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t2509169p1-my.sharepoint.com/personal/post_familypotter_co_uk/Documents/Cursor/Network Privacy/"/>
    </mc:Choice>
  </mc:AlternateContent>
  <xr:revisionPtr revIDLastSave="0" documentId="8_{35F89601-1ED6-44BF-99F4-B2D5E25771C6}" xr6:coauthVersionLast="47" xr6:coauthVersionMax="47" xr10:uidLastSave="{00000000-0000-0000-0000-000000000000}"/>
  <bookViews>
    <workbookView xWindow="6012" yWindow="4308" windowWidth="22908" windowHeight="16320" firstSheet="1" activeTab="1" xr2:uid="{3B4F3AD7-7D43-4B1E-8742-0455A3826228}"/>
  </bookViews>
  <sheets>
    <sheet name="Pivot Connection" sheetId="6" r:id="rId1"/>
    <sheet name=" Device Connection History" sheetId="2" r:id="rId2"/>
    <sheet name="Alerts Pivot" sheetId="5" r:id="rId3"/>
    <sheet name="Alerts by Device" sheetId="4" r:id="rId4"/>
  </sheets>
  <definedNames>
    <definedName name="ExternalData_1" localSheetId="1" hidden="1">' Device Connection History'!$A$1:$R$1527</definedName>
    <definedName name="ExternalData_1" localSheetId="3" hidden="1">'Alerts by Device'!$A$1:$M$775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5CBDB3-F8F6-4659-86B4-4C2FFE1BC471}" keepAlive="1" name="Query - Alerts by Device" description="Connection to the 'Alerts by Device' query in the workbook." type="5" refreshedVersion="8" background="1" saveData="1">
    <dbPr connection="Provider=Microsoft.Mashup.OleDb.1;Data Source=$Workbook$;Location=&quot;Alerts by Device&quot;;Extended Properties=&quot;&quot;" command="SELECT * FROM [Alerts by Device]"/>
  </connection>
  <connection id="2" xr16:uid="{C8F779B8-F821-4E4A-AE1B-6E57AE87D6AC}" keepAlive="1" name="Query - Device Connection History" description="Connection to the 'Device Connection History' query in the workbook." type="5" refreshedVersion="8" background="1" saveData="1">
    <dbPr connection="Provider=Microsoft.Mashup.OleDb.1;Data Source=$Workbook$;Location=&quot;Device Connection History&quot;;Extended Properties=&quot;&quot;" command="SELECT * FROM [Device Connection History]"/>
  </connection>
</connections>
</file>

<file path=xl/sharedStrings.xml><?xml version="1.0" encoding="utf-8"?>
<sst xmlns="http://schemas.openxmlformats.org/spreadsheetml/2006/main" count="24291" uniqueCount="336">
  <si>
    <t>hostname</t>
  </si>
  <si>
    <t>manufacturer</t>
  </si>
  <si>
    <t>category</t>
  </si>
  <si>
    <t>room</t>
  </si>
  <si>
    <t>connection</t>
  </si>
  <si>
    <t>mac</t>
  </si>
  <si>
    <t>current_ip</t>
  </si>
  <si>
    <t>known</t>
  </si>
  <si>
    <t>online</t>
  </si>
  <si>
    <t>first_seen</t>
  </si>
  <si>
    <t>last_seen</t>
  </si>
  <si>
    <t>changed_at</t>
  </si>
  <si>
    <t>historical_ip</t>
  </si>
  <si>
    <t>was_online</t>
  </si>
  <si>
    <t>scanned_at</t>
  </si>
  <si>
    <t>total_hosts</t>
  </si>
  <si>
    <t>new_devices</t>
  </si>
  <si>
    <t>lost_devices</t>
  </si>
  <si>
    <t>A3FAMILYPOTTER</t>
  </si>
  <si>
    <t>Hewlett Packard</t>
  </si>
  <si>
    <t>Printers</t>
  </si>
  <si>
    <t>Lounge</t>
  </si>
  <si>
    <t>Wireless</t>
  </si>
  <si>
    <t>a0:d3:c1:03:e3:9f</t>
  </si>
  <si>
    <t>192.168.0.65/32</t>
  </si>
  <si>
    <t>1</t>
  </si>
  <si>
    <t>0</t>
  </si>
  <si>
    <t>192.168.0.193/32</t>
  </si>
  <si>
    <t>Apple Device — TBC</t>
  </si>
  <si>
    <t>Apple</t>
  </si>
  <si>
    <t>Unknown</t>
  </si>
  <si>
    <t>?</t>
  </si>
  <si>
    <t>3e:43:e9:b7:9b:c5</t>
  </si>
  <si>
    <t>192.168.0.66/32</t>
  </si>
  <si>
    <t>CALGARYHOUSE (QNAP-NAS-eth1)</t>
  </si>
  <si>
    <t>QNAP Systems Inc.</t>
  </si>
  <si>
    <t>Infrastructure</t>
  </si>
  <si>
    <t>Gym</t>
  </si>
  <si>
    <t>Wired</t>
  </si>
  <si>
    <t>24:5e:be:6d:25:89</t>
  </si>
  <si>
    <t>192.168.0.150/32</t>
  </si>
  <si>
    <t>CliveVacuum</t>
  </si>
  <si>
    <t>TP-Link Systems Inc.</t>
  </si>
  <si>
    <t>Smart Home</t>
  </si>
  <si>
    <t>Master Bedroom</t>
  </si>
  <si>
    <t>ac:15:a2:2d:9b:69</t>
  </si>
  <si>
    <t>192.168.0.77/32</t>
  </si>
  <si>
    <t>Deco X1500 AP — Front Ensuite Bedroom</t>
  </si>
  <si>
    <t>Network</t>
  </si>
  <si>
    <t>Front Ensuite Bedroom</t>
  </si>
  <si>
    <t>cc:ba:bd:87:2f:44</t>
  </si>
  <si>
    <t>192.168.0.99/32</t>
  </si>
  <si>
    <t>Deco X1500 AP — Master Bedroom</t>
  </si>
  <si>
    <t>cc:ba:bd:87:2f:04</t>
  </si>
  <si>
    <t>192.168.0.100/32</t>
  </si>
  <si>
    <t>Deco X1500 Main Node</t>
  </si>
  <si>
    <t>cc:ba:bd:87:2f:74</t>
  </si>
  <si>
    <t>192.168.0.90/32</t>
  </si>
  <si>
    <t>EMPIRIDUMCLOUD</t>
  </si>
  <si>
    <t>Western Digital</t>
  </si>
  <si>
    <t>00:90:a9:6b:32:12</t>
  </si>
  <si>
    <t>192.168.0.5/32</t>
  </si>
  <si>
    <t>Eddy iPad</t>
  </si>
  <si>
    <t>Apple Inc.</t>
  </si>
  <si>
    <t>Mobile</t>
  </si>
  <si>
    <t>Eddy</t>
  </si>
  <si>
    <t>c6:6f:be:a5:27:fd</t>
  </si>
  <si>
    <t>192.168.0.70/32</t>
  </si>
  <si>
    <t>Apple, Inc.</t>
  </si>
  <si>
    <t>00:8a:76:9c:b1:8a</t>
  </si>
  <si>
    <t>192.168.0.79/32</t>
  </si>
  <si>
    <t>FamilyPotter iPad</t>
  </si>
  <si>
    <t>Apple (randomised MAC)</t>
  </si>
  <si>
    <t>Tablet</t>
  </si>
  <si>
    <t>Family Room</t>
  </si>
  <si>
    <t>ee:5c:4e:df:0d:f0</t>
  </si>
  <si>
    <t>192.168.0.104/32</t>
  </si>
  <si>
    <t>Fingbox</t>
  </si>
  <si>
    <t>Fing Ltd.</t>
  </si>
  <si>
    <t>f0:23:b9:eb:12:f9</t>
  </si>
  <si>
    <t>192.168.0.144/32</t>
  </si>
  <si>
    <t>HIK CCTV Front</t>
  </si>
  <si>
    <t>Hangzhou Hikvision Digital Technology</t>
  </si>
  <si>
    <t>Security</t>
  </si>
  <si>
    <t>Outside</t>
  </si>
  <si>
    <t>98:df:82:48:75:e4</t>
  </si>
  <si>
    <t>192.168.0.36/32</t>
  </si>
  <si>
    <t>HIK CCTV Garage</t>
  </si>
  <si>
    <t>4c:bd:8f:3d:f2:1d</t>
  </si>
  <si>
    <t>192.168.0.33/32</t>
  </si>
  <si>
    <t>HIK CCTV Gate</t>
  </si>
  <si>
    <t>bc:ad:28:22:20:7c</t>
  </si>
  <si>
    <t>192.168.0.30/32</t>
  </si>
  <si>
    <t>HIK CCTV NVR</t>
  </si>
  <si>
    <t>28:57:be:86:bf:00</t>
  </si>
  <si>
    <t>192.168.0.15/32</t>
  </si>
  <si>
    <t>HIK CCTV Rear</t>
  </si>
  <si>
    <t>28:57:be:b5:99:de</t>
  </si>
  <si>
    <t>192.168.0.31/32</t>
  </si>
  <si>
    <t>HIK CCTV Side</t>
  </si>
  <si>
    <t>c4:2f:90:7b:14:6f</t>
  </si>
  <si>
    <t>192.168.0.35/32</t>
  </si>
  <si>
    <t>Hot Water Pump P100</t>
  </si>
  <si>
    <t>The Love Den</t>
  </si>
  <si>
    <t>54:af:97:61:7b:65</t>
  </si>
  <si>
    <t>192.168.0.56/32</t>
  </si>
  <si>
    <t>LG EF950V TV</t>
  </si>
  <si>
    <t>LG Electronics</t>
  </si>
  <si>
    <t>Entertainment</t>
  </si>
  <si>
    <t>c8:08:e9:d4:bb:b5</t>
  </si>
  <si>
    <t>192.168.0.11/32</t>
  </si>
  <si>
    <t>MAINDESK</t>
  </si>
  <si>
    <t>Dell Inc.</t>
  </si>
  <si>
    <t>Computers</t>
  </si>
  <si>
    <t>30:d0:42:ff:9e:0f</t>
  </si>
  <si>
    <t>192.168.0.72/32</t>
  </si>
  <si>
    <t>Miele Dishwasher</t>
  </si>
  <si>
    <t>Miele &amp; Cie. KG</t>
  </si>
  <si>
    <t>Appliance</t>
  </si>
  <si>
    <t>Kitchen</t>
  </si>
  <si>
    <t>00:1d:63:75:0a:43</t>
  </si>
  <si>
    <t>192.168.0.59/32</t>
  </si>
  <si>
    <t>Miele Tumble Dryer</t>
  </si>
  <si>
    <t>Utility Room</t>
  </si>
  <si>
    <t>00:1d:63:cb:7c:76</t>
  </si>
  <si>
    <t>192.168.0.62/32</t>
  </si>
  <si>
    <t>Neo Hub gen 2</t>
  </si>
  <si>
    <t>Microchip Technology Inc.</t>
  </si>
  <si>
    <t>44:b7:d0:e5:06:c3</t>
  </si>
  <si>
    <t>192.168.0.89/32</t>
  </si>
  <si>
    <t>Neo-hub (old Hive Hub gen 1)</t>
  </si>
  <si>
    <t>00:1e:c0:9b:47:c3</t>
  </si>
  <si>
    <t>PROMAX P110</t>
  </si>
  <si>
    <t>TP-Link</t>
  </si>
  <si>
    <t>34:60:f9:94:93:d8</t>
  </si>
  <si>
    <t>192.168.0.58/32</t>
  </si>
  <si>
    <t>PhilipsAir</t>
  </si>
  <si>
    <t>Philips (MXCHIP Wi-Fi module)</t>
  </si>
  <si>
    <t>d0:ba:e4:e7:95:25</t>
  </si>
  <si>
    <t>192.168.0.75/32</t>
  </si>
  <si>
    <t>QNAP-NAS-eth0</t>
  </si>
  <si>
    <t>24:5e:be:6d:25:88</t>
  </si>
  <si>
    <t>Rega Vent Circ P100</t>
  </si>
  <si>
    <t>Loft</t>
  </si>
  <si>
    <t>54:af:97:61:7b:61</t>
  </si>
  <si>
    <t>192.168.0.63/32</t>
  </si>
  <si>
    <t>SDP Apple Watch</t>
  </si>
  <si>
    <t>d6:fc:da:83:33:d8</t>
  </si>
  <si>
    <t>192.168.0.92/32</t>
  </si>
  <si>
    <t>SDP iPhone 14 Pro Max</t>
  </si>
  <si>
    <t>2e:8e:70:58:bf:5e</t>
  </si>
  <si>
    <t>192.168.0.91/32</t>
  </si>
  <si>
    <t>SDP-LAPTOP</t>
  </si>
  <si>
    <t>Chongqing Fugui Electronics Co., Ltd. (Realtek NIC)</t>
  </si>
  <si>
    <t>e8:6f:38:a9:df:57</t>
  </si>
  <si>
    <t>192.168.0.52/32</t>
  </si>
  <si>
    <t>Samsung C460 Colour Printer</t>
  </si>
  <si>
    <t>Samsung Electronics Co. Ltd.</t>
  </si>
  <si>
    <t>30:cd:a7:3d:44:4f</t>
  </si>
  <si>
    <t>192.168.0.87/32</t>
  </si>
  <si>
    <t>Samsung Galaxy A13</t>
  </si>
  <si>
    <t>06:b0:1a:34:14:05</t>
  </si>
  <si>
    <t>192.168.0.102/32</t>
  </si>
  <si>
    <t>Samsung TV — Eddy</t>
  </si>
  <si>
    <t>Samsung</t>
  </si>
  <si>
    <t>TV</t>
  </si>
  <si>
    <t>a0:0b:ba:84:10:a2</t>
  </si>
  <si>
    <t>192.168.0.57/32</t>
  </si>
  <si>
    <t>Samsung TV — Master Bedroom</t>
  </si>
  <si>
    <t>Samsung Electronics</t>
  </si>
  <si>
    <t>14:49:e0:0a:58:63</t>
  </si>
  <si>
    <t>192.168.0.74/32</t>
  </si>
  <si>
    <t>Sharon-iPhone</t>
  </si>
  <si>
    <t>02:12:46:c8:87:e8</t>
  </si>
  <si>
    <t>192.168.0.103/32</t>
  </si>
  <si>
    <t>Sky Q Main Box</t>
  </si>
  <si>
    <t>BSkyB Ltd</t>
  </si>
  <si>
    <t>78:3e:53:80:8a:fa</t>
  </si>
  <si>
    <t>192.168.0.197/32</t>
  </si>
  <si>
    <t>Sky Q Mini — Eddy</t>
  </si>
  <si>
    <t>78:3e:53:a1:dc:f2</t>
  </si>
  <si>
    <t>192.168.0.73/32</t>
  </si>
  <si>
    <t>Sky Q Mini — Master Bedroom</t>
  </si>
  <si>
    <t>78:3e:53:a3:9d:ca</t>
  </si>
  <si>
    <t>192.168.0.51/32</t>
  </si>
  <si>
    <t>SonosBed</t>
  </si>
  <si>
    <t>Sonos Inc.</t>
  </si>
  <si>
    <t>Audio</t>
  </si>
  <si>
    <t>b8:e9:37:ab:29:b6</t>
  </si>
  <si>
    <t>192.168.0.98/32</t>
  </si>
  <si>
    <t>SonosBed P100</t>
  </si>
  <si>
    <t>TP-Link Corporation Limited</t>
  </si>
  <si>
    <t>54:af:97:a8:ef:23</t>
  </si>
  <si>
    <t>192.168.0.82/32</t>
  </si>
  <si>
    <t>192.168.0.60/32</t>
  </si>
  <si>
    <t>SonosDining</t>
  </si>
  <si>
    <t>Dining Room</t>
  </si>
  <si>
    <t>b8:e9:37:ab:32:00</t>
  </si>
  <si>
    <t>192.168.0.95/32</t>
  </si>
  <si>
    <t>SonosEddy</t>
  </si>
  <si>
    <t>94:9f:3e:1f:fa:ec</t>
  </si>
  <si>
    <t>192.168.0.67/32</t>
  </si>
  <si>
    <t>SonosFamily</t>
  </si>
  <si>
    <t>b8:e9:37:9d:19:aa</t>
  </si>
  <si>
    <t>192.168.0.97/32</t>
  </si>
  <si>
    <t>SonosGym</t>
  </si>
  <si>
    <t>b8:e9:37:ab:29:ec</t>
  </si>
  <si>
    <t>192.168.0.94/32</t>
  </si>
  <si>
    <t>SonosKitchen</t>
  </si>
  <si>
    <t>94:9f:3e:72:fd:cc</t>
  </si>
  <si>
    <t>192.168.0.80/32</t>
  </si>
  <si>
    <t>SonosLounge</t>
  </si>
  <si>
    <t>b8:e9:37:ab:36:80</t>
  </si>
  <si>
    <t>192.168.0.93/32</t>
  </si>
  <si>
    <t>Sub Woofer P100</t>
  </si>
  <si>
    <t>54:af:97:61:55:37</t>
  </si>
  <si>
    <t>192.168.0.76/32</t>
  </si>
  <si>
    <t>Velux Controller</t>
  </si>
  <si>
    <t>Netatmo (Velux Active platform)</t>
  </si>
  <si>
    <t>70:ee:50:86:19:8e</t>
  </si>
  <si>
    <t>192.168.0.61/32</t>
  </si>
  <si>
    <t>Yamaha RX-V679</t>
  </si>
  <si>
    <t>Yamaha Corporation</t>
  </si>
  <si>
    <t>00:a0:de:d4:b0:f2</t>
  </si>
  <si>
    <t>192.168.0.20/32</t>
  </si>
  <si>
    <t>c460</t>
  </si>
  <si>
    <t>0c:ef:15:4e:71:63</t>
  </si>
  <si>
    <t>192.168.0.64/32</t>
  </si>
  <si>
    <t>czkawka-dedup</t>
  </si>
  <si>
    <t>02:eb:43:1c:19:40</t>
  </si>
  <si>
    <t>192.168.0.78/32</t>
  </si>
  <si>
    <t>host.docker.internal (PROMAX)</t>
  </si>
  <si>
    <t>Dell</t>
  </si>
  <si>
    <t>e8:cf:83:8e:0b:69</t>
  </si>
  <si>
    <t>192.168.0.68/32</t>
  </si>
  <si>
    <t>iPhone</t>
  </si>
  <si>
    <t>06:46:ff:ad:d4:da</t>
  </si>
  <si>
    <t>iphone</t>
  </si>
  <si>
    <t>ae:4f:41:d8:78:ba</t>
  </si>
  <si>
    <t>192.168.0.69/32</t>
  </si>
  <si>
    <t>switchbot-hub-2</t>
  </si>
  <si>
    <t>Espressif Inc.</t>
  </si>
  <si>
    <t>84:fc:e6:34:6f:04</t>
  </si>
  <si>
    <t>192.168.0.54/32</t>
  </si>
  <si>
    <t>4a:92:d8:5b:d0:f9</t>
  </si>
  <si>
    <t>192.168.0.53/32</t>
  </si>
  <si>
    <t>b8:9a:2a:4e:b6:46</t>
  </si>
  <si>
    <t>ip</t>
  </si>
  <si>
    <t>alert_type</t>
  </si>
  <si>
    <t>severity</t>
  </si>
  <si>
    <t>message</t>
  </si>
  <si>
    <t>acknowledged</t>
  </si>
  <si>
    <t>created_at</t>
  </si>
  <si>
    <t>alert_date</t>
  </si>
  <si>
    <t>offline</t>
  </si>
  <si>
    <t>warning</t>
  </si>
  <si>
    <t>SonosBed went offline</t>
  </si>
  <si>
    <t>SDP iPhone 14 Pro Max went offline</t>
  </si>
  <si>
    <t>Miele Tumble Dryer went offline</t>
  </si>
  <si>
    <t>Sub Woofer P100 went offline</t>
  </si>
  <si>
    <t>Miele Dishwasher went offline</t>
  </si>
  <si>
    <t>Hot Water Pump P100 went offline</t>
  </si>
  <si>
    <t>Velux Controller went offline</t>
  </si>
  <si>
    <t>FamilyPotter iPad went offline</t>
  </si>
  <si>
    <t>c460 went offline</t>
  </si>
  <si>
    <t>SDP Apple Watch went offline</t>
  </si>
  <si>
    <t>Yamaha RX-V679 went offline</t>
  </si>
  <si>
    <t>switchbot-hub-2 went offline</t>
  </si>
  <si>
    <t>PhilipsAir went offline</t>
  </si>
  <si>
    <t>SonosKitchen went offline</t>
  </si>
  <si>
    <t>Apple Device — TBC went offline</t>
  </si>
  <si>
    <t>SonosFamily went offline</t>
  </si>
  <si>
    <t>SonosDining went offline</t>
  </si>
  <si>
    <t>SonosEddy went offline</t>
  </si>
  <si>
    <t>HIK CCTV Side went offline</t>
  </si>
  <si>
    <t>Samsung C460 Colour Printer went offline</t>
  </si>
  <si>
    <t>Neo Hub gen 2 went offline</t>
  </si>
  <si>
    <t>Sky Q Mini — Master Bedroom went offline</t>
  </si>
  <si>
    <t>Deco X1500 Main Node went offline</t>
  </si>
  <si>
    <t>Deco X1500 AP — Master Bedroom went offline</t>
  </si>
  <si>
    <t>Sharon-iPhone went offline</t>
  </si>
  <si>
    <t>Unknown Device</t>
  </si>
  <si>
    <t>b8:9a:2a:4e:b6:46 went offline</t>
  </si>
  <si>
    <t>HIK CCTV Front went offline</t>
  </si>
  <si>
    <t>Deco X1500 AP — Front Ensuite Bedroom went offline</t>
  </si>
  <si>
    <t>Samsung Galaxy A13 went offline</t>
  </si>
  <si>
    <t>SonosBed P100 went offline</t>
  </si>
  <si>
    <t>PROMAX P110 went offline</t>
  </si>
  <si>
    <t>CliveVacuum went offline</t>
  </si>
  <si>
    <t>Rega Vent Circ P100 went offline</t>
  </si>
  <si>
    <t>new_device</t>
  </si>
  <si>
    <t>info</t>
  </si>
  <si>
    <t>New device discovered: b8:9a:2a:4e:b6:46 (192.168.0.70)</t>
  </si>
  <si>
    <t>iphone went offline</t>
  </si>
  <si>
    <t>HIK CCTV Rear went offline</t>
  </si>
  <si>
    <t>HIK CCTV Gate went offline</t>
  </si>
  <si>
    <t>SonosLounge went offline</t>
  </si>
  <si>
    <t>Sky Q Mini — Eddy went offline</t>
  </si>
  <si>
    <t>SonosGym went offline</t>
  </si>
  <si>
    <t>Fingbox went offline</t>
  </si>
  <si>
    <t>HIK CCTV Garage went offline</t>
  </si>
  <si>
    <t>EMPIRIDUMCLOUD went offline</t>
  </si>
  <si>
    <t>Sky Q Main Box went offline</t>
  </si>
  <si>
    <t>Samsung TV — Eddy went offline</t>
  </si>
  <si>
    <t>LG EF950V TV went offline</t>
  </si>
  <si>
    <t>34:60:f9:94:93:d8 went offline</t>
  </si>
  <si>
    <t>miele-001d63fffe750a43 went offline</t>
  </si>
  <si>
    <t>miele-001d63fffecb7c76 went offline</t>
  </si>
  <si>
    <t>06:b0:1a:34:14:05 went offline</t>
  </si>
  <si>
    <t>2e:8e:70:58:bf:5e went offline</t>
  </si>
  <si>
    <t>ee:5c:4e:df:0d:f0 went offline</t>
  </si>
  <si>
    <t>A3FAMILYPOTTER went offline</t>
  </si>
  <si>
    <t>host.docker.internal (PROMAX) went offline</t>
  </si>
  <si>
    <t>skyq-main.lan went offline</t>
  </si>
  <si>
    <t>neo-hub went offline</t>
  </si>
  <si>
    <t>HIK CCTV NVR went offline</t>
  </si>
  <si>
    <t>3e:43:e9:b7:9b:c5 went offline</t>
  </si>
  <si>
    <t>54:af:97:a8:ef:23 went offline</t>
  </si>
  <si>
    <t>a0:0b:ba:84:10:a2 went offline</t>
  </si>
  <si>
    <t>ip_change</t>
  </si>
  <si>
    <t>Velux Controller IP changed 192.168.0.59 → 192.168.0.61</t>
  </si>
  <si>
    <t>New device discovered: ee:5c:4e:df:0d:f0 (192.168.0.104)</t>
  </si>
  <si>
    <t>New device discovered: a0:0b:ba:84:10:a2 (192.168.0.57)</t>
  </si>
  <si>
    <t>New device discovered: 06:b0:1a:34:14:05 (192.168.0.102)</t>
  </si>
  <si>
    <t>Samsung TV — Master Bedroom went offline</t>
  </si>
  <si>
    <t>54:af:97:a8:ef:23 IP changed 192.168.0.60 → 192.168.0.82</t>
  </si>
  <si>
    <t>SDP-LAPTOP went offline</t>
  </si>
  <si>
    <t>A3FAMILYPOTTER IP changed 192.168.0.193 → 192.168.0.65</t>
  </si>
  <si>
    <t>CALGARYHOUSE (QNAP-NAS-eth1) went offline</t>
  </si>
  <si>
    <t>Row Labels</t>
  </si>
  <si>
    <t>Grand Total</t>
  </si>
  <si>
    <t>(All)</t>
  </si>
  <si>
    <t>Column Labels</t>
  </si>
  <si>
    <t>(blank)</t>
  </si>
  <si>
    <t>Count of alert_date</t>
  </si>
  <si>
    <t>Count of 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</si>
</sst>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8"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mily Potter" refreshedDate="46149.654808796295" createdVersion="8" refreshedVersion="8" minRefreshableVersion="3" recordCount="774" xr:uid="{93B4685A-E72C-46CD-A2AB-C8BF44B21F68}">
  <cacheSource type="worksheet">
    <worksheetSource name="Alerts_by_Device"/>
  </cacheSource>
  <cacheFields count="13">
    <cacheField name="hostname" numFmtId="0">
      <sharedItems count="51">
        <s v="SonosBed"/>
        <s v="SDP iPhone 14 Pro Max"/>
        <s v="Miele Tumble Dryer"/>
        <s v="Sub Woofer P100"/>
        <s v="Miele Dishwasher"/>
        <s v="Hot Water Pump P100"/>
        <s v="Velux Controller"/>
        <s v="FamilyPotter iPad"/>
        <s v="c460"/>
        <s v="SDP Apple Watch"/>
        <s v="Yamaha RX-V679"/>
        <s v="switchbot-hub-2"/>
        <s v="PhilipsAir"/>
        <s v="SonosKitchen"/>
        <s v="Apple Device — TBC"/>
        <s v="SonosFamily"/>
        <s v="SonosDining"/>
        <s v="SonosEddy"/>
        <s v="HIK CCTV Side"/>
        <s v="Samsung C460 Colour Printer"/>
        <s v="Neo Hub gen 2"/>
        <s v="Sky Q Mini — Master Bedroom"/>
        <s v="Deco X1500 Main Node"/>
        <s v="Deco X1500 AP — Master Bedroom"/>
        <s v="Sharon-iPhone"/>
        <s v="Unknown Device"/>
        <s v="HIK CCTV Front"/>
        <s v="Deco X1500 AP — Front Ensuite Bedroom"/>
        <s v="Samsung Galaxy A13"/>
        <s v="SonosBed P100"/>
        <s v="PROMAX P110"/>
        <s v="CliveVacuum"/>
        <s v="Rega Vent Circ P100"/>
        <s v="iphone"/>
        <s v="HIK CCTV Rear"/>
        <s v="HIK CCTV Gate"/>
        <s v="SonosLounge"/>
        <s v="Sky Q Mini — Eddy"/>
        <s v="SonosGym"/>
        <s v="Fingbox"/>
        <s v="HIK CCTV Garage"/>
        <s v="EMPIRIDUMCLOUD"/>
        <s v="Sky Q Main Box"/>
        <s v="Samsung TV — Eddy"/>
        <s v="LG EF950V TV"/>
        <s v="A3FAMILYPOTTER"/>
        <s v="host.docker.internal (PROMAX)"/>
        <s v="HIK CCTV NVR"/>
        <s v="Samsung TV — Master Bedroom"/>
        <s v="SDP-LAPTOP"/>
        <s v="CALGARYHOUSE (QNAP-NAS-eth1)"/>
      </sharedItems>
    </cacheField>
    <cacheField name="manufacturer" numFmtId="0">
      <sharedItems containsBlank="1"/>
    </cacheField>
    <cacheField name="category" numFmtId="0">
      <sharedItems containsBlank="1"/>
    </cacheField>
    <cacheField name="room" numFmtId="0">
      <sharedItems containsBlank="1" count="14">
        <s v="Master Bedroom"/>
        <s v="Family Room"/>
        <s v="Utility Room"/>
        <s v="Kitchen"/>
        <s v="The Love Den"/>
        <s v="Gym"/>
        <s v="?"/>
        <s v="Dining Room"/>
        <s v="Eddy"/>
        <s v="Outside"/>
        <m/>
        <s v="Front Ensuite Bedroom"/>
        <s v="Loft"/>
        <s v="Lounge"/>
      </sharedItems>
    </cacheField>
    <cacheField name="mac" numFmtId="0">
      <sharedItems/>
    </cacheField>
    <cacheField name="ip" numFmtId="0">
      <sharedItems/>
    </cacheField>
    <cacheField name="known" numFmtId="0">
      <sharedItems/>
    </cacheField>
    <cacheField name="alert_type" numFmtId="0">
      <sharedItems count="3">
        <s v="offline"/>
        <s v="new_device"/>
        <s v="ip_change"/>
      </sharedItems>
    </cacheField>
    <cacheField name="severity" numFmtId="0">
      <sharedItems/>
    </cacheField>
    <cacheField name="message" numFmtId="0">
      <sharedItems/>
    </cacheField>
    <cacheField name="acknowledged" numFmtId="0">
      <sharedItems/>
    </cacheField>
    <cacheField name="created_at" numFmtId="22">
      <sharedItems containsSemiMixedTypes="0" containsNonDate="0" containsDate="1" containsString="0" minDate="2026-05-06T18:07:39" maxDate="2026-05-07T14:35:55"/>
    </cacheField>
    <cacheField name="alert_date" numFmtId="22">
      <sharedItems containsSemiMixedTypes="0" containsNonDate="0" containsDate="1" containsString="0" minDate="2026-05-06T00:00:00" maxDate="2026-05-0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mily Potter" refreshedDate="46149.656253472225" createdVersion="8" refreshedVersion="8" minRefreshableVersion="3" recordCount="1526" xr:uid="{0668618F-D284-4B2B-972C-E0DB7EFFD3FD}">
  <cacheSource type="worksheet">
    <worksheetSource name="Device_Connection_History"/>
  </cacheSource>
  <cacheFields count="18">
    <cacheField name="hostname" numFmtId="0">
      <sharedItems containsBlank="1" count="56">
        <s v="A3FAMILYPOTTER"/>
        <s v="Apple Device — TBC"/>
        <s v="CALGARYHOUSE (QNAP-NAS-eth1)"/>
        <s v="CliveVacuum"/>
        <s v="Deco X1500 AP — Front Ensuite Bedroom"/>
        <s v="Deco X1500 AP — Master Bedroom"/>
        <s v="Deco X1500 Main Node"/>
        <s v="EMPIRIDUMCLOUD"/>
        <s v="Eddy iPad"/>
        <s v="FamilyPotter iPad"/>
        <s v="Fingbox"/>
        <s v="HIK CCTV Front"/>
        <s v="HIK CCTV Garage"/>
        <s v="HIK CCTV Gate"/>
        <s v="HIK CCTV NVR"/>
        <s v="HIK CCTV Rear"/>
        <s v="HIK CCTV Side"/>
        <s v="Hot Water Pump P100"/>
        <s v="LG EF950V TV"/>
        <s v="MAINDESK"/>
        <s v="Miele Dishwasher"/>
        <s v="Miele Tumble Dryer"/>
        <s v="Neo Hub gen 2"/>
        <s v="Neo-hub (old Hive Hub gen 1)"/>
        <s v="PROMAX P110"/>
        <s v="PhilipsAir"/>
        <s v="QNAP-NAS-eth0"/>
        <s v="Rega Vent Circ P100"/>
        <s v="SDP Apple Watch"/>
        <s v="SDP iPhone 14 Pro Max"/>
        <s v="SDP-LAPTOP"/>
        <s v="Samsung C460 Colour Printer"/>
        <s v="Samsung Galaxy A13"/>
        <s v="Samsung TV — Eddy"/>
        <s v="Samsung TV — Master Bedroom"/>
        <s v="Sharon-iPhone"/>
        <s v="Sky Q Main Box"/>
        <s v="Sky Q Mini — Eddy"/>
        <s v="Sky Q Mini — Master Bedroom"/>
        <s v="SonosBed"/>
        <s v="SonosBed P100"/>
        <s v="SonosDining"/>
        <s v="SonosEddy"/>
        <s v="SonosFamily"/>
        <s v="SonosGym"/>
        <s v="SonosKitchen"/>
        <s v="SonosLounge"/>
        <s v="Sub Woofer P100"/>
        <s v="Velux Controller"/>
        <s v="Yamaha RX-V679"/>
        <s v="c460"/>
        <s v="czkawka-dedup"/>
        <s v="host.docker.internal (PROMAX)"/>
        <s v="iPhone"/>
        <s v="switchbot-hub-2"/>
        <m/>
      </sharedItems>
    </cacheField>
    <cacheField name="manufacturer" numFmtId="0">
      <sharedItems containsBlank="1"/>
    </cacheField>
    <cacheField name="category" numFmtId="0">
      <sharedItems containsBlank="1"/>
    </cacheField>
    <cacheField name="room" numFmtId="0">
      <sharedItems containsBlank="1" count="14">
        <s v="Lounge"/>
        <s v="?"/>
        <s v="Gym"/>
        <s v="Master Bedroom"/>
        <s v="Front Ensuite Bedroom"/>
        <s v="Eddy"/>
        <s v="Family Room"/>
        <s v="Outside"/>
        <s v="The Love Den"/>
        <s v="Kitchen"/>
        <s v="Utility Room"/>
        <s v="Loft"/>
        <m/>
        <s v="Dining Room"/>
      </sharedItems>
    </cacheField>
    <cacheField name="connection" numFmtId="0">
      <sharedItems containsBlank="1" count="3">
        <s v="Wireless"/>
        <s v="Wired"/>
        <m/>
      </sharedItems>
    </cacheField>
    <cacheField name="mac" numFmtId="0">
      <sharedItems/>
    </cacheField>
    <cacheField name="current_ip" numFmtId="0">
      <sharedItems containsBlank="1" count="56">
        <s v="192.168.0.65/32"/>
        <s v="192.168.0.66/32"/>
        <s v="192.168.0.150/32"/>
        <s v="192.168.0.77/32"/>
        <s v="192.168.0.99/32"/>
        <s v="192.168.0.100/32"/>
        <s v="192.168.0.90/32"/>
        <s v="192.168.0.5/32"/>
        <s v="192.168.0.70/32"/>
        <s v="192.168.0.79/32"/>
        <s v="192.168.0.104/32"/>
        <s v="192.168.0.144/32"/>
        <s v="192.168.0.36/32"/>
        <s v="192.168.0.33/32"/>
        <s v="192.168.0.30/32"/>
        <s v="192.168.0.15/32"/>
        <s v="192.168.0.31/32"/>
        <s v="192.168.0.35/32"/>
        <s v="192.168.0.56/32"/>
        <s v="192.168.0.11/32"/>
        <s v="192.168.0.72/32"/>
        <s v="192.168.0.59/32"/>
        <s v="192.168.0.62/32"/>
        <s v="192.168.0.89/32"/>
        <m/>
        <s v="192.168.0.58/32"/>
        <s v="192.168.0.75/32"/>
        <s v="192.168.0.63/32"/>
        <s v="192.168.0.92/32"/>
        <s v="192.168.0.91/32"/>
        <s v="192.168.0.52/32"/>
        <s v="192.168.0.87/32"/>
        <s v="192.168.0.102/32"/>
        <s v="192.168.0.57/32"/>
        <s v="192.168.0.74/32"/>
        <s v="192.168.0.103/32"/>
        <s v="192.168.0.197/32"/>
        <s v="192.168.0.73/32"/>
        <s v="192.168.0.51/32"/>
        <s v="192.168.0.98/32"/>
        <s v="192.168.0.82/32"/>
        <s v="192.168.0.95/32"/>
        <s v="192.168.0.67/32"/>
        <s v="192.168.0.97/32"/>
        <s v="192.168.0.94/32"/>
        <s v="192.168.0.80/32"/>
        <s v="192.168.0.93/32"/>
        <s v="192.168.0.76/32"/>
        <s v="192.168.0.61/32"/>
        <s v="192.168.0.20/32"/>
        <s v="192.168.0.64/32"/>
        <s v="192.168.0.78/32"/>
        <s v="192.168.0.68/32"/>
        <s v="192.168.0.69/32"/>
        <s v="192.168.0.54/32"/>
        <s v="192.168.0.53/32"/>
      </sharedItems>
    </cacheField>
    <cacheField name="known" numFmtId="0">
      <sharedItems/>
    </cacheField>
    <cacheField name="online" numFmtId="0">
      <sharedItems count="2">
        <s v="1"/>
        <s v="0"/>
      </sharedItems>
    </cacheField>
    <cacheField name="first_seen" numFmtId="22">
      <sharedItems containsSemiMixedTypes="0" containsNonDate="0" containsDate="1" containsString="0" minDate="2026-05-06T16:21:33" maxDate="2026-05-07T08:23:12"/>
    </cacheField>
    <cacheField name="last_seen" numFmtId="22">
      <sharedItems containsSemiMixedTypes="0" containsNonDate="0" containsDate="1" containsString="0" minDate="2026-05-06T16:21:33" maxDate="2026-05-07T14:35:55"/>
    </cacheField>
    <cacheField name="changed_at" numFmtId="22">
      <sharedItems containsNonDate="0" containsDate="1" containsString="0" containsBlank="1" minDate="2026-05-06T18:07:39" maxDate="2026-05-07T14:35:55"/>
    </cacheField>
    <cacheField name="historical_ip" numFmtId="0">
      <sharedItems containsBlank="1"/>
    </cacheField>
    <cacheField name="was_online" numFmtId="0">
      <sharedItems containsBlank="1"/>
    </cacheField>
    <cacheField name="scanned_at" numFmtId="22">
      <sharedItems containsNonDate="0" containsDate="1" containsString="0" containsBlank="1" minDate="2026-05-06T18:07:39" maxDate="2026-05-07T14:35:55"/>
    </cacheField>
    <cacheField name="total_hosts" numFmtId="0">
      <sharedItems containsString="0" containsBlank="1" containsNumber="1" containsInteger="1" minValue="13" maxValue="39"/>
    </cacheField>
    <cacheField name="new_devices" numFmtId="0">
      <sharedItems containsString="0" containsBlank="1" containsNumber="1" containsInteger="1" minValue="0" maxValue="2"/>
    </cacheField>
    <cacheField name="lost_devices" numFmtId="0">
      <sharedItems containsString="0" containsBlank="1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4">
  <r>
    <x v="0"/>
    <s v="Sonos Inc."/>
    <s v="Audio"/>
    <x v="0"/>
    <s v="b8:e9:37:ab:29:b6"/>
    <s v="192.168.0.98/32"/>
    <s v="1"/>
    <x v="0"/>
    <s v="warning"/>
    <s v="SonosBed went offline"/>
    <s v="0"/>
    <d v="2026-05-07T14:35:55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0"/>
    <d v="2026-05-07T14:30:55"/>
    <d v="2026-05-07T00:00:00"/>
  </r>
  <r>
    <x v="2"/>
    <s v="Miele &amp; Cie. KG"/>
    <s v="Appliance"/>
    <x v="2"/>
    <s v="00:1d:63:cb:7c:76"/>
    <s v="192.168.0.62/32"/>
    <s v="1"/>
    <x v="0"/>
    <s v="warning"/>
    <s v="Miele Tumble Dryer went offline"/>
    <s v="0"/>
    <d v="2026-05-07T14:25:55"/>
    <d v="2026-05-07T00:00:00"/>
  </r>
  <r>
    <x v="3"/>
    <s v="TP-Link Systems Inc."/>
    <s v="Smart Home"/>
    <x v="1"/>
    <s v="54:af:97:61:55:37"/>
    <s v="192.168.0.76/32"/>
    <s v="1"/>
    <x v="0"/>
    <s v="warning"/>
    <s v="Sub Woofer P100 went offline"/>
    <s v="0"/>
    <d v="2026-05-07T14:25:55"/>
    <d v="2026-05-07T00:00:00"/>
  </r>
  <r>
    <x v="4"/>
    <s v="Miele &amp; Cie. KG"/>
    <s v="Appliance"/>
    <x v="3"/>
    <s v="00:1d:63:75:0a:43"/>
    <s v="192.168.0.59/32"/>
    <s v="1"/>
    <x v="0"/>
    <s v="warning"/>
    <s v="Miele Dishwasher went offline"/>
    <s v="0"/>
    <d v="2026-05-07T14:25:55"/>
    <d v="2026-05-07T00:00:00"/>
  </r>
  <r>
    <x v="5"/>
    <s v="TP-Link Systems Inc."/>
    <s v="Smart Home"/>
    <x v="4"/>
    <s v="54:af:97:61:7b:65"/>
    <s v="192.168.0.56/32"/>
    <s v="1"/>
    <x v="0"/>
    <s v="warning"/>
    <s v="Hot Water Pump P100 went offline"/>
    <s v="0"/>
    <d v="2026-05-07T14:25:55"/>
    <d v="2026-05-07T00:00:00"/>
  </r>
  <r>
    <x v="6"/>
    <s v="Netatmo (Velux Active platform)"/>
    <s v="Smart Home"/>
    <x v="5"/>
    <s v="70:ee:50:86:19:8e"/>
    <s v="192.168.0.61/32"/>
    <s v="1"/>
    <x v="0"/>
    <s v="warning"/>
    <s v="Velux Controller went offline"/>
    <s v="0"/>
    <d v="2026-05-07T14:25:55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0"/>
    <d v="2026-05-07T14:20:55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0"/>
    <d v="2026-05-07T14:10:55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0"/>
    <d v="2026-05-07T14:10:55"/>
    <d v="2026-05-07T00:00:00"/>
  </r>
  <r>
    <x v="0"/>
    <s v="Sonos Inc."/>
    <s v="Audio"/>
    <x v="0"/>
    <s v="b8:e9:37:ab:29:b6"/>
    <s v="192.168.0.98/32"/>
    <s v="1"/>
    <x v="0"/>
    <s v="warning"/>
    <s v="SonosBed went offline"/>
    <s v="0"/>
    <d v="2026-05-07T14:10:55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0"/>
    <d v="2026-05-07T14:05:55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0"/>
    <d v="2026-05-07T13:55:55"/>
    <d v="2026-05-07T00:00:00"/>
  </r>
  <r>
    <x v="9"/>
    <s v="Apple"/>
    <s v="Mobile"/>
    <x v="1"/>
    <s v="d6:fc:da:83:33:d8"/>
    <s v="192.168.0.92/32"/>
    <s v="1"/>
    <x v="0"/>
    <s v="warning"/>
    <s v="SDP Apple Watch went offline"/>
    <s v="0"/>
    <d v="2026-05-07T13:55:55"/>
    <d v="2026-05-07T00:00:00"/>
  </r>
  <r>
    <x v="10"/>
    <s v="Yamaha Corporation"/>
    <s v="Audio"/>
    <x v="1"/>
    <s v="00:a0:de:d4:b0:f2"/>
    <s v="192.168.0.20/32"/>
    <s v="1"/>
    <x v="0"/>
    <s v="warning"/>
    <s v="Yamaha RX-V679 went offline"/>
    <s v="0"/>
    <d v="2026-05-07T13:50:55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0"/>
    <d v="2026-05-07T13:45:55"/>
    <d v="2026-05-07T00:00:00"/>
  </r>
  <r>
    <x v="6"/>
    <s v="Netatmo (Velux Active platform)"/>
    <s v="Smart Home"/>
    <x v="5"/>
    <s v="70:ee:50:86:19:8e"/>
    <s v="192.168.0.61/32"/>
    <s v="1"/>
    <x v="0"/>
    <s v="warning"/>
    <s v="Velux Controller went offline"/>
    <s v="0"/>
    <d v="2026-05-07T13:40:55"/>
    <d v="2026-05-07T00:00:00"/>
  </r>
  <r>
    <x v="0"/>
    <s v="Sonos Inc."/>
    <s v="Audio"/>
    <x v="0"/>
    <s v="b8:e9:37:ab:29:b6"/>
    <s v="192.168.0.98/32"/>
    <s v="1"/>
    <x v="0"/>
    <s v="warning"/>
    <s v="SonosBed went offline"/>
    <s v="0"/>
    <d v="2026-05-07T13:40:55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0"/>
    <d v="2026-05-07T13:30:55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0"/>
    <d v="2026-05-07T13:30:55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0"/>
    <d v="2026-05-07T13:24:12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0"/>
    <d v="2026-05-07T13:24:12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0"/>
    <d v="2026-05-07T13:23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0"/>
    <d v="2026-05-07T13:23:12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0"/>
    <d v="2026-05-07T13:22:12"/>
    <d v="2026-05-07T00:00:00"/>
  </r>
  <r>
    <x v="13"/>
    <s v="Sonos Inc."/>
    <s v="Audio"/>
    <x v="3"/>
    <s v="94:9f:3e:72:fd:cc"/>
    <s v="192.168.0.80/32"/>
    <s v="1"/>
    <x v="0"/>
    <s v="warning"/>
    <s v="SonosKitchen went offline"/>
    <s v="0"/>
    <d v="2026-05-07T13:19:12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0"/>
    <d v="2026-05-07T13:18:12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0"/>
    <d v="2026-05-07T13:17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0"/>
    <d v="2026-05-07T13:17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0"/>
    <d v="2026-05-07T13:17:12"/>
    <d v="2026-05-07T00:00:00"/>
  </r>
  <r>
    <x v="0"/>
    <s v="Sonos Inc."/>
    <s v="Audio"/>
    <x v="0"/>
    <s v="b8:e9:37:ab:29:b6"/>
    <s v="192.168.0.98/32"/>
    <s v="1"/>
    <x v="0"/>
    <s v="warning"/>
    <s v="SonosBed went offline"/>
    <s v="0"/>
    <d v="2026-05-07T13:17:12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0"/>
    <d v="2026-05-07T13:15:12"/>
    <d v="2026-05-07T00:00:00"/>
  </r>
  <r>
    <x v="14"/>
    <s v="Apple"/>
    <s v="Unknown"/>
    <x v="6"/>
    <s v="3e:43:e9:b7:9b:c5"/>
    <s v="192.168.0.66/32"/>
    <s v="0"/>
    <x v="0"/>
    <s v="warning"/>
    <s v="Apple Device — TBC went offline"/>
    <s v="0"/>
    <d v="2026-05-07T13:15:12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0"/>
    <d v="2026-05-07T13:12:12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13:10:12"/>
    <d v="2026-05-07T00:00:00"/>
  </r>
  <r>
    <x v="15"/>
    <s v="Sonos Inc."/>
    <s v="Audio"/>
    <x v="1"/>
    <s v="b8:e9:37:9d:19:aa"/>
    <s v="192.168.0.97/32"/>
    <s v="1"/>
    <x v="0"/>
    <s v="warning"/>
    <s v="SonosFamily went offline"/>
    <s v="1"/>
    <d v="2026-05-07T13:10:12"/>
    <d v="2026-05-07T00:00:00"/>
  </r>
  <r>
    <x v="10"/>
    <s v="Yamaha Corporation"/>
    <s v="Audio"/>
    <x v="1"/>
    <s v="00:a0:de:d4:b0:f2"/>
    <s v="192.168.0.20/32"/>
    <s v="1"/>
    <x v="0"/>
    <s v="warning"/>
    <s v="Yamaha RX-V679 went offline"/>
    <s v="1"/>
    <d v="2026-05-07T13:10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13:10:12"/>
    <d v="2026-05-07T00:00:00"/>
  </r>
  <r>
    <x v="0"/>
    <s v="Sonos Inc."/>
    <s v="Audio"/>
    <x v="0"/>
    <s v="b8:e9:37:ab:29:b6"/>
    <s v="192.168.0.98/32"/>
    <s v="1"/>
    <x v="0"/>
    <s v="warning"/>
    <s v="SonosBed went offline"/>
    <s v="1"/>
    <d v="2026-05-07T13:10:12"/>
    <d v="2026-05-07T00:00:00"/>
  </r>
  <r>
    <x v="16"/>
    <s v="Sonos Inc."/>
    <s v="Audio"/>
    <x v="7"/>
    <s v="b8:e9:37:ab:32:00"/>
    <s v="192.168.0.95/32"/>
    <s v="1"/>
    <x v="0"/>
    <s v="warning"/>
    <s v="SonosDining went offline"/>
    <s v="1"/>
    <d v="2026-05-07T13:10:12"/>
    <d v="2026-05-07T00:00:00"/>
  </r>
  <r>
    <x v="13"/>
    <s v="Sonos Inc."/>
    <s v="Audio"/>
    <x v="3"/>
    <s v="94:9f:3e:72:fd:cc"/>
    <s v="192.168.0.80/32"/>
    <s v="1"/>
    <x v="0"/>
    <s v="warning"/>
    <s v="SonosKitchen went offline"/>
    <s v="1"/>
    <d v="2026-05-07T13:09:12"/>
    <d v="2026-05-07T00:00:00"/>
  </r>
  <r>
    <x v="6"/>
    <s v="Netatmo (Velux Active platform)"/>
    <s v="Smart Home"/>
    <x v="5"/>
    <s v="70:ee:50:86:19:8e"/>
    <s v="192.168.0.61/32"/>
    <s v="1"/>
    <x v="0"/>
    <s v="warning"/>
    <s v="Velux Controller went offline"/>
    <s v="1"/>
    <d v="2026-05-07T13:07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13:07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13:06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13:04:12"/>
    <d v="2026-05-07T00:00:00"/>
  </r>
  <r>
    <x v="17"/>
    <s v="Sonos Inc."/>
    <s v="Audio"/>
    <x v="8"/>
    <s v="94:9f:3e:1f:fa:ec"/>
    <s v="192.168.0.67/32"/>
    <s v="1"/>
    <x v="0"/>
    <s v="warning"/>
    <s v="SonosEddy went offline"/>
    <s v="1"/>
    <d v="2026-05-07T13:01:12"/>
    <d v="2026-05-07T00:00:00"/>
  </r>
  <r>
    <x v="18"/>
    <s v="Hangzhou Hikvision Digital Technology"/>
    <s v="Security"/>
    <x v="9"/>
    <s v="c4:2f:90:7b:14:6f"/>
    <s v="192.168.0.35/32"/>
    <s v="1"/>
    <x v="0"/>
    <s v="warning"/>
    <s v="HIK CCTV Side went offline"/>
    <s v="1"/>
    <d v="2026-05-07T13:01:12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13:00:12"/>
    <d v="2026-05-07T00:00:00"/>
  </r>
  <r>
    <x v="19"/>
    <s v="Samsung Electronics Co. Ltd."/>
    <s v="Printers"/>
    <x v="5"/>
    <s v="30:cd:a7:3d:44:4f"/>
    <s v="192.168.0.87/32"/>
    <s v="1"/>
    <x v="0"/>
    <s v="warning"/>
    <s v="Samsung C460 Colour Printer went offline"/>
    <s v="1"/>
    <d v="2026-05-07T12:58:12"/>
    <d v="2026-05-07T00:00:00"/>
  </r>
  <r>
    <x v="17"/>
    <s v="Sonos Inc."/>
    <s v="Audio"/>
    <x v="8"/>
    <s v="94:9f:3e:1f:fa:ec"/>
    <s v="192.168.0.67/32"/>
    <s v="1"/>
    <x v="0"/>
    <s v="warning"/>
    <s v="SonosEddy went offline"/>
    <s v="1"/>
    <d v="2026-05-07T12:58:12"/>
    <d v="2026-05-07T00:00:00"/>
  </r>
  <r>
    <x v="20"/>
    <s v="Microchip Technology Inc."/>
    <s v="Smart Home"/>
    <x v="5"/>
    <s v="44:b7:d0:e5:06:c3"/>
    <s v="192.168.0.89/32"/>
    <s v="1"/>
    <x v="0"/>
    <s v="warning"/>
    <s v="Neo Hub gen 2 went offline"/>
    <s v="1"/>
    <d v="2026-05-07T12:58:12"/>
    <d v="2026-05-07T00:00:00"/>
  </r>
  <r>
    <x v="13"/>
    <s v="Sonos Inc."/>
    <s v="Audio"/>
    <x v="3"/>
    <s v="94:9f:3e:72:fd:cc"/>
    <s v="192.168.0.80/32"/>
    <s v="1"/>
    <x v="0"/>
    <s v="warning"/>
    <s v="SonosKitchen went offline"/>
    <s v="1"/>
    <d v="2026-05-07T12:58:12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7T12:58:12"/>
    <d v="2026-05-07T00:00:00"/>
  </r>
  <r>
    <x v="21"/>
    <s v="BSkyB Ltd"/>
    <s v="Entertainment"/>
    <x v="0"/>
    <s v="78:3e:53:a3:9d:ca"/>
    <s v="192.168.0.51/32"/>
    <s v="1"/>
    <x v="0"/>
    <s v="warning"/>
    <s v="Sky Q Mini — Master Bedroom went offline"/>
    <s v="1"/>
    <d v="2026-05-07T12:58:12"/>
    <d v="2026-05-07T00:00:00"/>
  </r>
  <r>
    <x v="22"/>
    <s v="TP-Link Systems Inc."/>
    <s v="Network"/>
    <x v="5"/>
    <s v="cc:ba:bd:87:2f:74"/>
    <s v="192.168.0.90/32"/>
    <s v="1"/>
    <x v="0"/>
    <s v="warning"/>
    <s v="Deco X1500 Main Node went offline"/>
    <s v="1"/>
    <d v="2026-05-07T12:58:12"/>
    <d v="2026-05-07T00:00:00"/>
  </r>
  <r>
    <x v="23"/>
    <s v="TP-Link Systems Inc."/>
    <s v="Network"/>
    <x v="0"/>
    <s v="cc:ba:bd:87:2f:04"/>
    <s v="192.168.0.100/32"/>
    <s v="1"/>
    <x v="0"/>
    <s v="warning"/>
    <s v="Deco X1500 AP — Master Bedroom went offline"/>
    <s v="1"/>
    <d v="2026-05-07T12:57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12:57:12"/>
    <d v="2026-05-07T00:00:00"/>
  </r>
  <r>
    <x v="9"/>
    <s v="Apple"/>
    <s v="Mobile"/>
    <x v="1"/>
    <s v="d6:fc:da:83:33:d8"/>
    <s v="192.168.0.92/32"/>
    <s v="1"/>
    <x v="0"/>
    <s v="warning"/>
    <s v="SDP Apple Watch went offline"/>
    <s v="1"/>
    <d v="2026-05-07T12:55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12:52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12:46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12:41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12:38:12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12:36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12:34:12"/>
    <d v="2026-05-07T00:00:00"/>
  </r>
  <r>
    <x v="14"/>
    <s v="Apple"/>
    <s v="Unknown"/>
    <x v="6"/>
    <s v="3e:43:e9:b7:9b:c5"/>
    <s v="192.168.0.66/32"/>
    <s v="0"/>
    <x v="0"/>
    <s v="warning"/>
    <s v="Apple Device — TBC went offline"/>
    <s v="1"/>
    <d v="2026-05-07T12:33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12:29:12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7T12:26:12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12:23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12:22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12:21:12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7T12:20:12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12:11:12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7T12:03:12"/>
    <d v="2026-05-07T00:00:00"/>
  </r>
  <r>
    <x v="14"/>
    <s v="Apple"/>
    <s v="Unknown"/>
    <x v="6"/>
    <s v="3e:43:e9:b7:9b:c5"/>
    <s v="192.168.0.66/32"/>
    <s v="0"/>
    <x v="0"/>
    <s v="warning"/>
    <s v="Apple Device — TBC went offline"/>
    <s v="1"/>
    <d v="2026-05-07T12:00:12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11:58:12"/>
    <d v="2026-05-07T00:00:00"/>
  </r>
  <r>
    <x v="14"/>
    <s v="Apple"/>
    <s v="Unknown"/>
    <x v="6"/>
    <s v="3e:43:e9:b7:9b:c5"/>
    <s v="192.168.0.66/32"/>
    <s v="0"/>
    <x v="0"/>
    <s v="warning"/>
    <s v="Apple Device — TBC went offline"/>
    <s v="1"/>
    <d v="2026-05-07T11:56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11:55:12"/>
    <d v="2026-05-07T00:00:00"/>
  </r>
  <r>
    <x v="14"/>
    <s v="Apple"/>
    <s v="Unknown"/>
    <x v="6"/>
    <s v="3e:43:e9:b7:9b:c5"/>
    <s v="192.168.0.66/32"/>
    <s v="0"/>
    <x v="0"/>
    <s v="warning"/>
    <s v="Apple Device — TBC went offline"/>
    <s v="1"/>
    <d v="2026-05-07T11:52:12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7T11:50:12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11:46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11:46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11:45:12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7T11:40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11:37:12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11:33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11:32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11:28:12"/>
    <d v="2026-05-07T00:00:00"/>
  </r>
  <r>
    <x v="25"/>
    <m/>
    <m/>
    <x v="10"/>
    <s v="b8:9a:2a:4e:b6:46"/>
    <s v="192.168.0.70/32"/>
    <s v="0"/>
    <x v="0"/>
    <s v="warning"/>
    <s v="b8:9a:2a:4e:b6:46 went offline"/>
    <s v="1"/>
    <d v="2026-05-07T11:25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11:23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11:22:12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11:21:12"/>
    <d v="2026-05-07T00:00:00"/>
  </r>
  <r>
    <x v="14"/>
    <s v="Apple"/>
    <s v="Unknown"/>
    <x v="6"/>
    <s v="3e:43:e9:b7:9b:c5"/>
    <s v="192.168.0.66/32"/>
    <s v="0"/>
    <x v="0"/>
    <s v="warning"/>
    <s v="Apple Device — TBC went offline"/>
    <s v="1"/>
    <d v="2026-05-07T11:14:12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11:09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11:07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11:07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11:04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11:02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10:59:12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10:59:12"/>
    <d v="2026-05-07T00:00:00"/>
  </r>
  <r>
    <x v="14"/>
    <s v="Apple"/>
    <s v="Unknown"/>
    <x v="6"/>
    <s v="3e:43:e9:b7:9b:c5"/>
    <s v="192.168.0.66/32"/>
    <s v="0"/>
    <x v="0"/>
    <s v="warning"/>
    <s v="Apple Device — TBC went offline"/>
    <s v="1"/>
    <d v="2026-05-07T10:57:12"/>
    <d v="2026-05-07T00:00:00"/>
  </r>
  <r>
    <x v="23"/>
    <s v="TP-Link Systems Inc."/>
    <s v="Network"/>
    <x v="0"/>
    <s v="cc:ba:bd:87:2f:04"/>
    <s v="192.168.0.100/32"/>
    <s v="1"/>
    <x v="0"/>
    <s v="warning"/>
    <s v="Deco X1500 AP — Master Bedroom went offline"/>
    <s v="1"/>
    <d v="2026-05-07T10:56:12"/>
    <d v="2026-05-07T00:00:00"/>
  </r>
  <r>
    <x v="26"/>
    <s v="Hangzhou Hikvision Digital Technology"/>
    <s v="Security"/>
    <x v="9"/>
    <s v="98:df:82:48:75:e4"/>
    <s v="192.168.0.36/32"/>
    <s v="1"/>
    <x v="0"/>
    <s v="warning"/>
    <s v="HIK CCTV Front went offline"/>
    <s v="1"/>
    <d v="2026-05-07T10:56:12"/>
    <d v="2026-05-07T00:00:00"/>
  </r>
  <r>
    <x v="10"/>
    <s v="Yamaha Corporation"/>
    <s v="Audio"/>
    <x v="1"/>
    <s v="00:a0:de:d4:b0:f2"/>
    <s v="192.168.0.20/32"/>
    <s v="1"/>
    <x v="0"/>
    <s v="warning"/>
    <s v="Yamaha RX-V679 went offline"/>
    <s v="1"/>
    <d v="2026-05-07T10:56:12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10:56:12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7T10:56:12"/>
    <d v="2026-05-07T00:00:00"/>
  </r>
  <r>
    <x v="27"/>
    <s v="TP-Link Systems Inc."/>
    <s v="Network"/>
    <x v="11"/>
    <s v="cc:ba:bd:87:2f:44"/>
    <s v="192.168.0.99/32"/>
    <s v="1"/>
    <x v="0"/>
    <s v="warning"/>
    <s v="Deco X1500 AP — Front Ensuite Bedroom went offline"/>
    <s v="1"/>
    <d v="2026-05-07T10:56:12"/>
    <d v="2026-05-07T00:00:00"/>
  </r>
  <r>
    <x v="18"/>
    <s v="Hangzhou Hikvision Digital Technology"/>
    <s v="Security"/>
    <x v="9"/>
    <s v="c4:2f:90:7b:14:6f"/>
    <s v="192.168.0.35/32"/>
    <s v="1"/>
    <x v="0"/>
    <s v="warning"/>
    <s v="HIK CCTV Side went offline"/>
    <s v="1"/>
    <d v="2026-05-07T10:56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10:55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10:53:12"/>
    <d v="2026-05-07T00:00:00"/>
  </r>
  <r>
    <x v="25"/>
    <m/>
    <m/>
    <x v="10"/>
    <s v="b8:9a:2a:4e:b6:46"/>
    <s v="192.168.0.70/32"/>
    <s v="0"/>
    <x v="0"/>
    <s v="warning"/>
    <s v="b8:9a:2a:4e:b6:46 went offline"/>
    <s v="1"/>
    <d v="2026-05-07T10:48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10:47:12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10:44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10:41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10:41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10:37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10:36:12"/>
    <d v="2026-05-07T00:00:00"/>
  </r>
  <r>
    <x v="6"/>
    <s v="Netatmo (Velux Active platform)"/>
    <s v="Smart Home"/>
    <x v="5"/>
    <s v="70:ee:50:86:19:8e"/>
    <s v="192.168.0.61/32"/>
    <s v="1"/>
    <x v="0"/>
    <s v="warning"/>
    <s v="Velux Controller went offline"/>
    <s v="1"/>
    <d v="2026-05-07T10:35:12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10:32:12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10:29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10:29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10:28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10:27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10:22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10:19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10:17:12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7T10:15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10:14:12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10:11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10:09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10:09:12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10:05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10:05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10:02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10:02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09:57:12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9:56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9:55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09:55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09:54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09:52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9:52:12"/>
    <d v="2026-05-07T00:00:00"/>
  </r>
  <r>
    <x v="14"/>
    <s v="Apple"/>
    <s v="Unknown"/>
    <x v="6"/>
    <s v="3e:43:e9:b7:9b:c5"/>
    <s v="192.168.0.66/32"/>
    <s v="0"/>
    <x v="0"/>
    <s v="warning"/>
    <s v="Apple Device — TBC went offline"/>
    <s v="1"/>
    <d v="2026-05-07T09:51:12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9:50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09:49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9:48:12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7T09:46:12"/>
    <d v="2026-05-07T00:00:00"/>
  </r>
  <r>
    <x v="25"/>
    <m/>
    <m/>
    <x v="10"/>
    <s v="b8:9a:2a:4e:b6:46"/>
    <s v="192.168.0.70/32"/>
    <s v="0"/>
    <x v="0"/>
    <s v="warning"/>
    <s v="b8:9a:2a:4e:b6:46 went offline"/>
    <s v="1"/>
    <d v="2026-05-07T09:44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09:44:12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7T09:43:12"/>
    <d v="2026-05-07T00:00:00"/>
  </r>
  <r>
    <x v="2"/>
    <s v="Miele &amp; Cie. KG"/>
    <s v="Appliance"/>
    <x v="2"/>
    <s v="00:1d:63:cb:7c:76"/>
    <s v="192.168.0.62/32"/>
    <s v="1"/>
    <x v="0"/>
    <s v="warning"/>
    <s v="Miele Tumble Dryer went offline"/>
    <s v="1"/>
    <d v="2026-05-07T09:42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9:42:12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9:41:12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9:39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09:39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9:36:12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9:34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09:33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9:32:12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9:31:12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7T09:29:12"/>
    <d v="2026-05-07T00:00:00"/>
  </r>
  <r>
    <x v="25"/>
    <m/>
    <m/>
    <x v="10"/>
    <s v="b8:9a:2a:4e:b6:46"/>
    <s v="192.168.0.70/32"/>
    <s v="0"/>
    <x v="0"/>
    <s v="warning"/>
    <s v="b8:9a:2a:4e:b6:46 went offline"/>
    <s v="1"/>
    <d v="2026-05-07T09:28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09:28:12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9:26:12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7T09:26:12"/>
    <d v="2026-05-07T00:00:00"/>
  </r>
  <r>
    <x v="14"/>
    <s v="Apple"/>
    <s v="Unknown"/>
    <x v="6"/>
    <s v="3e:43:e9:b7:9b:c5"/>
    <s v="192.168.0.66/32"/>
    <s v="0"/>
    <x v="0"/>
    <s v="warning"/>
    <s v="Apple Device — TBC went offline"/>
    <s v="1"/>
    <d v="2026-05-07T09:25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09:22:12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9:17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09:17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9:16:12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7T09:15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09:13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9:13:12"/>
    <d v="2026-05-07T00:00:00"/>
  </r>
  <r>
    <x v="25"/>
    <m/>
    <m/>
    <x v="10"/>
    <s v="b8:9a:2a:4e:b6:46"/>
    <s v="192.168.0.70/32"/>
    <s v="0"/>
    <x v="0"/>
    <s v="warning"/>
    <s v="b8:9a:2a:4e:b6:46 went offline"/>
    <s v="1"/>
    <d v="2026-05-07T09:12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09:12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09:08:12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9:08:12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9:07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9:06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09:06:12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9:05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09:02:12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9:01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9:01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09:00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08:57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08:56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8:53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08:51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08:49:12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8:48:12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7T08:46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08:46:12"/>
    <d v="2026-05-07T00:00:00"/>
  </r>
  <r>
    <x v="14"/>
    <s v="Apple"/>
    <s v="Unknown"/>
    <x v="6"/>
    <s v="3e:43:e9:b7:9b:c5"/>
    <s v="192.168.0.66/32"/>
    <s v="0"/>
    <x v="0"/>
    <s v="warning"/>
    <s v="Apple Device — TBC went offline"/>
    <s v="1"/>
    <d v="2026-05-07T08:43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08:40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08:39:12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8:39:12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7T08:38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08:37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08:35:12"/>
    <d v="2026-05-07T00:00:00"/>
  </r>
  <r>
    <x v="29"/>
    <s v="TP-Link Corporation Limited"/>
    <s v="Smart Home"/>
    <x v="12"/>
    <s v="54:af:97:a8:ef:23"/>
    <s v="192.168.0.82/32"/>
    <s v="1"/>
    <x v="0"/>
    <s v="warning"/>
    <s v="SonosBed P100 went offline"/>
    <s v="1"/>
    <d v="2026-05-07T08:33:12"/>
    <d v="2026-05-07T00:00:00"/>
  </r>
  <r>
    <x v="30"/>
    <s v="TP-Link"/>
    <s v="Smart Home"/>
    <x v="13"/>
    <s v="34:60:f9:94:93:d8"/>
    <s v="192.168.0.58/32"/>
    <s v="1"/>
    <x v="0"/>
    <s v="warning"/>
    <s v="PROMAX P110 went offline"/>
    <s v="1"/>
    <d v="2026-05-07T08:33:12"/>
    <d v="2026-05-07T00:00:00"/>
  </r>
  <r>
    <x v="31"/>
    <s v="TP-Link Systems Inc."/>
    <s v="Smart Home"/>
    <x v="0"/>
    <s v="ac:15:a2:2d:9b:69"/>
    <s v="192.168.0.77/32"/>
    <s v="1"/>
    <x v="0"/>
    <s v="warning"/>
    <s v="CliveVacuum went offline"/>
    <s v="1"/>
    <d v="2026-05-07T08:33:12"/>
    <d v="2026-05-07T00:00:00"/>
  </r>
  <r>
    <x v="32"/>
    <s v="TP-Link Systems Inc."/>
    <s v="Smart Home"/>
    <x v="12"/>
    <s v="54:af:97:61:7b:61"/>
    <s v="192.168.0.63/32"/>
    <s v="1"/>
    <x v="0"/>
    <s v="warning"/>
    <s v="Rega Vent Circ P100 went offline"/>
    <s v="1"/>
    <d v="2026-05-07T08:33:12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8:30:12"/>
    <d v="2026-05-07T00:00:00"/>
  </r>
  <r>
    <x v="14"/>
    <s v="Apple"/>
    <s v="Unknown"/>
    <x v="6"/>
    <s v="3e:43:e9:b7:9b:c5"/>
    <s v="192.168.0.66/32"/>
    <s v="0"/>
    <x v="0"/>
    <s v="warning"/>
    <s v="Apple Device — TBC went offline"/>
    <s v="1"/>
    <d v="2026-05-07T08:30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08:29:12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8:28:12"/>
    <d v="2026-05-07T00:00:00"/>
  </r>
  <r>
    <x v="30"/>
    <s v="TP-Link"/>
    <s v="Smart Home"/>
    <x v="13"/>
    <s v="34:60:f9:94:93:d8"/>
    <s v="192.168.0.58/32"/>
    <s v="1"/>
    <x v="0"/>
    <s v="warning"/>
    <s v="PROMAX P110 went offline"/>
    <s v="1"/>
    <d v="2026-05-07T08:28:12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7T08:27:12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8:26:12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8:25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08:25:12"/>
    <d v="2026-05-07T00:00:00"/>
  </r>
  <r>
    <x v="25"/>
    <m/>
    <m/>
    <x v="10"/>
    <s v="b8:9a:2a:4e:b6:46"/>
    <s v="192.168.0.70/32"/>
    <s v="0"/>
    <x v="1"/>
    <s v="info"/>
    <s v="New device discovered: b8:9a:2a:4e:b6:46 (192.168.0.70)"/>
    <s v="1"/>
    <d v="2026-05-07T08:23:12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8:23:12"/>
    <d v="2026-05-07T00:00:00"/>
  </r>
  <r>
    <x v="9"/>
    <s v="Apple"/>
    <s v="Mobile"/>
    <x v="1"/>
    <s v="d6:fc:da:83:33:d8"/>
    <s v="192.168.0.92/32"/>
    <s v="1"/>
    <x v="0"/>
    <s v="warning"/>
    <s v="SDP Apple Watch went offline"/>
    <s v="1"/>
    <d v="2026-05-07T08:23:12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7T08:23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08:22:12"/>
    <d v="2026-05-07T00:00:00"/>
  </r>
  <r>
    <x v="30"/>
    <s v="TP-Link"/>
    <s v="Smart Home"/>
    <x v="13"/>
    <s v="34:60:f9:94:93:d8"/>
    <s v="192.168.0.58/32"/>
    <s v="1"/>
    <x v="0"/>
    <s v="warning"/>
    <s v="PROMAX P110 went offline"/>
    <s v="1"/>
    <d v="2026-05-07T08:21:12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8:20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8:20:12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8:19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08:19:12"/>
    <d v="2026-05-07T00:00:00"/>
  </r>
  <r>
    <x v="32"/>
    <s v="TP-Link Systems Inc."/>
    <s v="Smart Home"/>
    <x v="12"/>
    <s v="54:af:97:61:7b:61"/>
    <s v="192.168.0.63/32"/>
    <s v="1"/>
    <x v="0"/>
    <s v="warning"/>
    <s v="Rega Vent Circ P100 went offline"/>
    <s v="1"/>
    <d v="2026-05-07T08:18:12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8:17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8:17:12"/>
    <d v="2026-05-07T00:00:00"/>
  </r>
  <r>
    <x v="29"/>
    <s v="TP-Link Corporation Limited"/>
    <s v="Smart Home"/>
    <x v="12"/>
    <s v="54:af:97:a8:ef:23"/>
    <s v="192.168.0.82/32"/>
    <s v="1"/>
    <x v="0"/>
    <s v="warning"/>
    <s v="SonosBed P100 went offline"/>
    <s v="1"/>
    <d v="2026-05-07T08:15:12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8:15:12"/>
    <d v="2026-05-07T00:00:00"/>
  </r>
  <r>
    <x v="30"/>
    <s v="TP-Link"/>
    <s v="Smart Home"/>
    <x v="13"/>
    <s v="34:60:f9:94:93:d8"/>
    <s v="192.168.0.58/32"/>
    <s v="1"/>
    <x v="0"/>
    <s v="warning"/>
    <s v="PROMAX P110 went offline"/>
    <s v="1"/>
    <d v="2026-05-07T08:15:12"/>
    <d v="2026-05-07T00:00:00"/>
  </r>
  <r>
    <x v="31"/>
    <s v="TP-Link Systems Inc."/>
    <s v="Smart Home"/>
    <x v="0"/>
    <s v="ac:15:a2:2d:9b:69"/>
    <s v="192.168.0.77/32"/>
    <s v="1"/>
    <x v="0"/>
    <s v="warning"/>
    <s v="CliveVacuum went offline"/>
    <s v="1"/>
    <d v="2026-05-07T08:15:12"/>
    <d v="2026-05-07T00:00:00"/>
  </r>
  <r>
    <x v="32"/>
    <s v="TP-Link Systems Inc."/>
    <s v="Smart Home"/>
    <x v="12"/>
    <s v="54:af:97:61:7b:61"/>
    <s v="192.168.0.63/32"/>
    <s v="1"/>
    <x v="0"/>
    <s v="warning"/>
    <s v="Rega Vent Circ P100 went offline"/>
    <s v="1"/>
    <d v="2026-05-07T08:15:12"/>
    <d v="2026-05-07T00:00:00"/>
  </r>
  <r>
    <x v="14"/>
    <s v="Apple"/>
    <s v="Unknown"/>
    <x v="6"/>
    <s v="3e:43:e9:b7:9b:c5"/>
    <s v="192.168.0.66/32"/>
    <s v="0"/>
    <x v="0"/>
    <s v="warning"/>
    <s v="Apple Device — TBC went offline"/>
    <s v="1"/>
    <d v="2026-05-07T08:15:12"/>
    <d v="2026-05-07T00:00:00"/>
  </r>
  <r>
    <x v="33"/>
    <m/>
    <s v="Mobile"/>
    <x v="10"/>
    <s v="ae:4f:41:d8:78:ba"/>
    <s v="192.168.0.69/32"/>
    <s v="1"/>
    <x v="0"/>
    <s v="warning"/>
    <s v="iphone went offline"/>
    <s v="1"/>
    <d v="2026-05-07T08:14:12"/>
    <d v="2026-05-07T00:00:00"/>
  </r>
  <r>
    <x v="6"/>
    <s v="Netatmo (Velux Active platform)"/>
    <s v="Smart Home"/>
    <x v="5"/>
    <s v="70:ee:50:86:19:8e"/>
    <s v="192.168.0.61/32"/>
    <s v="1"/>
    <x v="0"/>
    <s v="warning"/>
    <s v="Velux Controller went offline"/>
    <s v="1"/>
    <d v="2026-05-07T08:14:12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8:13:12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7T08:13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08:13:12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8:12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08:12:12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8:12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8:12:12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8:08:12"/>
    <d v="2026-05-07T00:00:00"/>
  </r>
  <r>
    <x v="30"/>
    <s v="TP-Link"/>
    <s v="Smart Home"/>
    <x v="13"/>
    <s v="34:60:f9:94:93:d8"/>
    <s v="192.168.0.58/32"/>
    <s v="1"/>
    <x v="0"/>
    <s v="warning"/>
    <s v="PROMAX P110 went offline"/>
    <s v="1"/>
    <d v="2026-05-07T08:08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8:07:12"/>
    <d v="2026-05-07T00:00:00"/>
  </r>
  <r>
    <x v="14"/>
    <s v="Apple"/>
    <s v="Unknown"/>
    <x v="6"/>
    <s v="3e:43:e9:b7:9b:c5"/>
    <s v="192.168.0.66/32"/>
    <s v="0"/>
    <x v="0"/>
    <s v="warning"/>
    <s v="Apple Device — TBC went offline"/>
    <s v="1"/>
    <d v="2026-05-07T08:07:12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8:06:12"/>
    <d v="2026-05-07T00:00:00"/>
  </r>
  <r>
    <x v="33"/>
    <m/>
    <s v="Mobile"/>
    <x v="10"/>
    <s v="ae:4f:41:d8:78:ba"/>
    <s v="192.168.0.69/32"/>
    <s v="1"/>
    <x v="0"/>
    <s v="warning"/>
    <s v="iphone went offline"/>
    <s v="1"/>
    <d v="2026-05-07T08:06:12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8:05:12"/>
    <d v="2026-05-07T00:00:00"/>
  </r>
  <r>
    <x v="29"/>
    <s v="TP-Link Corporation Limited"/>
    <s v="Smart Home"/>
    <x v="12"/>
    <s v="54:af:97:a8:ef:23"/>
    <s v="192.168.0.82/32"/>
    <s v="1"/>
    <x v="0"/>
    <s v="warning"/>
    <s v="SonosBed P100 went offline"/>
    <s v="1"/>
    <d v="2026-05-07T08:05:12"/>
    <d v="2026-05-07T00:00:00"/>
  </r>
  <r>
    <x v="34"/>
    <s v="Hangzhou Hikvision Digital Technology"/>
    <s v="Security"/>
    <x v="9"/>
    <s v="28:57:be:b5:99:de"/>
    <s v="192.168.0.31/32"/>
    <s v="1"/>
    <x v="0"/>
    <s v="warning"/>
    <s v="HIK CCTV Rear went offline"/>
    <s v="1"/>
    <d v="2026-05-07T08:04:12"/>
    <d v="2026-05-07T00:00:00"/>
  </r>
  <r>
    <x v="10"/>
    <s v="Yamaha Corporation"/>
    <s v="Audio"/>
    <x v="1"/>
    <s v="00:a0:de:d4:b0:f2"/>
    <s v="192.168.0.20/32"/>
    <s v="1"/>
    <x v="0"/>
    <s v="warning"/>
    <s v="Yamaha RX-V679 went offline"/>
    <s v="1"/>
    <d v="2026-05-07T08:04:12"/>
    <d v="2026-05-07T00:00:00"/>
  </r>
  <r>
    <x v="35"/>
    <s v="Hangzhou Hikvision Digital Technology"/>
    <s v="Security"/>
    <x v="9"/>
    <s v="bc:ad:28:22:20:7c"/>
    <s v="192.168.0.30/32"/>
    <s v="1"/>
    <x v="0"/>
    <s v="warning"/>
    <s v="HIK CCTV Gate went offline"/>
    <s v="1"/>
    <d v="2026-05-07T08:04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8:04:12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8:03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08:02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08:01:12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8:01:12"/>
    <d v="2026-05-07T00:00:00"/>
  </r>
  <r>
    <x v="13"/>
    <s v="Sonos Inc."/>
    <s v="Audio"/>
    <x v="3"/>
    <s v="94:9f:3e:72:fd:cc"/>
    <s v="192.168.0.80/32"/>
    <s v="1"/>
    <x v="0"/>
    <s v="warning"/>
    <s v="SonosKitchen went offline"/>
    <s v="1"/>
    <d v="2026-05-07T08:00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7:59:12"/>
    <d v="2026-05-07T00:00:00"/>
  </r>
  <r>
    <x v="29"/>
    <s v="TP-Link Corporation Limited"/>
    <s v="Smart Home"/>
    <x v="12"/>
    <s v="54:af:97:a8:ef:23"/>
    <s v="192.168.0.82/32"/>
    <s v="1"/>
    <x v="0"/>
    <s v="warning"/>
    <s v="SonosBed P100 went offline"/>
    <s v="1"/>
    <d v="2026-05-07T07:58:12"/>
    <d v="2026-05-07T00:00:00"/>
  </r>
  <r>
    <x v="30"/>
    <s v="TP-Link"/>
    <s v="Smart Home"/>
    <x v="13"/>
    <s v="34:60:f9:94:93:d8"/>
    <s v="192.168.0.58/32"/>
    <s v="1"/>
    <x v="0"/>
    <s v="warning"/>
    <s v="PROMAX P110 went offline"/>
    <s v="1"/>
    <d v="2026-05-07T07:58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07:57:12"/>
    <d v="2026-05-07T00:00:00"/>
  </r>
  <r>
    <x v="13"/>
    <s v="Sonos Inc."/>
    <s v="Audio"/>
    <x v="3"/>
    <s v="94:9f:3e:72:fd:cc"/>
    <s v="192.168.0.80/32"/>
    <s v="1"/>
    <x v="0"/>
    <s v="warning"/>
    <s v="SonosKitchen went offline"/>
    <s v="1"/>
    <d v="2026-05-07T07:56:12"/>
    <d v="2026-05-07T00:00:00"/>
  </r>
  <r>
    <x v="9"/>
    <s v="Apple"/>
    <s v="Mobile"/>
    <x v="1"/>
    <s v="d6:fc:da:83:33:d8"/>
    <s v="192.168.0.92/32"/>
    <s v="1"/>
    <x v="0"/>
    <s v="warning"/>
    <s v="SDP Apple Watch went offline"/>
    <s v="1"/>
    <d v="2026-05-07T07:56:12"/>
    <d v="2026-05-07T00:00:00"/>
  </r>
  <r>
    <x v="14"/>
    <s v="Apple"/>
    <s v="Unknown"/>
    <x v="6"/>
    <s v="3e:43:e9:b7:9b:c5"/>
    <s v="192.168.0.66/32"/>
    <s v="0"/>
    <x v="0"/>
    <s v="warning"/>
    <s v="Apple Device — TBC went offline"/>
    <s v="1"/>
    <d v="2026-05-07T07:56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07:56:12"/>
    <d v="2026-05-07T00:00:00"/>
  </r>
  <r>
    <x v="16"/>
    <s v="Sonos Inc."/>
    <s v="Audio"/>
    <x v="7"/>
    <s v="b8:e9:37:ab:32:00"/>
    <s v="192.168.0.95/32"/>
    <s v="1"/>
    <x v="0"/>
    <s v="warning"/>
    <s v="SonosDining went offline"/>
    <s v="1"/>
    <d v="2026-05-07T07:56:12"/>
    <d v="2026-05-07T00:00:00"/>
  </r>
  <r>
    <x v="0"/>
    <s v="Sonos Inc."/>
    <s v="Audio"/>
    <x v="0"/>
    <s v="b8:e9:37:ab:29:b6"/>
    <s v="192.168.0.98/32"/>
    <s v="1"/>
    <x v="0"/>
    <s v="warning"/>
    <s v="SonosBed went offline"/>
    <s v="1"/>
    <d v="2026-05-07T07:56:12"/>
    <d v="2026-05-07T00:00:00"/>
  </r>
  <r>
    <x v="9"/>
    <s v="Apple"/>
    <s v="Mobile"/>
    <x v="1"/>
    <s v="d6:fc:da:83:33:d8"/>
    <s v="192.168.0.92/32"/>
    <s v="1"/>
    <x v="0"/>
    <s v="warning"/>
    <s v="SDP Apple Watch went offline"/>
    <s v="1"/>
    <d v="2026-05-07T07:54:12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7:54:12"/>
    <d v="2026-05-07T00:00:00"/>
  </r>
  <r>
    <x v="14"/>
    <s v="Apple"/>
    <s v="Unknown"/>
    <x v="6"/>
    <s v="3e:43:e9:b7:9b:c5"/>
    <s v="192.168.0.66/32"/>
    <s v="0"/>
    <x v="0"/>
    <s v="warning"/>
    <s v="Apple Device — TBC went offline"/>
    <s v="1"/>
    <d v="2026-05-07T07:54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07:53:12"/>
    <d v="2026-05-07T00:00:00"/>
  </r>
  <r>
    <x v="30"/>
    <s v="TP-Link"/>
    <s v="Smart Home"/>
    <x v="13"/>
    <s v="34:60:f9:94:93:d8"/>
    <s v="192.168.0.58/32"/>
    <s v="1"/>
    <x v="0"/>
    <s v="warning"/>
    <s v="PROMAX P110 went offline"/>
    <s v="1"/>
    <d v="2026-05-07T07:53:12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7T07:53:12"/>
    <d v="2026-05-07T00:00:00"/>
  </r>
  <r>
    <x v="9"/>
    <s v="Apple"/>
    <s v="Mobile"/>
    <x v="1"/>
    <s v="d6:fc:da:83:33:d8"/>
    <s v="192.168.0.92/32"/>
    <s v="1"/>
    <x v="0"/>
    <s v="warning"/>
    <s v="SDP Apple Watch went offline"/>
    <s v="1"/>
    <d v="2026-05-07T07:52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07:52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7:51:12"/>
    <d v="2026-05-07T00:00:00"/>
  </r>
  <r>
    <x v="36"/>
    <s v="Sonos Inc."/>
    <s v="Audio"/>
    <x v="13"/>
    <s v="b8:e9:37:ab:36:80"/>
    <s v="192.168.0.93/32"/>
    <s v="1"/>
    <x v="0"/>
    <s v="warning"/>
    <s v="SonosLounge went offline"/>
    <s v="1"/>
    <d v="2026-05-07T07:48:12"/>
    <d v="2026-05-07T00:00:00"/>
  </r>
  <r>
    <x v="15"/>
    <s v="Sonos Inc."/>
    <s v="Audio"/>
    <x v="1"/>
    <s v="b8:e9:37:9d:19:aa"/>
    <s v="192.168.0.97/32"/>
    <s v="1"/>
    <x v="0"/>
    <s v="warning"/>
    <s v="SonosFamily went offline"/>
    <s v="1"/>
    <d v="2026-05-07T07:48:12"/>
    <d v="2026-05-07T00:00:00"/>
  </r>
  <r>
    <x v="20"/>
    <s v="Microchip Technology Inc."/>
    <s v="Smart Home"/>
    <x v="5"/>
    <s v="44:b7:d0:e5:06:c3"/>
    <s v="192.168.0.89/32"/>
    <s v="1"/>
    <x v="0"/>
    <s v="warning"/>
    <s v="Neo Hub gen 2 went offline"/>
    <s v="1"/>
    <d v="2026-05-07T07:48:12"/>
    <d v="2026-05-07T00:00:00"/>
  </r>
  <r>
    <x v="37"/>
    <s v="BSkyB Ltd"/>
    <s v="TV"/>
    <x v="8"/>
    <s v="78:3e:53:a1:dc:f2"/>
    <s v="192.168.0.73/32"/>
    <s v="1"/>
    <x v="0"/>
    <s v="warning"/>
    <s v="Sky Q Mini — Eddy went offline"/>
    <s v="1"/>
    <d v="2026-05-07T07:48:12"/>
    <d v="2026-05-07T00:00:00"/>
  </r>
  <r>
    <x v="38"/>
    <s v="Sonos Inc."/>
    <s v="Audio"/>
    <x v="5"/>
    <s v="b8:e9:37:ab:29:ec"/>
    <s v="192.168.0.94/32"/>
    <s v="1"/>
    <x v="0"/>
    <s v="warning"/>
    <s v="SonosGym went offline"/>
    <s v="1"/>
    <d v="2026-05-07T07:48:12"/>
    <d v="2026-05-07T00:00:00"/>
  </r>
  <r>
    <x v="22"/>
    <s v="TP-Link Systems Inc."/>
    <s v="Network"/>
    <x v="5"/>
    <s v="cc:ba:bd:87:2f:74"/>
    <s v="192.168.0.90/32"/>
    <s v="1"/>
    <x v="0"/>
    <s v="warning"/>
    <s v="Deco X1500 Main Node went offline"/>
    <s v="1"/>
    <d v="2026-05-07T07:48:12"/>
    <d v="2026-05-07T00:00:00"/>
  </r>
  <r>
    <x v="0"/>
    <s v="Sonos Inc."/>
    <s v="Audio"/>
    <x v="0"/>
    <s v="b8:e9:37:ab:29:b6"/>
    <s v="192.168.0.98/32"/>
    <s v="1"/>
    <x v="0"/>
    <s v="warning"/>
    <s v="SonosBed went offline"/>
    <s v="1"/>
    <d v="2026-05-07T07:48:12"/>
    <d v="2026-05-07T00:00:00"/>
  </r>
  <r>
    <x v="16"/>
    <s v="Sonos Inc."/>
    <s v="Audio"/>
    <x v="7"/>
    <s v="b8:e9:37:ab:32:00"/>
    <s v="192.168.0.95/32"/>
    <s v="1"/>
    <x v="0"/>
    <s v="warning"/>
    <s v="SonosDining went offline"/>
    <s v="1"/>
    <d v="2026-05-07T07:48:12"/>
    <d v="2026-05-07T00:00:00"/>
  </r>
  <r>
    <x v="29"/>
    <s v="TP-Link Corporation Limited"/>
    <s v="Smart Home"/>
    <x v="12"/>
    <s v="54:af:97:a8:ef:23"/>
    <s v="192.168.0.82/32"/>
    <s v="1"/>
    <x v="0"/>
    <s v="warning"/>
    <s v="SonosBed P100 went offline"/>
    <s v="1"/>
    <d v="2026-05-07T07:47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07:46:12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07:45:12"/>
    <d v="2026-05-07T00:00:00"/>
  </r>
  <r>
    <x v="30"/>
    <s v="TP-Link"/>
    <s v="Smart Home"/>
    <x v="13"/>
    <s v="34:60:f9:94:93:d8"/>
    <s v="192.168.0.58/32"/>
    <s v="1"/>
    <x v="0"/>
    <s v="warning"/>
    <s v="PROMAX P110 went offline"/>
    <s v="1"/>
    <d v="2026-05-07T07:44:12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7T07:44:12"/>
    <d v="2026-05-07T00:00:00"/>
  </r>
  <r>
    <x v="29"/>
    <s v="TP-Link Corporation Limited"/>
    <s v="Smart Home"/>
    <x v="12"/>
    <s v="54:af:97:a8:ef:23"/>
    <s v="192.168.0.82/32"/>
    <s v="1"/>
    <x v="0"/>
    <s v="warning"/>
    <s v="SonosBed P100 went offline"/>
    <s v="1"/>
    <d v="2026-05-07T07:43:12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07:43:12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7:41:06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7T07:41:06"/>
    <d v="2026-05-07T00:00:00"/>
  </r>
  <r>
    <x v="17"/>
    <s v="Sonos Inc."/>
    <s v="Audio"/>
    <x v="8"/>
    <s v="94:9f:3e:1f:fa:ec"/>
    <s v="192.168.0.67/32"/>
    <s v="1"/>
    <x v="0"/>
    <s v="warning"/>
    <s v="SonosEddy went offline"/>
    <s v="1"/>
    <d v="2026-05-07T07:40:06"/>
    <d v="2026-05-07T00:00:00"/>
  </r>
  <r>
    <x v="13"/>
    <s v="Sonos Inc."/>
    <s v="Audio"/>
    <x v="3"/>
    <s v="94:9f:3e:72:fd:cc"/>
    <s v="192.168.0.80/32"/>
    <s v="1"/>
    <x v="0"/>
    <s v="warning"/>
    <s v="SonosKitchen went offline"/>
    <s v="1"/>
    <d v="2026-05-07T07:40:06"/>
    <d v="2026-05-07T00:00:00"/>
  </r>
  <r>
    <x v="9"/>
    <s v="Apple"/>
    <s v="Mobile"/>
    <x v="1"/>
    <s v="d6:fc:da:83:33:d8"/>
    <s v="192.168.0.92/32"/>
    <s v="1"/>
    <x v="0"/>
    <s v="warning"/>
    <s v="SDP Apple Watch went offline"/>
    <s v="1"/>
    <d v="2026-05-07T07:40:06"/>
    <d v="2026-05-07T00:00:00"/>
  </r>
  <r>
    <x v="39"/>
    <s v="Fing Ltd."/>
    <s v="Infrastructure"/>
    <x v="5"/>
    <s v="f0:23:b9:eb:12:f9"/>
    <s v="192.168.0.144/32"/>
    <s v="1"/>
    <x v="0"/>
    <s v="warning"/>
    <s v="Fingbox went offline"/>
    <s v="1"/>
    <d v="2026-05-07T07:40:06"/>
    <d v="2026-05-07T00:00:00"/>
  </r>
  <r>
    <x v="14"/>
    <s v="Apple"/>
    <s v="Unknown"/>
    <x v="6"/>
    <s v="3e:43:e9:b7:9b:c5"/>
    <s v="192.168.0.66/32"/>
    <s v="0"/>
    <x v="0"/>
    <s v="warning"/>
    <s v="Apple Device — TBC went offline"/>
    <s v="1"/>
    <d v="2026-05-07T07:40:06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07:37:06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7:36:06"/>
    <d v="2026-05-07T00:00:00"/>
  </r>
  <r>
    <x v="29"/>
    <s v="TP-Link Corporation Limited"/>
    <s v="Smart Home"/>
    <x v="12"/>
    <s v="54:af:97:a8:ef:23"/>
    <s v="192.168.0.82/32"/>
    <s v="1"/>
    <x v="0"/>
    <s v="warning"/>
    <s v="SonosBed P100 went offline"/>
    <s v="1"/>
    <d v="2026-05-07T07:36:06"/>
    <d v="2026-05-07T00:00:00"/>
  </r>
  <r>
    <x v="13"/>
    <s v="Sonos Inc."/>
    <s v="Audio"/>
    <x v="3"/>
    <s v="94:9f:3e:72:fd:cc"/>
    <s v="192.168.0.80/32"/>
    <s v="1"/>
    <x v="0"/>
    <s v="warning"/>
    <s v="SonosKitchen went offline"/>
    <s v="1"/>
    <d v="2026-05-07T07:36:06"/>
    <d v="2026-05-07T00:00:00"/>
  </r>
  <r>
    <x v="30"/>
    <s v="TP-Link"/>
    <s v="Smart Home"/>
    <x v="13"/>
    <s v="34:60:f9:94:93:d8"/>
    <s v="192.168.0.58/32"/>
    <s v="1"/>
    <x v="0"/>
    <s v="warning"/>
    <s v="PROMAX P110 went offline"/>
    <s v="1"/>
    <d v="2026-05-07T07:36:06"/>
    <d v="2026-05-07T00:00:00"/>
  </r>
  <r>
    <x v="31"/>
    <s v="TP-Link Systems Inc."/>
    <s v="Smart Home"/>
    <x v="0"/>
    <s v="ac:15:a2:2d:9b:69"/>
    <s v="192.168.0.77/32"/>
    <s v="1"/>
    <x v="0"/>
    <s v="warning"/>
    <s v="CliveVacuum went offline"/>
    <s v="1"/>
    <d v="2026-05-07T07:36:06"/>
    <d v="2026-05-07T00:00:00"/>
  </r>
  <r>
    <x v="32"/>
    <s v="TP-Link Systems Inc."/>
    <s v="Smart Home"/>
    <x v="12"/>
    <s v="54:af:97:61:7b:61"/>
    <s v="192.168.0.63/32"/>
    <s v="1"/>
    <x v="0"/>
    <s v="warning"/>
    <s v="Rega Vent Circ P100 went offline"/>
    <s v="1"/>
    <d v="2026-05-07T07:36:06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7:36:06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7:34:06"/>
    <d v="2026-05-07T00:00:00"/>
  </r>
  <r>
    <x v="13"/>
    <s v="Sonos Inc."/>
    <s v="Audio"/>
    <x v="3"/>
    <s v="94:9f:3e:72:fd:cc"/>
    <s v="192.168.0.80/32"/>
    <s v="1"/>
    <x v="0"/>
    <s v="warning"/>
    <s v="SonosKitchen went offline"/>
    <s v="1"/>
    <d v="2026-05-07T07:33:06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7:33:06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7:31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7:31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7:28:06"/>
    <d v="2026-05-07T00:00:00"/>
  </r>
  <r>
    <x v="29"/>
    <s v="TP-Link Corporation Limited"/>
    <s v="Smart Home"/>
    <x v="12"/>
    <s v="54:af:97:a8:ef:23"/>
    <s v="192.168.0.82/32"/>
    <s v="1"/>
    <x v="0"/>
    <s v="warning"/>
    <s v="SonosBed P100 went offline"/>
    <s v="1"/>
    <d v="2026-05-07T07:26:06"/>
    <d v="2026-05-07T00:00:00"/>
  </r>
  <r>
    <x v="31"/>
    <s v="TP-Link Systems Inc."/>
    <s v="Smart Home"/>
    <x v="0"/>
    <s v="ac:15:a2:2d:9b:69"/>
    <s v="192.168.0.77/32"/>
    <s v="1"/>
    <x v="0"/>
    <s v="warning"/>
    <s v="CliveVacuum went offline"/>
    <s v="1"/>
    <d v="2026-05-07T07:26:06"/>
    <d v="2026-05-07T00:00:00"/>
  </r>
  <r>
    <x v="32"/>
    <s v="TP-Link Systems Inc."/>
    <s v="Smart Home"/>
    <x v="12"/>
    <s v="54:af:97:61:7b:61"/>
    <s v="192.168.0.63/32"/>
    <s v="1"/>
    <x v="0"/>
    <s v="warning"/>
    <s v="Rega Vent Circ P100 went offline"/>
    <s v="1"/>
    <d v="2026-05-07T07:26:06"/>
    <d v="2026-05-07T00:00:00"/>
  </r>
  <r>
    <x v="33"/>
    <m/>
    <s v="Mobile"/>
    <x v="10"/>
    <s v="ae:4f:41:d8:78:ba"/>
    <s v="192.168.0.69/32"/>
    <s v="1"/>
    <x v="0"/>
    <s v="warning"/>
    <s v="iphone went offline"/>
    <s v="1"/>
    <d v="2026-05-07T07:26:06"/>
    <d v="2026-05-07T00:00:00"/>
  </r>
  <r>
    <x v="30"/>
    <s v="TP-Link"/>
    <s v="Smart Home"/>
    <x v="13"/>
    <s v="34:60:f9:94:93:d8"/>
    <s v="192.168.0.58/32"/>
    <s v="1"/>
    <x v="0"/>
    <s v="warning"/>
    <s v="PROMAX P110 went offline"/>
    <s v="1"/>
    <d v="2026-05-07T07:26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7:25:06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7:25:06"/>
    <d v="2026-05-07T00:00:00"/>
  </r>
  <r>
    <x v="30"/>
    <s v="TP-Link"/>
    <s v="Smart Home"/>
    <x v="13"/>
    <s v="34:60:f9:94:93:d8"/>
    <s v="192.168.0.58/32"/>
    <s v="1"/>
    <x v="0"/>
    <s v="warning"/>
    <s v="PROMAX P110 went offline"/>
    <s v="1"/>
    <d v="2026-05-07T07:24:06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7:23:06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07:23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7:22:06"/>
    <d v="2026-05-07T00:00:00"/>
  </r>
  <r>
    <x v="14"/>
    <s v="Apple"/>
    <s v="Unknown"/>
    <x v="6"/>
    <s v="3e:43:e9:b7:9b:c5"/>
    <s v="192.168.0.66/32"/>
    <s v="0"/>
    <x v="0"/>
    <s v="warning"/>
    <s v="Apple Device — TBC went offline"/>
    <s v="1"/>
    <d v="2026-05-07T07:22:06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7:21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7:20:06"/>
    <d v="2026-05-07T00:00:00"/>
  </r>
  <r>
    <x v="29"/>
    <s v="TP-Link Corporation Limited"/>
    <s v="Smart Home"/>
    <x v="12"/>
    <s v="54:af:97:a8:ef:23"/>
    <s v="192.168.0.82/32"/>
    <s v="1"/>
    <x v="0"/>
    <s v="warning"/>
    <s v="SonosBed P100 went offline"/>
    <s v="1"/>
    <d v="2026-05-07T07:20:06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7:20:06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7:19:06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7:19:06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7:16:06"/>
    <d v="2026-05-07T00:00:00"/>
  </r>
  <r>
    <x v="13"/>
    <s v="Sonos Inc."/>
    <s v="Audio"/>
    <x v="3"/>
    <s v="94:9f:3e:72:fd:cc"/>
    <s v="192.168.0.80/32"/>
    <s v="1"/>
    <x v="0"/>
    <s v="warning"/>
    <s v="SonosKitchen went offline"/>
    <s v="1"/>
    <d v="2026-05-07T07:16:06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7:16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7:15:06"/>
    <d v="2026-05-07T00:00:00"/>
  </r>
  <r>
    <x v="14"/>
    <s v="Apple"/>
    <s v="Unknown"/>
    <x v="6"/>
    <s v="3e:43:e9:b7:9b:c5"/>
    <s v="192.168.0.66/32"/>
    <s v="0"/>
    <x v="0"/>
    <s v="warning"/>
    <s v="Apple Device — TBC went offline"/>
    <s v="1"/>
    <d v="2026-05-07T07:14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7:13:06"/>
    <d v="2026-05-07T00:00:00"/>
  </r>
  <r>
    <x v="13"/>
    <s v="Sonos Inc."/>
    <s v="Audio"/>
    <x v="3"/>
    <s v="94:9f:3e:72:fd:cc"/>
    <s v="192.168.0.80/32"/>
    <s v="1"/>
    <x v="0"/>
    <s v="warning"/>
    <s v="SonosKitchen went offline"/>
    <s v="1"/>
    <d v="2026-05-07T07:12:06"/>
    <d v="2026-05-07T00:00:00"/>
  </r>
  <r>
    <x v="0"/>
    <s v="Sonos Inc."/>
    <s v="Audio"/>
    <x v="0"/>
    <s v="b8:e9:37:ab:29:b6"/>
    <s v="192.168.0.98/32"/>
    <s v="1"/>
    <x v="0"/>
    <s v="warning"/>
    <s v="SonosBed went offline"/>
    <s v="1"/>
    <d v="2026-05-07T07:12:06"/>
    <d v="2026-05-07T00:00:00"/>
  </r>
  <r>
    <x v="16"/>
    <s v="Sonos Inc."/>
    <s v="Audio"/>
    <x v="7"/>
    <s v="b8:e9:37:ab:32:00"/>
    <s v="192.168.0.95/32"/>
    <s v="1"/>
    <x v="0"/>
    <s v="warning"/>
    <s v="SonosDining went offline"/>
    <s v="1"/>
    <d v="2026-05-07T07:12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7:10:06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7:10:06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7:09:06"/>
    <d v="2026-05-07T00:00:00"/>
  </r>
  <r>
    <x v="0"/>
    <s v="Sonos Inc."/>
    <s v="Audio"/>
    <x v="0"/>
    <s v="b8:e9:37:ab:29:b6"/>
    <s v="192.168.0.98/32"/>
    <s v="1"/>
    <x v="0"/>
    <s v="warning"/>
    <s v="SonosBed went offline"/>
    <s v="1"/>
    <d v="2026-05-07T07:09:06"/>
    <d v="2026-05-07T00:00:00"/>
  </r>
  <r>
    <x v="33"/>
    <m/>
    <s v="Mobile"/>
    <x v="10"/>
    <s v="ae:4f:41:d8:78:ba"/>
    <s v="192.168.0.69/32"/>
    <s v="1"/>
    <x v="0"/>
    <s v="warning"/>
    <s v="iphone went offline"/>
    <s v="1"/>
    <d v="2026-05-07T07:08:06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7:07:06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7:07:06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7:05:06"/>
    <d v="2026-05-07T00:00:00"/>
  </r>
  <r>
    <x v="13"/>
    <s v="Sonos Inc."/>
    <s v="Audio"/>
    <x v="3"/>
    <s v="94:9f:3e:72:fd:cc"/>
    <s v="192.168.0.80/32"/>
    <s v="1"/>
    <x v="0"/>
    <s v="warning"/>
    <s v="SonosKitchen went offline"/>
    <s v="1"/>
    <d v="2026-05-07T07:05:06"/>
    <d v="2026-05-07T00:00:00"/>
  </r>
  <r>
    <x v="16"/>
    <s v="Sonos Inc."/>
    <s v="Audio"/>
    <x v="7"/>
    <s v="b8:e9:37:ab:32:00"/>
    <s v="192.168.0.95/32"/>
    <s v="1"/>
    <x v="0"/>
    <s v="warning"/>
    <s v="SonosDining went offline"/>
    <s v="1"/>
    <d v="2026-05-07T07:05:06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7T07:03:06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7:01:06"/>
    <d v="2026-05-07T00:00:00"/>
  </r>
  <r>
    <x v="33"/>
    <m/>
    <s v="Mobile"/>
    <x v="10"/>
    <s v="ae:4f:41:d8:78:ba"/>
    <s v="192.168.0.69/32"/>
    <s v="1"/>
    <x v="0"/>
    <s v="warning"/>
    <s v="iphone went offline"/>
    <s v="1"/>
    <d v="2026-05-07T07:01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7:00:06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7:00:06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6:59:06"/>
    <d v="2026-05-07T00:00:00"/>
  </r>
  <r>
    <x v="30"/>
    <s v="TP-Link"/>
    <s v="Smart Home"/>
    <x v="13"/>
    <s v="34:60:f9:94:93:d8"/>
    <s v="192.168.0.58/32"/>
    <s v="1"/>
    <x v="0"/>
    <s v="warning"/>
    <s v="PROMAX P110 went offline"/>
    <s v="1"/>
    <d v="2026-05-07T06:59:06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6:59:06"/>
    <d v="2026-05-07T00:00:00"/>
  </r>
  <r>
    <x v="29"/>
    <s v="TP-Link Corporation Limited"/>
    <s v="Smart Home"/>
    <x v="12"/>
    <s v="54:af:97:a8:ef:23"/>
    <s v="192.168.0.82/32"/>
    <s v="1"/>
    <x v="0"/>
    <s v="warning"/>
    <s v="SonosBed P100 went offline"/>
    <s v="1"/>
    <d v="2026-05-07T06:58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6:57:06"/>
    <d v="2026-05-07T00:00:00"/>
  </r>
  <r>
    <x v="30"/>
    <s v="TP-Link"/>
    <s v="Smart Home"/>
    <x v="13"/>
    <s v="34:60:f9:94:93:d8"/>
    <s v="192.168.0.58/32"/>
    <s v="1"/>
    <x v="0"/>
    <s v="warning"/>
    <s v="PROMAX P110 went offline"/>
    <s v="1"/>
    <d v="2026-05-07T06:57:06"/>
    <d v="2026-05-07T00:00:00"/>
  </r>
  <r>
    <x v="33"/>
    <m/>
    <s v="Mobile"/>
    <x v="10"/>
    <s v="ae:4f:41:d8:78:ba"/>
    <s v="192.168.0.69/32"/>
    <s v="1"/>
    <x v="0"/>
    <s v="warning"/>
    <s v="iphone went offline"/>
    <s v="1"/>
    <d v="2026-05-07T06:56:06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6:55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6:54:06"/>
    <d v="2026-05-07T00:00:00"/>
  </r>
  <r>
    <x v="33"/>
    <m/>
    <s v="Mobile"/>
    <x v="10"/>
    <s v="ae:4f:41:d8:78:ba"/>
    <s v="192.168.0.69/32"/>
    <s v="1"/>
    <x v="0"/>
    <s v="warning"/>
    <s v="iphone went offline"/>
    <s v="1"/>
    <d v="2026-05-07T06:54:06"/>
    <d v="2026-05-07T00:00:00"/>
  </r>
  <r>
    <x v="33"/>
    <m/>
    <s v="Mobile"/>
    <x v="10"/>
    <s v="ae:4f:41:d8:78:ba"/>
    <s v="192.168.0.69/32"/>
    <s v="1"/>
    <x v="0"/>
    <s v="warning"/>
    <s v="iphone went offline"/>
    <s v="1"/>
    <d v="2026-05-07T06:52:06"/>
    <d v="2026-05-07T00:00:00"/>
  </r>
  <r>
    <x v="6"/>
    <s v="Netatmo (Velux Active platform)"/>
    <s v="Smart Home"/>
    <x v="5"/>
    <s v="70:ee:50:86:19:8e"/>
    <s v="192.168.0.61/32"/>
    <s v="1"/>
    <x v="0"/>
    <s v="warning"/>
    <s v="Velux Controller went offline"/>
    <s v="1"/>
    <d v="2026-05-07T06:52:06"/>
    <d v="2026-05-07T00:00:00"/>
  </r>
  <r>
    <x v="13"/>
    <s v="Sonos Inc."/>
    <s v="Audio"/>
    <x v="3"/>
    <s v="94:9f:3e:72:fd:cc"/>
    <s v="192.168.0.80/32"/>
    <s v="1"/>
    <x v="0"/>
    <s v="warning"/>
    <s v="SonosKitchen went offline"/>
    <s v="1"/>
    <d v="2026-05-07T06:51:06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6:51:06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6:50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6:49:06"/>
    <d v="2026-05-07T00:00:00"/>
  </r>
  <r>
    <x v="14"/>
    <s v="Apple"/>
    <s v="Unknown"/>
    <x v="6"/>
    <s v="3e:43:e9:b7:9b:c5"/>
    <s v="192.168.0.66/32"/>
    <s v="0"/>
    <x v="0"/>
    <s v="warning"/>
    <s v="Apple Device — TBC went offline"/>
    <s v="1"/>
    <d v="2026-05-07T06:49:06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6:47:06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6:47:06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7T06:47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6:45:06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6:44:06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6:43:06"/>
    <d v="2026-05-07T00:00:00"/>
  </r>
  <r>
    <x v="30"/>
    <s v="TP-Link"/>
    <s v="Smart Home"/>
    <x v="13"/>
    <s v="34:60:f9:94:93:d8"/>
    <s v="192.168.0.58/32"/>
    <s v="1"/>
    <x v="0"/>
    <s v="warning"/>
    <s v="PROMAX P110 went offline"/>
    <s v="1"/>
    <d v="2026-05-07T06:42:06"/>
    <d v="2026-05-07T00:00:00"/>
  </r>
  <r>
    <x v="0"/>
    <s v="Sonos Inc."/>
    <s v="Audio"/>
    <x v="0"/>
    <s v="b8:e9:37:ab:29:b6"/>
    <s v="192.168.0.98/32"/>
    <s v="1"/>
    <x v="0"/>
    <s v="warning"/>
    <s v="SonosBed went offline"/>
    <s v="1"/>
    <d v="2026-05-07T06:42:06"/>
    <d v="2026-05-07T00:00:00"/>
  </r>
  <r>
    <x v="16"/>
    <s v="Sonos Inc."/>
    <s v="Audio"/>
    <x v="7"/>
    <s v="b8:e9:37:ab:32:00"/>
    <s v="192.168.0.95/32"/>
    <s v="1"/>
    <x v="0"/>
    <s v="warning"/>
    <s v="SonosDining went offline"/>
    <s v="1"/>
    <d v="2026-05-07T06:42:06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06:41:06"/>
    <d v="2026-05-07T00:00:00"/>
  </r>
  <r>
    <x v="32"/>
    <s v="TP-Link Systems Inc."/>
    <s v="Smart Home"/>
    <x v="12"/>
    <s v="54:af:97:61:7b:61"/>
    <s v="192.168.0.63/32"/>
    <s v="1"/>
    <x v="0"/>
    <s v="warning"/>
    <s v="Rega Vent Circ P100 went offline"/>
    <s v="1"/>
    <d v="2026-05-07T06:41:06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6:40:06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6:39:06"/>
    <d v="2026-05-07T00:00:00"/>
  </r>
  <r>
    <x v="31"/>
    <s v="TP-Link Systems Inc."/>
    <s v="Smart Home"/>
    <x v="0"/>
    <s v="ac:15:a2:2d:9b:69"/>
    <s v="192.168.0.77/32"/>
    <s v="1"/>
    <x v="0"/>
    <s v="warning"/>
    <s v="CliveVacuum went offline"/>
    <s v="1"/>
    <d v="2026-05-07T06:38:06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6:36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6:36:06"/>
    <d v="2026-05-07T00:00:00"/>
  </r>
  <r>
    <x v="32"/>
    <s v="TP-Link Systems Inc."/>
    <s v="Smart Home"/>
    <x v="12"/>
    <s v="54:af:97:61:7b:61"/>
    <s v="192.168.0.63/32"/>
    <s v="1"/>
    <x v="0"/>
    <s v="warning"/>
    <s v="Rega Vent Circ P100 went offline"/>
    <s v="1"/>
    <d v="2026-05-07T06:36:06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6:36:06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6:34:06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6:32:06"/>
    <d v="2026-05-07T00:00:00"/>
  </r>
  <r>
    <x v="30"/>
    <s v="TP-Link"/>
    <s v="Smart Home"/>
    <x v="13"/>
    <s v="34:60:f9:94:93:d8"/>
    <s v="192.168.0.58/32"/>
    <s v="1"/>
    <x v="0"/>
    <s v="warning"/>
    <s v="PROMAX P110 went offline"/>
    <s v="1"/>
    <d v="2026-05-07T06:32:06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7T06:31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6:29:06"/>
    <d v="2026-05-07T00:00:00"/>
  </r>
  <r>
    <x v="30"/>
    <s v="TP-Link"/>
    <s v="Smart Home"/>
    <x v="13"/>
    <s v="34:60:f9:94:93:d8"/>
    <s v="192.168.0.58/32"/>
    <s v="1"/>
    <x v="0"/>
    <s v="warning"/>
    <s v="PROMAX P110 went offline"/>
    <s v="1"/>
    <d v="2026-05-07T06:27:06"/>
    <d v="2026-05-07T00:00:00"/>
  </r>
  <r>
    <x v="39"/>
    <s v="Fing Ltd."/>
    <s v="Infrastructure"/>
    <x v="5"/>
    <s v="f0:23:b9:eb:12:f9"/>
    <s v="192.168.0.144/32"/>
    <s v="1"/>
    <x v="0"/>
    <s v="warning"/>
    <s v="Fingbox went offline"/>
    <s v="1"/>
    <d v="2026-05-07T06:27:06"/>
    <d v="2026-05-07T00:00:00"/>
  </r>
  <r>
    <x v="0"/>
    <s v="Sonos Inc."/>
    <s v="Audio"/>
    <x v="0"/>
    <s v="b8:e9:37:ab:29:b6"/>
    <s v="192.168.0.98/32"/>
    <s v="1"/>
    <x v="0"/>
    <s v="warning"/>
    <s v="SonosBed went offline"/>
    <s v="1"/>
    <d v="2026-05-07T06:27:06"/>
    <d v="2026-05-07T00:00:00"/>
  </r>
  <r>
    <x v="16"/>
    <s v="Sonos Inc."/>
    <s v="Audio"/>
    <x v="7"/>
    <s v="b8:e9:37:ab:32:00"/>
    <s v="192.168.0.95/32"/>
    <s v="1"/>
    <x v="0"/>
    <s v="warning"/>
    <s v="SonosDining went offline"/>
    <s v="1"/>
    <d v="2026-05-07T06:27:06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6:25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6:25:06"/>
    <d v="2026-05-07T00:00:00"/>
  </r>
  <r>
    <x v="33"/>
    <m/>
    <s v="Mobile"/>
    <x v="10"/>
    <s v="ae:4f:41:d8:78:ba"/>
    <s v="192.168.0.69/32"/>
    <s v="1"/>
    <x v="0"/>
    <s v="warning"/>
    <s v="iphone went offline"/>
    <s v="1"/>
    <d v="2026-05-07T06:24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6:22:06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7T06:22:06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6:21:06"/>
    <d v="2026-05-07T00:00:00"/>
  </r>
  <r>
    <x v="29"/>
    <s v="TP-Link Corporation Limited"/>
    <s v="Smart Home"/>
    <x v="12"/>
    <s v="54:af:97:a8:ef:23"/>
    <s v="192.168.0.82/32"/>
    <s v="1"/>
    <x v="0"/>
    <s v="warning"/>
    <s v="SonosBed P100 went offline"/>
    <s v="1"/>
    <d v="2026-05-07T06:21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6:19:06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6:19:06"/>
    <d v="2026-05-07T00:00:00"/>
  </r>
  <r>
    <x v="30"/>
    <s v="TP-Link"/>
    <s v="Smart Home"/>
    <x v="13"/>
    <s v="34:60:f9:94:93:d8"/>
    <s v="192.168.0.58/32"/>
    <s v="1"/>
    <x v="0"/>
    <s v="warning"/>
    <s v="PROMAX P110 went offline"/>
    <s v="1"/>
    <d v="2026-05-07T06:17:06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6:17:06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6:16:06"/>
    <d v="2026-05-07T00:00:00"/>
  </r>
  <r>
    <x v="33"/>
    <m/>
    <s v="Mobile"/>
    <x v="10"/>
    <s v="ae:4f:41:d8:78:ba"/>
    <s v="192.168.0.69/32"/>
    <s v="1"/>
    <x v="0"/>
    <s v="warning"/>
    <s v="iphone went offline"/>
    <s v="1"/>
    <d v="2026-05-07T06:16:06"/>
    <d v="2026-05-07T00:00:00"/>
  </r>
  <r>
    <x v="14"/>
    <s v="Apple"/>
    <s v="Unknown"/>
    <x v="6"/>
    <s v="3e:43:e9:b7:9b:c5"/>
    <s v="192.168.0.66/32"/>
    <s v="0"/>
    <x v="0"/>
    <s v="warning"/>
    <s v="Apple Device — TBC went offline"/>
    <s v="1"/>
    <d v="2026-05-07T06:16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6:14:06"/>
    <d v="2026-05-07T00:00:00"/>
  </r>
  <r>
    <x v="30"/>
    <s v="TP-Link"/>
    <s v="Smart Home"/>
    <x v="13"/>
    <s v="34:60:f9:94:93:d8"/>
    <s v="192.168.0.58/32"/>
    <s v="1"/>
    <x v="0"/>
    <s v="warning"/>
    <s v="PROMAX P110 went offline"/>
    <s v="1"/>
    <d v="2026-05-07T06:13:06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6:11:06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7T06:11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6:10:06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6:09:06"/>
    <d v="2026-05-07T00:00:00"/>
  </r>
  <r>
    <x v="32"/>
    <s v="TP-Link Systems Inc."/>
    <s v="Smart Home"/>
    <x v="12"/>
    <s v="54:af:97:61:7b:61"/>
    <s v="192.168.0.63/32"/>
    <s v="1"/>
    <x v="0"/>
    <s v="warning"/>
    <s v="Rega Vent Circ P100 went offline"/>
    <s v="1"/>
    <d v="2026-05-07T06:09:06"/>
    <d v="2026-05-07T00:00:00"/>
  </r>
  <r>
    <x v="30"/>
    <s v="TP-Link"/>
    <s v="Smart Home"/>
    <x v="13"/>
    <s v="34:60:f9:94:93:d8"/>
    <s v="192.168.0.58/32"/>
    <s v="1"/>
    <x v="0"/>
    <s v="warning"/>
    <s v="PROMAX P110 went offline"/>
    <s v="1"/>
    <d v="2026-05-07T06:08:06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6:08:06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6:07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6:06:06"/>
    <d v="2026-05-07T00:00:00"/>
  </r>
  <r>
    <x v="27"/>
    <s v="TP-Link Systems Inc."/>
    <s v="Network"/>
    <x v="11"/>
    <s v="cc:ba:bd:87:2f:44"/>
    <s v="192.168.0.99/32"/>
    <s v="1"/>
    <x v="0"/>
    <s v="warning"/>
    <s v="Deco X1500 AP — Front Ensuite Bedroom went offline"/>
    <s v="1"/>
    <d v="2026-05-07T06:06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6:03:06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6:03:06"/>
    <d v="2026-05-07T00:00:00"/>
  </r>
  <r>
    <x v="9"/>
    <s v="Apple"/>
    <s v="Mobile"/>
    <x v="1"/>
    <s v="d6:fc:da:83:33:d8"/>
    <s v="192.168.0.92/32"/>
    <s v="1"/>
    <x v="0"/>
    <s v="warning"/>
    <s v="SDP Apple Watch went offline"/>
    <s v="1"/>
    <d v="2026-05-07T06:02:06"/>
    <d v="2026-05-07T00:00:00"/>
  </r>
  <r>
    <x v="33"/>
    <m/>
    <s v="Mobile"/>
    <x v="10"/>
    <s v="ae:4f:41:d8:78:ba"/>
    <s v="192.168.0.69/32"/>
    <s v="1"/>
    <x v="0"/>
    <s v="warning"/>
    <s v="iphone went offline"/>
    <s v="1"/>
    <d v="2026-05-07T06:02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6:00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5:57:06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5:55:06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5:55:06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5:54:06"/>
    <d v="2026-05-07T00:00:00"/>
  </r>
  <r>
    <x v="9"/>
    <s v="Apple"/>
    <s v="Mobile"/>
    <x v="1"/>
    <s v="d6:fc:da:83:33:d8"/>
    <s v="192.168.0.92/32"/>
    <s v="1"/>
    <x v="0"/>
    <s v="warning"/>
    <s v="SDP Apple Watch went offline"/>
    <s v="1"/>
    <d v="2026-05-07T05:53:06"/>
    <d v="2026-05-07T00:00:00"/>
  </r>
  <r>
    <x v="34"/>
    <s v="Hangzhou Hikvision Digital Technology"/>
    <s v="Security"/>
    <x v="9"/>
    <s v="28:57:be:b5:99:de"/>
    <s v="192.168.0.31/32"/>
    <s v="1"/>
    <x v="0"/>
    <s v="warning"/>
    <s v="HIK CCTV Rear went offline"/>
    <s v="1"/>
    <d v="2026-05-07T05:52:06"/>
    <d v="2026-05-07T00:00:00"/>
  </r>
  <r>
    <x v="40"/>
    <s v="Hangzhou Hikvision Digital Technology"/>
    <s v="Security"/>
    <x v="9"/>
    <s v="4c:bd:8f:3d:f2:1d"/>
    <s v="192.168.0.33/32"/>
    <s v="1"/>
    <x v="0"/>
    <s v="warning"/>
    <s v="HIK CCTV Garage went offline"/>
    <s v="1"/>
    <d v="2026-05-07T05:52:06"/>
    <d v="2026-05-07T00:00:00"/>
  </r>
  <r>
    <x v="19"/>
    <s v="Samsung Electronics Co. Ltd."/>
    <s v="Printers"/>
    <x v="5"/>
    <s v="30:cd:a7:3d:44:4f"/>
    <s v="192.168.0.87/32"/>
    <s v="1"/>
    <x v="0"/>
    <s v="warning"/>
    <s v="Samsung C460 Colour Printer went offline"/>
    <s v="1"/>
    <d v="2026-05-07T05:52:06"/>
    <d v="2026-05-07T00:00:00"/>
  </r>
  <r>
    <x v="20"/>
    <s v="Microchip Technology Inc."/>
    <s v="Smart Home"/>
    <x v="5"/>
    <s v="44:b7:d0:e5:06:c3"/>
    <s v="192.168.0.89/32"/>
    <s v="1"/>
    <x v="0"/>
    <s v="warning"/>
    <s v="Neo Hub gen 2 went offline"/>
    <s v="1"/>
    <d v="2026-05-07T05:52:06"/>
    <d v="2026-05-07T00:00:00"/>
  </r>
  <r>
    <x v="35"/>
    <s v="Hangzhou Hikvision Digital Technology"/>
    <s v="Security"/>
    <x v="9"/>
    <s v="bc:ad:28:22:20:7c"/>
    <s v="192.168.0.30/32"/>
    <s v="1"/>
    <x v="0"/>
    <s v="warning"/>
    <s v="HIK CCTV Gate went offline"/>
    <s v="1"/>
    <d v="2026-05-07T05:52:06"/>
    <d v="2026-05-07T00:00:00"/>
  </r>
  <r>
    <x v="37"/>
    <s v="BSkyB Ltd"/>
    <s v="TV"/>
    <x v="8"/>
    <s v="78:3e:53:a1:dc:f2"/>
    <s v="192.168.0.73/32"/>
    <s v="1"/>
    <x v="0"/>
    <s v="warning"/>
    <s v="Sky Q Mini — Eddy went offline"/>
    <s v="1"/>
    <d v="2026-05-07T05:52:06"/>
    <d v="2026-05-07T00:00:00"/>
  </r>
  <r>
    <x v="26"/>
    <s v="Hangzhou Hikvision Digital Technology"/>
    <s v="Security"/>
    <x v="9"/>
    <s v="98:df:82:48:75:e4"/>
    <s v="192.168.0.36/32"/>
    <s v="1"/>
    <x v="0"/>
    <s v="warning"/>
    <s v="HIK CCTV Front went offline"/>
    <s v="1"/>
    <d v="2026-05-07T05:52:06"/>
    <d v="2026-05-07T00:00:00"/>
  </r>
  <r>
    <x v="30"/>
    <s v="TP-Link"/>
    <s v="Smart Home"/>
    <x v="13"/>
    <s v="34:60:f9:94:93:d8"/>
    <s v="192.168.0.58/32"/>
    <s v="1"/>
    <x v="0"/>
    <s v="warning"/>
    <s v="PROMAX P110 went offline"/>
    <s v="1"/>
    <d v="2026-05-07T05:52:06"/>
    <d v="2026-05-07T00:00:00"/>
  </r>
  <r>
    <x v="33"/>
    <m/>
    <s v="Mobile"/>
    <x v="10"/>
    <s v="ae:4f:41:d8:78:ba"/>
    <s v="192.168.0.69/32"/>
    <s v="1"/>
    <x v="0"/>
    <s v="warning"/>
    <s v="iphone went offline"/>
    <s v="1"/>
    <d v="2026-05-07T05:52:06"/>
    <d v="2026-05-07T00:00:00"/>
  </r>
  <r>
    <x v="41"/>
    <s v="Western Digital"/>
    <s v="Infrastructure"/>
    <x v="5"/>
    <s v="00:90:a9:6b:32:12"/>
    <s v="192.168.0.5/32"/>
    <s v="1"/>
    <x v="0"/>
    <s v="warning"/>
    <s v="EMPIRIDUMCLOUD went offline"/>
    <s v="1"/>
    <d v="2026-05-07T05:52:06"/>
    <d v="2026-05-07T00:00:00"/>
  </r>
  <r>
    <x v="18"/>
    <s v="Hangzhou Hikvision Digital Technology"/>
    <s v="Security"/>
    <x v="9"/>
    <s v="c4:2f:90:7b:14:6f"/>
    <s v="192.168.0.35/32"/>
    <s v="1"/>
    <x v="0"/>
    <s v="warning"/>
    <s v="HIK CCTV Side went offline"/>
    <s v="1"/>
    <d v="2026-05-07T05:52:06"/>
    <d v="2026-05-07T00:00:00"/>
  </r>
  <r>
    <x v="22"/>
    <s v="TP-Link Systems Inc."/>
    <s v="Network"/>
    <x v="5"/>
    <s v="cc:ba:bd:87:2f:74"/>
    <s v="192.168.0.90/32"/>
    <s v="1"/>
    <x v="0"/>
    <s v="warning"/>
    <s v="Deco X1500 Main Node went offline"/>
    <s v="1"/>
    <d v="2026-05-07T05:52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5:50:06"/>
    <d v="2026-05-07T00:00:00"/>
  </r>
  <r>
    <x v="0"/>
    <s v="Sonos Inc."/>
    <s v="Audio"/>
    <x v="0"/>
    <s v="b8:e9:37:ab:29:b6"/>
    <s v="192.168.0.98/32"/>
    <s v="1"/>
    <x v="0"/>
    <s v="warning"/>
    <s v="SonosBed went offline"/>
    <s v="1"/>
    <d v="2026-05-07T05:50:06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5:49:06"/>
    <d v="2026-05-07T00:00:00"/>
  </r>
  <r>
    <x v="32"/>
    <s v="TP-Link Systems Inc."/>
    <s v="Smart Home"/>
    <x v="12"/>
    <s v="54:af:97:61:7b:61"/>
    <s v="192.168.0.63/32"/>
    <s v="1"/>
    <x v="0"/>
    <s v="warning"/>
    <s v="Rega Vent Circ P100 went offline"/>
    <s v="1"/>
    <d v="2026-05-07T05:49:06"/>
    <d v="2026-05-07T00:00:00"/>
  </r>
  <r>
    <x v="33"/>
    <m/>
    <s v="Mobile"/>
    <x v="10"/>
    <s v="ae:4f:41:d8:78:ba"/>
    <s v="192.168.0.69/32"/>
    <s v="1"/>
    <x v="0"/>
    <s v="warning"/>
    <s v="iphone went offline"/>
    <s v="1"/>
    <d v="2026-05-07T05:49:06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05:48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5:47:06"/>
    <d v="2026-05-07T00:00:00"/>
  </r>
  <r>
    <x v="29"/>
    <s v="TP-Link Corporation Limited"/>
    <s v="Smart Home"/>
    <x v="12"/>
    <s v="54:af:97:a8:ef:23"/>
    <s v="192.168.0.82/32"/>
    <s v="1"/>
    <x v="0"/>
    <s v="warning"/>
    <s v="SonosBed P100 went offline"/>
    <s v="1"/>
    <d v="2026-05-07T05:46:06"/>
    <d v="2026-05-07T00:00:00"/>
  </r>
  <r>
    <x v="30"/>
    <s v="TP-Link"/>
    <s v="Smart Home"/>
    <x v="13"/>
    <s v="34:60:f9:94:93:d8"/>
    <s v="192.168.0.58/32"/>
    <s v="1"/>
    <x v="0"/>
    <s v="warning"/>
    <s v="PROMAX P110 went offline"/>
    <s v="1"/>
    <d v="2026-05-07T05:46:06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5:46:06"/>
    <d v="2026-05-07T00:00:00"/>
  </r>
  <r>
    <x v="31"/>
    <s v="TP-Link Systems Inc."/>
    <s v="Smart Home"/>
    <x v="0"/>
    <s v="ac:15:a2:2d:9b:69"/>
    <s v="192.168.0.77/32"/>
    <s v="1"/>
    <x v="0"/>
    <s v="warning"/>
    <s v="CliveVacuum went offline"/>
    <s v="1"/>
    <d v="2026-05-07T05:45:06"/>
    <d v="2026-05-07T00:00:00"/>
  </r>
  <r>
    <x v="32"/>
    <s v="TP-Link Systems Inc."/>
    <s v="Smart Home"/>
    <x v="12"/>
    <s v="54:af:97:61:7b:61"/>
    <s v="192.168.0.63/32"/>
    <s v="1"/>
    <x v="0"/>
    <s v="warning"/>
    <s v="Rega Vent Circ P100 went offline"/>
    <s v="1"/>
    <d v="2026-05-07T05:45:06"/>
    <d v="2026-05-07T00:00:00"/>
  </r>
  <r>
    <x v="33"/>
    <m/>
    <s v="Mobile"/>
    <x v="10"/>
    <s v="ae:4f:41:d8:78:ba"/>
    <s v="192.168.0.69/32"/>
    <s v="1"/>
    <x v="0"/>
    <s v="warning"/>
    <s v="iphone went offline"/>
    <s v="1"/>
    <d v="2026-05-07T05:45:06"/>
    <d v="2026-05-07T00:00:00"/>
  </r>
  <r>
    <x v="30"/>
    <s v="TP-Link"/>
    <s v="Smart Home"/>
    <x v="13"/>
    <s v="34:60:f9:94:93:d8"/>
    <s v="192.168.0.58/32"/>
    <s v="1"/>
    <x v="0"/>
    <s v="warning"/>
    <s v="PROMAX P110 went offline"/>
    <s v="1"/>
    <d v="2026-05-07T05:44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5:43:06"/>
    <d v="2026-05-07T00:00:00"/>
  </r>
  <r>
    <x v="0"/>
    <s v="Sonos Inc."/>
    <s v="Audio"/>
    <x v="0"/>
    <s v="b8:e9:37:ab:29:b6"/>
    <s v="192.168.0.98/32"/>
    <s v="1"/>
    <x v="0"/>
    <s v="warning"/>
    <s v="SonosBed went offline"/>
    <s v="1"/>
    <d v="2026-05-07T05:43:06"/>
    <d v="2026-05-07T00:00:00"/>
  </r>
  <r>
    <x v="13"/>
    <s v="Sonos Inc."/>
    <s v="Audio"/>
    <x v="3"/>
    <s v="94:9f:3e:72:fd:cc"/>
    <s v="192.168.0.80/32"/>
    <s v="1"/>
    <x v="0"/>
    <s v="warning"/>
    <s v="SonosKitchen went offline"/>
    <s v="1"/>
    <d v="2026-05-07T05:42:06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5:42:06"/>
    <d v="2026-05-07T00:00:00"/>
  </r>
  <r>
    <x v="13"/>
    <s v="Sonos Inc."/>
    <s v="Audio"/>
    <x v="3"/>
    <s v="94:9f:3e:72:fd:cc"/>
    <s v="192.168.0.80/32"/>
    <s v="1"/>
    <x v="0"/>
    <s v="warning"/>
    <s v="SonosKitchen went offline"/>
    <s v="1"/>
    <d v="2026-05-07T05:41:06"/>
    <d v="2026-05-07T00:00:00"/>
  </r>
  <r>
    <x v="6"/>
    <s v="Netatmo (Velux Active platform)"/>
    <s v="Smart Home"/>
    <x v="5"/>
    <s v="70:ee:50:86:19:8e"/>
    <s v="192.168.0.61/32"/>
    <s v="1"/>
    <x v="0"/>
    <s v="warning"/>
    <s v="Velux Controller went offline"/>
    <s v="1"/>
    <d v="2026-05-07T05:41:06"/>
    <d v="2026-05-07T00:00:00"/>
  </r>
  <r>
    <x v="30"/>
    <s v="TP-Link"/>
    <s v="Smart Home"/>
    <x v="13"/>
    <s v="34:60:f9:94:93:d8"/>
    <s v="192.168.0.58/32"/>
    <s v="1"/>
    <x v="0"/>
    <s v="warning"/>
    <s v="PROMAX P110 went offline"/>
    <s v="1"/>
    <d v="2026-05-07T05:40:06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5:40:06"/>
    <d v="2026-05-07T00:00:00"/>
  </r>
  <r>
    <x v="14"/>
    <s v="Apple"/>
    <s v="Unknown"/>
    <x v="6"/>
    <s v="3e:43:e9:b7:9b:c5"/>
    <s v="192.168.0.66/32"/>
    <s v="0"/>
    <x v="0"/>
    <s v="warning"/>
    <s v="Apple Device — TBC went offline"/>
    <s v="1"/>
    <d v="2026-05-07T05:39:06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7T05:38:06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5:38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5:37:06"/>
    <d v="2026-05-07T00:00:00"/>
  </r>
  <r>
    <x v="30"/>
    <s v="TP-Link"/>
    <s v="Smart Home"/>
    <x v="13"/>
    <s v="34:60:f9:94:93:d8"/>
    <s v="192.168.0.58/32"/>
    <s v="1"/>
    <x v="0"/>
    <s v="warning"/>
    <s v="PROMAX P110 went offline"/>
    <s v="1"/>
    <d v="2026-05-07T05:37:06"/>
    <d v="2026-05-07T00:00:00"/>
  </r>
  <r>
    <x v="31"/>
    <s v="TP-Link Systems Inc."/>
    <s v="Smart Home"/>
    <x v="0"/>
    <s v="ac:15:a2:2d:9b:69"/>
    <s v="192.168.0.77/32"/>
    <s v="1"/>
    <x v="0"/>
    <s v="warning"/>
    <s v="CliveVacuum went offline"/>
    <s v="1"/>
    <d v="2026-05-07T05:37:06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5:36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5:34:06"/>
    <d v="2026-05-07T00:00:00"/>
  </r>
  <r>
    <x v="32"/>
    <s v="TP-Link Systems Inc."/>
    <s v="Smart Home"/>
    <x v="12"/>
    <s v="54:af:97:61:7b:61"/>
    <s v="192.168.0.63/32"/>
    <s v="1"/>
    <x v="0"/>
    <s v="warning"/>
    <s v="Rega Vent Circ P100 went offline"/>
    <s v="1"/>
    <d v="2026-05-07T05:34:06"/>
    <d v="2026-05-07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7T05:33:06"/>
    <d v="2026-05-07T00:00:00"/>
  </r>
  <r>
    <x v="13"/>
    <s v="Sonos Inc."/>
    <s v="Audio"/>
    <x v="3"/>
    <s v="94:9f:3e:72:fd:cc"/>
    <s v="192.168.0.80/32"/>
    <s v="1"/>
    <x v="0"/>
    <s v="warning"/>
    <s v="SonosKitchen went offline"/>
    <s v="1"/>
    <d v="2026-05-07T05:32:06"/>
    <d v="2026-05-07T00:00:00"/>
  </r>
  <r>
    <x v="30"/>
    <s v="TP-Link"/>
    <s v="Smart Home"/>
    <x v="13"/>
    <s v="34:60:f9:94:93:d8"/>
    <s v="192.168.0.58/32"/>
    <s v="1"/>
    <x v="0"/>
    <s v="warning"/>
    <s v="PROMAX P110 went offline"/>
    <s v="1"/>
    <d v="2026-05-07T05:32:06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5:32:06"/>
    <d v="2026-05-07T00:00:00"/>
  </r>
  <r>
    <x v="14"/>
    <s v="Apple"/>
    <s v="Unknown"/>
    <x v="6"/>
    <s v="3e:43:e9:b7:9b:c5"/>
    <s v="192.168.0.66/32"/>
    <s v="0"/>
    <x v="0"/>
    <s v="warning"/>
    <s v="Apple Device — TBC went offline"/>
    <s v="1"/>
    <d v="2026-05-07T05:32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5:30:06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5:30:06"/>
    <d v="2026-05-07T00:00:00"/>
  </r>
  <r>
    <x v="33"/>
    <m/>
    <s v="Mobile"/>
    <x v="10"/>
    <s v="ae:4f:41:d8:78:ba"/>
    <s v="192.168.0.69/32"/>
    <s v="1"/>
    <x v="0"/>
    <s v="warning"/>
    <s v="iphone went offline"/>
    <s v="1"/>
    <d v="2026-05-07T05:29:06"/>
    <d v="2026-05-07T00:00:00"/>
  </r>
  <r>
    <x v="30"/>
    <s v="TP-Link"/>
    <s v="Smart Home"/>
    <x v="13"/>
    <s v="34:60:f9:94:93:d8"/>
    <s v="192.168.0.58/32"/>
    <s v="1"/>
    <x v="0"/>
    <s v="warning"/>
    <s v="PROMAX P110 went offline"/>
    <s v="1"/>
    <d v="2026-05-07T05:28:06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5:28:06"/>
    <d v="2026-05-07T00:00:00"/>
  </r>
  <r>
    <x v="33"/>
    <m/>
    <s v="Mobile"/>
    <x v="10"/>
    <s v="ae:4f:41:d8:78:ba"/>
    <s v="192.168.0.69/32"/>
    <s v="1"/>
    <x v="0"/>
    <s v="warning"/>
    <s v="iphone went offline"/>
    <s v="1"/>
    <d v="2026-05-07T05:27:06"/>
    <d v="2026-05-07T00:00:00"/>
  </r>
  <r>
    <x v="9"/>
    <s v="Apple"/>
    <s v="Mobile"/>
    <x v="1"/>
    <s v="d6:fc:da:83:33:d8"/>
    <s v="192.168.0.92/32"/>
    <s v="1"/>
    <x v="0"/>
    <s v="warning"/>
    <s v="SDP Apple Watch went offline"/>
    <s v="1"/>
    <d v="2026-05-07T05:25:06"/>
    <d v="2026-05-07T00:00:00"/>
  </r>
  <r>
    <x v="30"/>
    <s v="TP-Link"/>
    <s v="Smart Home"/>
    <x v="13"/>
    <s v="34:60:f9:94:93:d8"/>
    <s v="192.168.0.58/32"/>
    <s v="1"/>
    <x v="0"/>
    <s v="warning"/>
    <s v="PROMAX P110 went offline"/>
    <s v="1"/>
    <d v="2026-05-07T05:25:06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5:24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5:23:06"/>
    <d v="2026-05-07T00:00:00"/>
  </r>
  <r>
    <x v="9"/>
    <s v="Apple"/>
    <s v="Mobile"/>
    <x v="1"/>
    <s v="d6:fc:da:83:33:d8"/>
    <s v="192.168.0.92/32"/>
    <s v="1"/>
    <x v="0"/>
    <s v="warning"/>
    <s v="SDP Apple Watch went offline"/>
    <s v="1"/>
    <d v="2026-05-07T05:23:06"/>
    <d v="2026-05-07T00:00:00"/>
  </r>
  <r>
    <x v="29"/>
    <s v="TP-Link Corporation Limited"/>
    <s v="Smart Home"/>
    <x v="12"/>
    <s v="54:af:97:a8:ef:23"/>
    <s v="192.168.0.82/32"/>
    <s v="1"/>
    <x v="0"/>
    <s v="warning"/>
    <s v="SonosBed P100 went offline"/>
    <s v="1"/>
    <d v="2026-05-07T05:22:06"/>
    <d v="2026-05-07T00:00:00"/>
  </r>
  <r>
    <x v="30"/>
    <s v="TP-Link"/>
    <s v="Smart Home"/>
    <x v="13"/>
    <s v="34:60:f9:94:93:d8"/>
    <s v="192.168.0.58/32"/>
    <s v="1"/>
    <x v="0"/>
    <s v="warning"/>
    <s v="PROMAX P110 went offline"/>
    <s v="1"/>
    <d v="2026-05-07T05:22:06"/>
    <d v="2026-05-07T00:00:00"/>
  </r>
  <r>
    <x v="31"/>
    <s v="TP-Link Systems Inc."/>
    <s v="Smart Home"/>
    <x v="0"/>
    <s v="ac:15:a2:2d:9b:69"/>
    <s v="192.168.0.77/32"/>
    <s v="1"/>
    <x v="0"/>
    <s v="warning"/>
    <s v="CliveVacuum went offline"/>
    <s v="1"/>
    <d v="2026-05-07T05:22:06"/>
    <d v="2026-05-07T00:00:00"/>
  </r>
  <r>
    <x v="32"/>
    <s v="TP-Link Systems Inc."/>
    <s v="Smart Home"/>
    <x v="12"/>
    <s v="54:af:97:61:7b:61"/>
    <s v="192.168.0.63/32"/>
    <s v="1"/>
    <x v="0"/>
    <s v="warning"/>
    <s v="Rega Vent Circ P100 went offline"/>
    <s v="1"/>
    <d v="2026-05-07T05:22:06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5:21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5:20:06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5:20:06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5:18:06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5:17:06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5:15:52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7T05:15:52"/>
    <d v="2026-05-07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7T04:28:54"/>
    <d v="2026-05-07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7T03:28:54"/>
    <d v="2026-05-07T00:00:00"/>
  </r>
  <r>
    <x v="42"/>
    <s v="BSkyB Ltd"/>
    <s v="TV"/>
    <x v="1"/>
    <s v="78:3e:53:80:8a:fa"/>
    <s v="192.168.0.197/32"/>
    <s v="1"/>
    <x v="0"/>
    <s v="warning"/>
    <s v="Sky Q Main Box went offline"/>
    <s v="1"/>
    <d v="2026-05-07T02:28:54"/>
    <d v="2026-05-07T00:00:00"/>
  </r>
  <r>
    <x v="37"/>
    <s v="BSkyB Ltd"/>
    <s v="TV"/>
    <x v="8"/>
    <s v="78:3e:53:a1:dc:f2"/>
    <s v="192.168.0.73/32"/>
    <s v="1"/>
    <x v="0"/>
    <s v="warning"/>
    <s v="Sky Q Mini — Eddy went offline"/>
    <s v="1"/>
    <d v="2026-05-07T02:28:54"/>
    <d v="2026-05-07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7T02:28:54"/>
    <d v="2026-05-07T00:00:00"/>
  </r>
  <r>
    <x v="28"/>
    <m/>
    <m/>
    <x v="10"/>
    <s v="06:b0:1a:34:14:05"/>
    <s v="192.168.0.102/32"/>
    <s v="0"/>
    <x v="0"/>
    <s v="warning"/>
    <s v="Samsung Galaxy A13 went offline"/>
    <s v="1"/>
    <d v="2026-05-07T01:28:54"/>
    <d v="2026-05-07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7T00:28:54"/>
    <d v="2026-05-07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6T23:28:54"/>
    <d v="2026-05-06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6T23:28:54"/>
    <d v="2026-05-06T00:00:00"/>
  </r>
  <r>
    <x v="43"/>
    <s v="Samsung"/>
    <s v="TV"/>
    <x v="8"/>
    <s v="a0:0b:ba:84:10:a2"/>
    <s v="192.168.0.57/32"/>
    <s v="1"/>
    <x v="0"/>
    <s v="warning"/>
    <s v="Samsung TV — Eddy went offline"/>
    <s v="1"/>
    <d v="2026-05-06T22:34:53"/>
    <d v="2026-05-06T00:00:00"/>
  </r>
  <r>
    <x v="28"/>
    <m/>
    <m/>
    <x v="10"/>
    <s v="06:b0:1a:34:14:05"/>
    <s v="192.168.0.102/32"/>
    <s v="0"/>
    <x v="0"/>
    <s v="warning"/>
    <s v="Samsung Galaxy A13 went offline"/>
    <s v="1"/>
    <d v="2026-05-06T22:34:53"/>
    <d v="2026-05-06T00:00:00"/>
  </r>
  <r>
    <x v="2"/>
    <s v="Miele &amp; Cie. KG"/>
    <s v="Appliance"/>
    <x v="2"/>
    <s v="00:1d:63:cb:7c:76"/>
    <s v="192.168.0.62/32"/>
    <s v="1"/>
    <x v="0"/>
    <s v="warning"/>
    <s v="Miele Tumble Dryer went offline"/>
    <s v="1"/>
    <d v="2026-05-06T22:25:28"/>
    <d v="2026-05-06T00:00:00"/>
  </r>
  <r>
    <x v="6"/>
    <s v="Netatmo (Velux Active platform)"/>
    <s v="Smart Home"/>
    <x v="5"/>
    <s v="70:ee:50:86:19:8e"/>
    <s v="192.168.0.61/32"/>
    <s v="1"/>
    <x v="0"/>
    <s v="warning"/>
    <s v="Velux Controller went offline"/>
    <s v="1"/>
    <d v="2026-05-06T22:25:28"/>
    <d v="2026-05-06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6T22:01:13"/>
    <d v="2026-05-06T00:00:00"/>
  </r>
  <r>
    <x v="44"/>
    <s v="LG Electronics"/>
    <s v="Entertainment"/>
    <x v="1"/>
    <s v="c8:08:e9:d4:bb:b5"/>
    <s v="192.168.0.11/32"/>
    <s v="1"/>
    <x v="0"/>
    <s v="warning"/>
    <s v="LG EF950V TV went offline"/>
    <s v="1"/>
    <d v="2026-05-06T22:01:13"/>
    <d v="2026-05-06T00:00:00"/>
  </r>
  <r>
    <x v="28"/>
    <m/>
    <m/>
    <x v="10"/>
    <s v="06:b0:1a:34:14:05"/>
    <s v="192.168.0.102/32"/>
    <s v="0"/>
    <x v="0"/>
    <s v="warning"/>
    <s v="Samsung Galaxy A13 went offline"/>
    <s v="1"/>
    <d v="2026-05-06T21:57:37"/>
    <d v="2026-05-06T00:00:00"/>
  </r>
  <r>
    <x v="2"/>
    <s v="Miele &amp; Cie. KG"/>
    <s v="Appliance"/>
    <x v="2"/>
    <s v="00:1d:63:cb:7c:76"/>
    <s v="192.168.0.62/32"/>
    <s v="1"/>
    <x v="0"/>
    <s v="warning"/>
    <s v="Miele Tumble Dryer went offline"/>
    <s v="1"/>
    <d v="2026-05-06T21:57:37"/>
    <d v="2026-05-06T00:00:00"/>
  </r>
  <r>
    <x v="40"/>
    <s v="Hangzhou Hikvision Digital Technology"/>
    <s v="Security"/>
    <x v="9"/>
    <s v="4c:bd:8f:3d:f2:1d"/>
    <s v="192.168.0.33/32"/>
    <s v="1"/>
    <x v="0"/>
    <s v="warning"/>
    <s v="HIK CCTV Garage went offline"/>
    <s v="1"/>
    <d v="2026-05-06T21:52:37"/>
    <d v="2026-05-06T00:00:00"/>
  </r>
  <r>
    <x v="15"/>
    <s v="Sonos Inc."/>
    <s v="Audio"/>
    <x v="1"/>
    <s v="b8:e9:37:9d:19:aa"/>
    <s v="192.168.0.97/32"/>
    <s v="1"/>
    <x v="0"/>
    <s v="warning"/>
    <s v="SonosFamily went offline"/>
    <s v="1"/>
    <d v="2026-05-06T21:52:37"/>
    <d v="2026-05-06T00:00:00"/>
  </r>
  <r>
    <x v="36"/>
    <s v="Sonos Inc."/>
    <s v="Audio"/>
    <x v="13"/>
    <s v="b8:e9:37:ab:36:80"/>
    <s v="192.168.0.93/32"/>
    <s v="1"/>
    <x v="0"/>
    <s v="warning"/>
    <s v="SonosLounge went offline"/>
    <s v="1"/>
    <d v="2026-05-06T21:52:37"/>
    <d v="2026-05-06T00:00:00"/>
  </r>
  <r>
    <x v="9"/>
    <s v="Apple"/>
    <s v="Mobile"/>
    <x v="1"/>
    <s v="d6:fc:da:83:33:d8"/>
    <s v="192.168.0.92/32"/>
    <s v="1"/>
    <x v="0"/>
    <s v="warning"/>
    <s v="SDP Apple Watch went offline"/>
    <s v="1"/>
    <d v="2026-05-06T21:52:37"/>
    <d v="2026-05-06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6T21:52:37"/>
    <d v="2026-05-06T00:00:00"/>
  </r>
  <r>
    <x v="0"/>
    <s v="Sonos Inc."/>
    <s v="Audio"/>
    <x v="0"/>
    <s v="b8:e9:37:ab:29:b6"/>
    <s v="192.168.0.98/32"/>
    <s v="1"/>
    <x v="0"/>
    <s v="warning"/>
    <s v="SonosBed went offline"/>
    <s v="1"/>
    <d v="2026-05-06T21:52:37"/>
    <d v="2026-05-06T00:00:00"/>
  </r>
  <r>
    <x v="14"/>
    <s v="Apple"/>
    <s v="Unknown"/>
    <x v="6"/>
    <s v="3e:43:e9:b7:9b:c5"/>
    <s v="192.168.0.66/32"/>
    <s v="0"/>
    <x v="0"/>
    <s v="warning"/>
    <s v="Apple Device — TBC went offline"/>
    <s v="1"/>
    <d v="2026-05-06T21:52:37"/>
    <d v="2026-05-06T00:00:00"/>
  </r>
  <r>
    <x v="16"/>
    <s v="Sonos Inc."/>
    <s v="Audio"/>
    <x v="7"/>
    <s v="b8:e9:37:ab:32:00"/>
    <s v="192.168.0.95/32"/>
    <s v="1"/>
    <x v="0"/>
    <s v="warning"/>
    <s v="SonosDining went offline"/>
    <s v="1"/>
    <d v="2026-05-06T21:52:37"/>
    <d v="2026-05-06T00:00:00"/>
  </r>
  <r>
    <x v="27"/>
    <s v="TP-Link Systems Inc."/>
    <s v="Network"/>
    <x v="11"/>
    <s v="cc:ba:bd:87:2f:44"/>
    <s v="192.168.0.99/32"/>
    <s v="1"/>
    <x v="0"/>
    <s v="warning"/>
    <s v="Deco X1500 AP — Front Ensuite Bedroom went offline"/>
    <s v="1"/>
    <d v="2026-05-06T21:52:37"/>
    <d v="2026-05-06T00:00:00"/>
  </r>
  <r>
    <x v="9"/>
    <s v="Apple"/>
    <s v="Mobile"/>
    <x v="1"/>
    <s v="d6:fc:da:83:33:d8"/>
    <s v="192.168.0.92/32"/>
    <s v="1"/>
    <x v="0"/>
    <s v="warning"/>
    <s v="SDP Apple Watch went offline"/>
    <s v="1"/>
    <d v="2026-05-06T21:42:37"/>
    <d v="2026-05-06T00:00:00"/>
  </r>
  <r>
    <x v="2"/>
    <s v="Miele &amp; Cie. KG"/>
    <s v="Appliance"/>
    <x v="2"/>
    <s v="00:1d:63:cb:7c:76"/>
    <s v="192.168.0.62/32"/>
    <s v="1"/>
    <x v="0"/>
    <s v="warning"/>
    <s v="Miele Tumble Dryer went offline"/>
    <s v="1"/>
    <d v="2026-05-06T21:37:37"/>
    <d v="2026-05-06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6T21:37:37"/>
    <d v="2026-05-06T00:00:00"/>
  </r>
  <r>
    <x v="28"/>
    <m/>
    <m/>
    <x v="10"/>
    <s v="06:b0:1a:34:14:05"/>
    <s v="192.168.0.102/32"/>
    <s v="0"/>
    <x v="0"/>
    <s v="warning"/>
    <s v="Samsung Galaxy A13 went offline"/>
    <s v="1"/>
    <d v="2026-05-06T21:32:37"/>
    <d v="2026-05-06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6T21:27:37"/>
    <d v="2026-05-06T00:00:00"/>
  </r>
  <r>
    <x v="7"/>
    <s v="Apple (randomised MAC)"/>
    <s v="Tablet"/>
    <x v="1"/>
    <s v="ee:5c:4e:df:0d:f0"/>
    <s v="192.168.0.104/32"/>
    <s v="1"/>
    <x v="0"/>
    <s v="warning"/>
    <s v="FamilyPotter iPad went offline"/>
    <s v="1"/>
    <d v="2026-05-06T21:27:37"/>
    <d v="2026-05-06T00:00:00"/>
  </r>
  <r>
    <x v="15"/>
    <s v="Sonos Inc."/>
    <s v="Audio"/>
    <x v="1"/>
    <s v="b8:e9:37:9d:19:aa"/>
    <s v="192.168.0.97/32"/>
    <s v="1"/>
    <x v="0"/>
    <s v="warning"/>
    <s v="SonosFamily went offline"/>
    <s v="1"/>
    <d v="2026-05-06T21:22:37"/>
    <d v="2026-05-06T00:00:00"/>
  </r>
  <r>
    <x v="9"/>
    <s v="Apple"/>
    <s v="Mobile"/>
    <x v="1"/>
    <s v="d6:fc:da:83:33:d8"/>
    <s v="192.168.0.92/32"/>
    <s v="1"/>
    <x v="0"/>
    <s v="warning"/>
    <s v="SDP Apple Watch went offline"/>
    <s v="1"/>
    <d v="2026-05-06T21:22:37"/>
    <d v="2026-05-06T00:00:00"/>
  </r>
  <r>
    <x v="28"/>
    <m/>
    <m/>
    <x v="10"/>
    <s v="06:b0:1a:34:14:05"/>
    <s v="192.168.0.102/32"/>
    <s v="0"/>
    <x v="0"/>
    <s v="warning"/>
    <s v="Samsung Galaxy A13 went offline"/>
    <s v="1"/>
    <d v="2026-05-06T21:17:37"/>
    <d v="2026-05-06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6T21:17:37"/>
    <d v="2026-05-06T00:00:00"/>
  </r>
  <r>
    <x v="21"/>
    <s v="BSkyB Ltd"/>
    <s v="Entertainment"/>
    <x v="0"/>
    <s v="78:3e:53:a3:9d:ca"/>
    <s v="192.168.0.51/32"/>
    <s v="1"/>
    <x v="0"/>
    <s v="warning"/>
    <s v="Sky Q Mini — Master Bedroom went offline"/>
    <s v="1"/>
    <d v="2026-05-06T21:17:37"/>
    <d v="2026-05-06T00:00:00"/>
  </r>
  <r>
    <x v="1"/>
    <s v="Apple"/>
    <s v="Mobile"/>
    <x v="1"/>
    <s v="2e:8e:70:58:bf:5e"/>
    <s v="192.168.0.91/32"/>
    <s v="1"/>
    <x v="0"/>
    <s v="warning"/>
    <s v="SDP iPhone 14 Pro Max went offline"/>
    <s v="1"/>
    <d v="2026-05-06T21:12:37"/>
    <d v="2026-05-06T00:00:00"/>
  </r>
  <r>
    <x v="28"/>
    <m/>
    <m/>
    <x v="10"/>
    <s v="06:b0:1a:34:14:05"/>
    <s v="192.168.0.102/32"/>
    <s v="0"/>
    <x v="0"/>
    <s v="warning"/>
    <s v="Samsung Galaxy A13 went offline"/>
    <s v="1"/>
    <d v="2026-05-06T21:07:37"/>
    <d v="2026-05-06T00:00:00"/>
  </r>
  <r>
    <x v="30"/>
    <s v="TP-Link"/>
    <s v="Smart Home"/>
    <x v="13"/>
    <s v="34:60:f9:94:93:d8"/>
    <s v="192.168.0.58/32"/>
    <s v="1"/>
    <x v="0"/>
    <s v="warning"/>
    <s v="34:60:f9:94:93:d8 went offline"/>
    <s v="1"/>
    <d v="2026-05-06T21:07:37"/>
    <d v="2026-05-06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6T21:07:37"/>
    <d v="2026-05-06T00:00:00"/>
  </r>
  <r>
    <x v="4"/>
    <s v="Miele &amp; Cie. KG"/>
    <s v="Appliance"/>
    <x v="3"/>
    <s v="00:1d:63:75:0a:43"/>
    <s v="192.168.0.59/32"/>
    <s v="1"/>
    <x v="0"/>
    <s v="warning"/>
    <s v="miele-001d63fffe750a43 went offline"/>
    <s v="1"/>
    <d v="2026-05-06T21:02:37"/>
    <d v="2026-05-06T00:00:00"/>
  </r>
  <r>
    <x v="2"/>
    <s v="Miele &amp; Cie. KG"/>
    <s v="Appliance"/>
    <x v="2"/>
    <s v="00:1d:63:cb:7c:76"/>
    <s v="192.168.0.62/32"/>
    <s v="1"/>
    <x v="0"/>
    <s v="warning"/>
    <s v="miele-001d63fffecb7c76 went offline"/>
    <s v="1"/>
    <d v="2026-05-06T20:57:37"/>
    <d v="2026-05-06T00:00:00"/>
  </r>
  <r>
    <x v="28"/>
    <m/>
    <m/>
    <x v="10"/>
    <s v="06:b0:1a:34:14:05"/>
    <s v="192.168.0.102/32"/>
    <s v="0"/>
    <x v="0"/>
    <s v="warning"/>
    <s v="06:b0:1a:34:14:05 went offline"/>
    <s v="1"/>
    <d v="2026-05-06T20:52:37"/>
    <d v="2026-05-06T00:00:00"/>
  </r>
  <r>
    <x v="1"/>
    <s v="Apple"/>
    <s v="Mobile"/>
    <x v="1"/>
    <s v="2e:8e:70:58:bf:5e"/>
    <s v="192.168.0.91/32"/>
    <s v="1"/>
    <x v="0"/>
    <s v="warning"/>
    <s v="2e:8e:70:58:bf:5e went offline"/>
    <s v="1"/>
    <d v="2026-05-06T20:46:22"/>
    <d v="2026-05-06T00:00:00"/>
  </r>
  <r>
    <x v="7"/>
    <s v="Apple (randomised MAC)"/>
    <s v="Tablet"/>
    <x v="1"/>
    <s v="ee:5c:4e:df:0d:f0"/>
    <s v="192.168.0.104/32"/>
    <s v="1"/>
    <x v="0"/>
    <s v="warning"/>
    <s v="ee:5c:4e:df:0d:f0 went offline"/>
    <s v="1"/>
    <d v="2026-05-06T20:46:22"/>
    <d v="2026-05-06T00:00:00"/>
  </r>
  <r>
    <x v="42"/>
    <s v="BSkyB Ltd"/>
    <s v="TV"/>
    <x v="1"/>
    <s v="78:3e:53:80:8a:fa"/>
    <s v="192.168.0.197/32"/>
    <s v="1"/>
    <x v="0"/>
    <s v="warning"/>
    <s v="Sky Q Main Box went offline"/>
    <s v="1"/>
    <d v="2026-05-06T20:38:52"/>
    <d v="2026-05-06T00:00:00"/>
  </r>
  <r>
    <x v="45"/>
    <s v="Hewlett Packard"/>
    <s v="Printers"/>
    <x v="13"/>
    <s v="a0:d3:c1:03:e3:9f"/>
    <s v="192.168.0.65/32"/>
    <s v="1"/>
    <x v="0"/>
    <s v="warning"/>
    <s v="A3FAMILYPOTTER went offline"/>
    <s v="1"/>
    <d v="2026-05-06T20:38:52"/>
    <d v="2026-05-06T00:00:00"/>
  </r>
  <r>
    <x v="46"/>
    <s v="Dell"/>
    <s v="Computers"/>
    <x v="13"/>
    <s v="e8:cf:83:8e:0b:69"/>
    <s v="192.168.0.68/32"/>
    <s v="1"/>
    <x v="0"/>
    <s v="warning"/>
    <s v="host.docker.internal (PROMAX) went offline"/>
    <s v="1"/>
    <d v="2026-05-06T20:38:52"/>
    <d v="2026-05-06T00:00:00"/>
  </r>
  <r>
    <x v="28"/>
    <m/>
    <m/>
    <x v="10"/>
    <s v="06:b0:1a:34:14:05"/>
    <s v="192.168.0.102/32"/>
    <s v="0"/>
    <x v="0"/>
    <s v="warning"/>
    <s v="06:b0:1a:34:14:05 went offline"/>
    <s v="1"/>
    <d v="2026-05-06T20:38:52"/>
    <d v="2026-05-06T00:00:00"/>
  </r>
  <r>
    <x v="9"/>
    <s v="Apple"/>
    <s v="Mobile"/>
    <x v="1"/>
    <s v="d6:fc:da:83:33:d8"/>
    <s v="192.168.0.92/32"/>
    <s v="1"/>
    <x v="0"/>
    <s v="warning"/>
    <s v="SDP Apple Watch went offline"/>
    <s v="1"/>
    <d v="2026-05-06T20:38:52"/>
    <d v="2026-05-06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6T20:38:52"/>
    <d v="2026-05-06T00:00:00"/>
  </r>
  <r>
    <x v="4"/>
    <s v="Miele &amp; Cie. KG"/>
    <s v="Appliance"/>
    <x v="3"/>
    <s v="00:1d:63:75:0a:43"/>
    <s v="192.168.0.59/32"/>
    <s v="1"/>
    <x v="0"/>
    <s v="warning"/>
    <s v="miele-001d63fffe750a43 went offline"/>
    <s v="1"/>
    <d v="2026-05-06T20:38:52"/>
    <d v="2026-05-06T00:00:00"/>
  </r>
  <r>
    <x v="21"/>
    <s v="BSkyB Ltd"/>
    <s v="Entertainment"/>
    <x v="0"/>
    <s v="78:3e:53:a3:9d:ca"/>
    <s v="192.168.0.51/32"/>
    <s v="1"/>
    <x v="0"/>
    <s v="warning"/>
    <s v="skyq-main.lan went offline"/>
    <s v="1"/>
    <d v="2026-05-06T20:38:52"/>
    <d v="2026-05-06T00:00:00"/>
  </r>
  <r>
    <x v="18"/>
    <s v="Hangzhou Hikvision Digital Technology"/>
    <s v="Security"/>
    <x v="9"/>
    <s v="c4:2f:90:7b:14:6f"/>
    <s v="192.168.0.35/32"/>
    <s v="1"/>
    <x v="0"/>
    <s v="warning"/>
    <s v="HIK CCTV Side went offline"/>
    <s v="1"/>
    <d v="2026-05-06T20:38:52"/>
    <d v="2026-05-06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6T20:33:52"/>
    <d v="2026-05-06T00:00:00"/>
  </r>
  <r>
    <x v="6"/>
    <s v="Netatmo (Velux Active platform)"/>
    <s v="Smart Home"/>
    <x v="5"/>
    <s v="70:ee:50:86:19:8e"/>
    <s v="192.168.0.61/32"/>
    <s v="1"/>
    <x v="0"/>
    <s v="warning"/>
    <s v="Velux Controller went offline"/>
    <s v="1"/>
    <d v="2026-05-06T20:33:52"/>
    <d v="2026-05-06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6T20:13:53"/>
    <d v="2026-05-06T00:00:00"/>
  </r>
  <r>
    <x v="1"/>
    <s v="Apple"/>
    <s v="Mobile"/>
    <x v="1"/>
    <s v="2e:8e:70:58:bf:5e"/>
    <s v="192.168.0.91/32"/>
    <s v="1"/>
    <x v="0"/>
    <s v="warning"/>
    <s v="2e:8e:70:58:bf:5e went offline"/>
    <s v="1"/>
    <d v="2026-05-06T20:08:53"/>
    <d v="2026-05-06T00:00:00"/>
  </r>
  <r>
    <x v="28"/>
    <m/>
    <m/>
    <x v="10"/>
    <s v="06:b0:1a:34:14:05"/>
    <s v="192.168.0.102/32"/>
    <s v="0"/>
    <x v="0"/>
    <s v="warning"/>
    <s v="06:b0:1a:34:14:05 went offline"/>
    <s v="1"/>
    <d v="2026-05-06T20:08:53"/>
    <d v="2026-05-06T00:00:00"/>
  </r>
  <r>
    <x v="30"/>
    <s v="TP-Link"/>
    <s v="Smart Home"/>
    <x v="13"/>
    <s v="34:60:f9:94:93:d8"/>
    <s v="192.168.0.58/32"/>
    <s v="1"/>
    <x v="0"/>
    <s v="warning"/>
    <s v="34:60:f9:94:93:d8 went offline"/>
    <s v="1"/>
    <d v="2026-05-06T20:08:53"/>
    <d v="2026-05-06T00:00:00"/>
  </r>
  <r>
    <x v="17"/>
    <s v="Sonos Inc."/>
    <s v="Audio"/>
    <x v="8"/>
    <s v="94:9f:3e:1f:fa:ec"/>
    <s v="192.168.0.67/32"/>
    <s v="1"/>
    <x v="0"/>
    <s v="warning"/>
    <s v="SonosEddy went offline"/>
    <s v="1"/>
    <d v="2026-05-06T19:58:53"/>
    <d v="2026-05-06T00:00:00"/>
  </r>
  <r>
    <x v="31"/>
    <s v="TP-Link Systems Inc."/>
    <s v="Smart Home"/>
    <x v="0"/>
    <s v="ac:15:a2:2d:9b:69"/>
    <s v="192.168.0.77/32"/>
    <s v="1"/>
    <x v="0"/>
    <s v="warning"/>
    <s v="CliveVacuum went offline"/>
    <s v="1"/>
    <d v="2026-05-06T19:53:47"/>
    <d v="2026-05-06T00:00:00"/>
  </r>
  <r>
    <x v="13"/>
    <s v="Sonos Inc."/>
    <s v="Audio"/>
    <x v="3"/>
    <s v="94:9f:3e:72:fd:cc"/>
    <s v="192.168.0.80/32"/>
    <s v="1"/>
    <x v="0"/>
    <s v="warning"/>
    <s v="SonosKitchen went offline"/>
    <s v="1"/>
    <d v="2026-05-06T19:53:23"/>
    <d v="2026-05-06T00:00:00"/>
  </r>
  <r>
    <x v="0"/>
    <s v="Sonos Inc."/>
    <s v="Audio"/>
    <x v="0"/>
    <s v="b8:e9:37:ab:29:b6"/>
    <s v="192.168.0.98/32"/>
    <s v="1"/>
    <x v="0"/>
    <s v="warning"/>
    <s v="SonosBed went offline"/>
    <s v="1"/>
    <d v="2026-05-06T19:53:23"/>
    <d v="2026-05-06T00:00:00"/>
  </r>
  <r>
    <x v="16"/>
    <s v="Sonos Inc."/>
    <s v="Audio"/>
    <x v="7"/>
    <s v="b8:e9:37:ab:32:00"/>
    <s v="192.168.0.95/32"/>
    <s v="1"/>
    <x v="0"/>
    <s v="warning"/>
    <s v="SonosDining went offline"/>
    <s v="1"/>
    <d v="2026-05-06T19:53:23"/>
    <d v="2026-05-06T00:00:00"/>
  </r>
  <r>
    <x v="45"/>
    <s v="Hewlett Packard"/>
    <s v="Printers"/>
    <x v="13"/>
    <s v="a0:d3:c1:03:e3:9f"/>
    <s v="192.168.0.65/32"/>
    <s v="1"/>
    <x v="0"/>
    <s v="warning"/>
    <s v="A3FAMILYPOTTER went offline"/>
    <s v="1"/>
    <d v="2026-05-06T19:51:22"/>
    <d v="2026-05-06T00:00:00"/>
  </r>
  <r>
    <x v="19"/>
    <s v="Samsung Electronics Co. Ltd."/>
    <s v="Printers"/>
    <x v="5"/>
    <s v="30:cd:a7:3d:44:4f"/>
    <s v="192.168.0.87/32"/>
    <s v="1"/>
    <x v="0"/>
    <s v="warning"/>
    <s v="Samsung C460 Colour Printer went offline"/>
    <s v="1"/>
    <d v="2026-05-06T19:51:22"/>
    <d v="2026-05-06T00:00:00"/>
  </r>
  <r>
    <x v="15"/>
    <s v="Sonos Inc."/>
    <s v="Audio"/>
    <x v="1"/>
    <s v="b8:e9:37:9d:19:aa"/>
    <s v="192.168.0.97/32"/>
    <s v="1"/>
    <x v="0"/>
    <s v="warning"/>
    <s v="SonosFamily went offline"/>
    <s v="1"/>
    <d v="2026-05-06T19:51:22"/>
    <d v="2026-05-06T00:00:00"/>
  </r>
  <r>
    <x v="36"/>
    <s v="Sonos Inc."/>
    <s v="Audio"/>
    <x v="13"/>
    <s v="b8:e9:37:ab:36:80"/>
    <s v="192.168.0.93/32"/>
    <s v="1"/>
    <x v="0"/>
    <s v="warning"/>
    <s v="SonosLounge went offline"/>
    <s v="1"/>
    <d v="2026-05-06T19:51:22"/>
    <d v="2026-05-06T00:00:00"/>
  </r>
  <r>
    <x v="38"/>
    <s v="Sonos Inc."/>
    <s v="Audio"/>
    <x v="5"/>
    <s v="b8:e9:37:ab:29:ec"/>
    <s v="192.168.0.94/32"/>
    <s v="1"/>
    <x v="0"/>
    <s v="warning"/>
    <s v="SonosGym went offline"/>
    <s v="1"/>
    <d v="2026-05-06T19:51:22"/>
    <d v="2026-05-06T00:00:00"/>
  </r>
  <r>
    <x v="20"/>
    <s v="Microchip Technology Inc."/>
    <s v="Smart Home"/>
    <x v="5"/>
    <s v="44:b7:d0:e5:06:c3"/>
    <s v="192.168.0.89/32"/>
    <s v="1"/>
    <x v="0"/>
    <s v="warning"/>
    <s v="neo-hub went offline"/>
    <s v="1"/>
    <d v="2026-05-06T19:51:22"/>
    <d v="2026-05-06T00:00:00"/>
  </r>
  <r>
    <x v="46"/>
    <s v="Dell"/>
    <s v="Computers"/>
    <x v="13"/>
    <s v="e8:cf:83:8e:0b:69"/>
    <s v="192.168.0.68/32"/>
    <s v="1"/>
    <x v="0"/>
    <s v="warning"/>
    <s v="host.docker.internal (PROMAX) went offline"/>
    <s v="1"/>
    <d v="2026-05-06T19:51:22"/>
    <d v="2026-05-06T00:00:00"/>
  </r>
  <r>
    <x v="37"/>
    <s v="BSkyB Ltd"/>
    <s v="TV"/>
    <x v="8"/>
    <s v="78:3e:53:a1:dc:f2"/>
    <s v="192.168.0.73/32"/>
    <s v="1"/>
    <x v="0"/>
    <s v="warning"/>
    <s v="Sky Q Mini — Eddy went offline"/>
    <s v="1"/>
    <d v="2026-05-06T19:51:22"/>
    <d v="2026-05-06T00:00:00"/>
  </r>
  <r>
    <x v="22"/>
    <s v="TP-Link Systems Inc."/>
    <s v="Network"/>
    <x v="5"/>
    <s v="cc:ba:bd:87:2f:74"/>
    <s v="192.168.0.90/32"/>
    <s v="1"/>
    <x v="0"/>
    <s v="warning"/>
    <s v="Deco X1500 Main Node went offline"/>
    <s v="1"/>
    <d v="2026-05-06T19:51:22"/>
    <d v="2026-05-06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6T19:50:23"/>
    <d v="2026-05-06T00:00:00"/>
  </r>
  <r>
    <x v="47"/>
    <s v="Hangzhou Hikvision Digital Technology"/>
    <s v="Security"/>
    <x v="5"/>
    <s v="28:57:be:86:bf:00"/>
    <s v="192.168.0.15/32"/>
    <s v="1"/>
    <x v="0"/>
    <s v="warning"/>
    <s v="HIK CCTV NVR went offline"/>
    <s v="1"/>
    <d v="2026-05-06T19:49:23"/>
    <d v="2026-05-06T00:00:00"/>
  </r>
  <r>
    <x v="1"/>
    <s v="Apple"/>
    <s v="Mobile"/>
    <x v="1"/>
    <s v="2e:8e:70:58:bf:5e"/>
    <s v="192.168.0.91/32"/>
    <s v="1"/>
    <x v="0"/>
    <s v="warning"/>
    <s v="2e:8e:70:58:bf:5e went offline"/>
    <s v="1"/>
    <d v="2026-05-06T19:49:23"/>
    <d v="2026-05-06T00:00:00"/>
  </r>
  <r>
    <x v="28"/>
    <m/>
    <m/>
    <x v="10"/>
    <s v="06:b0:1a:34:14:05"/>
    <s v="192.168.0.102/32"/>
    <s v="0"/>
    <x v="0"/>
    <s v="warning"/>
    <s v="06:b0:1a:34:14:05 went offline"/>
    <s v="1"/>
    <d v="2026-05-06T19:49:23"/>
    <d v="2026-05-06T00:00:00"/>
  </r>
  <r>
    <x v="17"/>
    <s v="Sonos Inc."/>
    <s v="Audio"/>
    <x v="8"/>
    <s v="94:9f:3e:1f:fa:ec"/>
    <s v="192.168.0.67/32"/>
    <s v="1"/>
    <x v="0"/>
    <s v="warning"/>
    <s v="SonosEddy went offline"/>
    <s v="1"/>
    <d v="2026-05-06T19:48:23"/>
    <d v="2026-05-06T00:00:00"/>
  </r>
  <r>
    <x v="13"/>
    <s v="Sonos Inc."/>
    <s v="Audio"/>
    <x v="3"/>
    <s v="94:9f:3e:72:fd:cc"/>
    <s v="192.168.0.80/32"/>
    <s v="1"/>
    <x v="0"/>
    <s v="warning"/>
    <s v="SonosKitchen went offline"/>
    <s v="1"/>
    <d v="2026-05-06T19:48:23"/>
    <d v="2026-05-06T00:00:00"/>
  </r>
  <r>
    <x v="28"/>
    <m/>
    <m/>
    <x v="10"/>
    <s v="06:b0:1a:34:14:05"/>
    <s v="192.168.0.102/32"/>
    <s v="0"/>
    <x v="0"/>
    <s v="warning"/>
    <s v="06:b0:1a:34:14:05 went offline"/>
    <s v="1"/>
    <d v="2026-05-06T19:46:23"/>
    <d v="2026-05-06T00:00:00"/>
  </r>
  <r>
    <x v="14"/>
    <s v="Apple"/>
    <s v="Unknown"/>
    <x v="6"/>
    <s v="3e:43:e9:b7:9b:c5"/>
    <s v="192.168.0.66/32"/>
    <s v="0"/>
    <x v="0"/>
    <s v="warning"/>
    <s v="3e:43:e9:b7:9b:c5 went offline"/>
    <s v="1"/>
    <d v="2026-05-06T19:46:23"/>
    <d v="2026-05-06T00:00:00"/>
  </r>
  <r>
    <x v="29"/>
    <s v="TP-Link Corporation Limited"/>
    <s v="Smart Home"/>
    <x v="12"/>
    <s v="54:af:97:a8:ef:23"/>
    <s v="192.168.0.82/32"/>
    <s v="1"/>
    <x v="0"/>
    <s v="warning"/>
    <s v="54:af:97:a8:ef:23 went offline"/>
    <s v="1"/>
    <d v="2026-05-06T19:45:23"/>
    <d v="2026-05-06T00:00:00"/>
  </r>
  <r>
    <x v="1"/>
    <s v="Apple"/>
    <s v="Mobile"/>
    <x v="1"/>
    <s v="2e:8e:70:58:bf:5e"/>
    <s v="192.168.0.91/32"/>
    <s v="1"/>
    <x v="0"/>
    <s v="warning"/>
    <s v="2e:8e:70:58:bf:5e went offline"/>
    <s v="1"/>
    <d v="2026-05-06T19:44:23"/>
    <d v="2026-05-06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6T19:44:23"/>
    <d v="2026-05-06T00:00:00"/>
  </r>
  <r>
    <x v="31"/>
    <s v="TP-Link Systems Inc."/>
    <s v="Smart Home"/>
    <x v="0"/>
    <s v="ac:15:a2:2d:9b:69"/>
    <s v="192.168.0.77/32"/>
    <s v="1"/>
    <x v="0"/>
    <s v="warning"/>
    <s v="CliveVacuum went offline"/>
    <s v="1"/>
    <d v="2026-05-06T19:44:23"/>
    <d v="2026-05-06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6T19:41:23"/>
    <d v="2026-05-06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6T19:40:23"/>
    <d v="2026-05-06T00:00:00"/>
  </r>
  <r>
    <x v="1"/>
    <s v="Apple"/>
    <s v="Mobile"/>
    <x v="1"/>
    <s v="2e:8e:70:58:bf:5e"/>
    <s v="192.168.0.91/32"/>
    <s v="1"/>
    <x v="0"/>
    <s v="warning"/>
    <s v="2e:8e:70:58:bf:5e went offline"/>
    <s v="1"/>
    <d v="2026-05-06T19:39:23"/>
    <d v="2026-05-06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6T19:37:23"/>
    <d v="2026-05-06T00:00:00"/>
  </r>
  <r>
    <x v="13"/>
    <s v="Sonos Inc."/>
    <s v="Audio"/>
    <x v="3"/>
    <s v="94:9f:3e:72:fd:cc"/>
    <s v="192.168.0.80/32"/>
    <s v="1"/>
    <x v="0"/>
    <s v="warning"/>
    <s v="SonosKitchen went offline"/>
    <s v="1"/>
    <d v="2026-05-06T19:36:23"/>
    <d v="2026-05-06T00:00:00"/>
  </r>
  <r>
    <x v="9"/>
    <s v="Apple"/>
    <s v="Mobile"/>
    <x v="1"/>
    <s v="d6:fc:da:83:33:d8"/>
    <s v="192.168.0.92/32"/>
    <s v="1"/>
    <x v="0"/>
    <s v="warning"/>
    <s v="SDP Apple Watch went offline"/>
    <s v="1"/>
    <d v="2026-05-06T19:36:23"/>
    <d v="2026-05-06T00:00:00"/>
  </r>
  <r>
    <x v="16"/>
    <s v="Sonos Inc."/>
    <s v="Audio"/>
    <x v="7"/>
    <s v="b8:e9:37:ab:32:00"/>
    <s v="192.168.0.95/32"/>
    <s v="1"/>
    <x v="0"/>
    <s v="warning"/>
    <s v="SonosDining went offline"/>
    <s v="1"/>
    <d v="2026-05-06T19:36:23"/>
    <d v="2026-05-06T00:00:00"/>
  </r>
  <r>
    <x v="1"/>
    <s v="Apple"/>
    <s v="Mobile"/>
    <x v="1"/>
    <s v="2e:8e:70:58:bf:5e"/>
    <s v="192.168.0.91/32"/>
    <s v="1"/>
    <x v="0"/>
    <s v="warning"/>
    <s v="2e:8e:70:58:bf:5e went offline"/>
    <s v="1"/>
    <d v="2026-05-06T19:35:23"/>
    <d v="2026-05-06T00:00:00"/>
  </r>
  <r>
    <x v="28"/>
    <m/>
    <m/>
    <x v="10"/>
    <s v="06:b0:1a:34:14:05"/>
    <s v="192.168.0.102/32"/>
    <s v="0"/>
    <x v="0"/>
    <s v="warning"/>
    <s v="06:b0:1a:34:14:05 went offline"/>
    <s v="1"/>
    <d v="2026-05-06T19:35:23"/>
    <d v="2026-05-06T00:00:00"/>
  </r>
  <r>
    <x v="29"/>
    <s v="TP-Link Corporation Limited"/>
    <s v="Smart Home"/>
    <x v="12"/>
    <s v="54:af:97:a8:ef:23"/>
    <s v="192.168.0.82/32"/>
    <s v="1"/>
    <x v="0"/>
    <s v="warning"/>
    <s v="54:af:97:a8:ef:23 went offline"/>
    <s v="1"/>
    <d v="2026-05-06T19:35:23"/>
    <d v="2026-05-06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6T19:35:23"/>
    <d v="2026-05-06T00:00:00"/>
  </r>
  <r>
    <x v="31"/>
    <s v="TP-Link Systems Inc."/>
    <s v="Smart Home"/>
    <x v="0"/>
    <s v="ac:15:a2:2d:9b:69"/>
    <s v="192.168.0.77/32"/>
    <s v="1"/>
    <x v="0"/>
    <s v="warning"/>
    <s v="CliveVacuum went offline"/>
    <s v="1"/>
    <d v="2026-05-06T19:34:23"/>
    <d v="2026-05-06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6T19:34:23"/>
    <d v="2026-05-06T00:00:00"/>
  </r>
  <r>
    <x v="1"/>
    <s v="Apple"/>
    <s v="Mobile"/>
    <x v="1"/>
    <s v="2e:8e:70:58:bf:5e"/>
    <s v="192.168.0.91/32"/>
    <s v="1"/>
    <x v="0"/>
    <s v="warning"/>
    <s v="2e:8e:70:58:bf:5e went offline"/>
    <s v="1"/>
    <d v="2026-05-06T19:33:23"/>
    <d v="2026-05-06T00:00:00"/>
  </r>
  <r>
    <x v="28"/>
    <m/>
    <m/>
    <x v="10"/>
    <s v="06:b0:1a:34:14:05"/>
    <s v="192.168.0.102/32"/>
    <s v="0"/>
    <x v="0"/>
    <s v="warning"/>
    <s v="06:b0:1a:34:14:05 went offline"/>
    <s v="1"/>
    <d v="2026-05-06T19:33:23"/>
    <d v="2026-05-06T00:00:00"/>
  </r>
  <r>
    <x v="19"/>
    <s v="Samsung Electronics Co. Ltd."/>
    <s v="Printers"/>
    <x v="5"/>
    <s v="30:cd:a7:3d:44:4f"/>
    <s v="192.168.0.87/32"/>
    <s v="1"/>
    <x v="0"/>
    <s v="warning"/>
    <s v="Samsung C460 Colour Printer went offline"/>
    <s v="1"/>
    <d v="2026-05-06T19:32:23"/>
    <d v="2026-05-06T00:00:00"/>
  </r>
  <r>
    <x v="13"/>
    <s v="Sonos Inc."/>
    <s v="Audio"/>
    <x v="3"/>
    <s v="94:9f:3e:72:fd:cc"/>
    <s v="192.168.0.80/32"/>
    <s v="1"/>
    <x v="0"/>
    <s v="warning"/>
    <s v="SonosKitchen went offline"/>
    <s v="1"/>
    <d v="2026-05-06T19:32:23"/>
    <d v="2026-05-06T00:00:00"/>
  </r>
  <r>
    <x v="9"/>
    <s v="Apple"/>
    <s v="Mobile"/>
    <x v="1"/>
    <s v="d6:fc:da:83:33:d8"/>
    <s v="192.168.0.92/32"/>
    <s v="1"/>
    <x v="0"/>
    <s v="warning"/>
    <s v="SDP Apple Watch went offline"/>
    <s v="1"/>
    <d v="2026-05-06T19:32:23"/>
    <d v="2026-05-06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6T19:32:23"/>
    <d v="2026-05-06T00:00:00"/>
  </r>
  <r>
    <x v="43"/>
    <s v="Samsung"/>
    <s v="TV"/>
    <x v="8"/>
    <s v="a0:0b:ba:84:10:a2"/>
    <s v="192.168.0.57/32"/>
    <s v="1"/>
    <x v="0"/>
    <s v="warning"/>
    <s v="a0:0b:ba:84:10:a2 went offline"/>
    <s v="1"/>
    <d v="2026-05-06T19:31:23"/>
    <d v="2026-05-06T00:00:00"/>
  </r>
  <r>
    <x v="47"/>
    <s v="Hangzhou Hikvision Digital Technology"/>
    <s v="Security"/>
    <x v="5"/>
    <s v="28:57:be:86:bf:00"/>
    <s v="192.168.0.15/32"/>
    <s v="1"/>
    <x v="0"/>
    <s v="warning"/>
    <s v="HIK CCTV NVR went offline"/>
    <s v="1"/>
    <d v="2026-05-06T19:31:23"/>
    <d v="2026-05-06T00:00:00"/>
  </r>
  <r>
    <x v="34"/>
    <s v="Hangzhou Hikvision Digital Technology"/>
    <s v="Security"/>
    <x v="9"/>
    <s v="28:57:be:b5:99:de"/>
    <s v="192.168.0.31/32"/>
    <s v="1"/>
    <x v="0"/>
    <s v="warning"/>
    <s v="HIK CCTV Rear went offline"/>
    <s v="1"/>
    <d v="2026-05-06T19:31:23"/>
    <d v="2026-05-06T00:00:00"/>
  </r>
  <r>
    <x v="40"/>
    <s v="Hangzhou Hikvision Digital Technology"/>
    <s v="Security"/>
    <x v="9"/>
    <s v="4c:bd:8f:3d:f2:1d"/>
    <s v="192.168.0.33/32"/>
    <s v="1"/>
    <x v="0"/>
    <s v="warning"/>
    <s v="HIK CCTV Garage went offline"/>
    <s v="1"/>
    <d v="2026-05-06T19:31:23"/>
    <d v="2026-05-06T00:00:00"/>
  </r>
  <r>
    <x v="10"/>
    <s v="Yamaha Corporation"/>
    <s v="Audio"/>
    <x v="1"/>
    <s v="00:a0:de:d4:b0:f2"/>
    <s v="192.168.0.20/32"/>
    <s v="1"/>
    <x v="0"/>
    <s v="warning"/>
    <s v="Yamaha RX-V679 went offline"/>
    <s v="1"/>
    <d v="2026-05-06T19:31:23"/>
    <d v="2026-05-06T00:00:00"/>
  </r>
  <r>
    <x v="0"/>
    <s v="Sonos Inc."/>
    <s v="Audio"/>
    <x v="0"/>
    <s v="b8:e9:37:ab:29:b6"/>
    <s v="192.168.0.98/32"/>
    <s v="1"/>
    <x v="0"/>
    <s v="warning"/>
    <s v="SonosBed went offline"/>
    <s v="1"/>
    <d v="2026-05-06T19:31:23"/>
    <d v="2026-05-06T00:00:00"/>
  </r>
  <r>
    <x v="16"/>
    <s v="Sonos Inc."/>
    <s v="Audio"/>
    <x v="7"/>
    <s v="b8:e9:37:ab:32:00"/>
    <s v="192.168.0.95/32"/>
    <s v="1"/>
    <x v="0"/>
    <s v="warning"/>
    <s v="SonosDining went offline"/>
    <s v="1"/>
    <d v="2026-05-06T19:31:23"/>
    <d v="2026-05-06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6T19:30:23"/>
    <d v="2026-05-06T00:00:00"/>
  </r>
  <r>
    <x v="7"/>
    <s v="Apple (randomised MAC)"/>
    <s v="Tablet"/>
    <x v="1"/>
    <s v="ee:5c:4e:df:0d:f0"/>
    <s v="192.168.0.104/32"/>
    <s v="1"/>
    <x v="0"/>
    <s v="warning"/>
    <s v="ee:5c:4e:df:0d:f0 went offline"/>
    <s v="1"/>
    <d v="2026-05-06T19:30:23"/>
    <d v="2026-05-06T00:00:00"/>
  </r>
  <r>
    <x v="36"/>
    <s v="Sonos Inc."/>
    <s v="Audio"/>
    <x v="13"/>
    <s v="b8:e9:37:ab:36:80"/>
    <s v="192.168.0.93/32"/>
    <s v="1"/>
    <x v="0"/>
    <s v="warning"/>
    <s v="SonosLounge went offline"/>
    <s v="1"/>
    <d v="2026-05-06T19:29:23"/>
    <d v="2026-05-06T00:00:00"/>
  </r>
  <r>
    <x v="43"/>
    <s v="Samsung"/>
    <s v="TV"/>
    <x v="8"/>
    <s v="a0:0b:ba:84:10:a2"/>
    <s v="192.168.0.57/32"/>
    <s v="1"/>
    <x v="0"/>
    <s v="warning"/>
    <s v="a0:0b:ba:84:10:a2 went offline"/>
    <s v="1"/>
    <d v="2026-05-06T19:29:23"/>
    <d v="2026-05-06T00:00:00"/>
  </r>
  <r>
    <x v="34"/>
    <s v="Hangzhou Hikvision Digital Technology"/>
    <s v="Security"/>
    <x v="9"/>
    <s v="28:57:be:b5:99:de"/>
    <s v="192.168.0.31/32"/>
    <s v="1"/>
    <x v="0"/>
    <s v="warning"/>
    <s v="HIK CCTV Rear went offline"/>
    <s v="1"/>
    <d v="2026-05-06T19:29:23"/>
    <d v="2026-05-06T00:00:00"/>
  </r>
  <r>
    <x v="40"/>
    <s v="Hangzhou Hikvision Digital Technology"/>
    <s v="Security"/>
    <x v="9"/>
    <s v="4c:bd:8f:3d:f2:1d"/>
    <s v="192.168.0.33/32"/>
    <s v="1"/>
    <x v="0"/>
    <s v="warning"/>
    <s v="HIK CCTV Garage went offline"/>
    <s v="1"/>
    <d v="2026-05-06T19:29:23"/>
    <d v="2026-05-06T00:00:00"/>
  </r>
  <r>
    <x v="15"/>
    <s v="Sonos Inc."/>
    <s v="Audio"/>
    <x v="1"/>
    <s v="b8:e9:37:9d:19:aa"/>
    <s v="192.168.0.97/32"/>
    <s v="1"/>
    <x v="0"/>
    <s v="warning"/>
    <s v="SonosFamily went offline"/>
    <s v="1"/>
    <d v="2026-05-06T19:29:23"/>
    <d v="2026-05-06T00:00:00"/>
  </r>
  <r>
    <x v="37"/>
    <s v="BSkyB Ltd"/>
    <s v="TV"/>
    <x v="8"/>
    <s v="78:3e:53:a1:dc:f2"/>
    <s v="192.168.0.73/32"/>
    <s v="1"/>
    <x v="0"/>
    <s v="warning"/>
    <s v="Sky Q Mini — Eddy went offline"/>
    <s v="1"/>
    <d v="2026-05-06T19:29:23"/>
    <d v="2026-05-06T00:00:00"/>
  </r>
  <r>
    <x v="26"/>
    <s v="Hangzhou Hikvision Digital Technology"/>
    <s v="Security"/>
    <x v="9"/>
    <s v="98:df:82:48:75:e4"/>
    <s v="192.168.0.36/32"/>
    <s v="1"/>
    <x v="0"/>
    <s v="warning"/>
    <s v="HIK CCTV Front went offline"/>
    <s v="1"/>
    <d v="2026-05-06T19:29:23"/>
    <d v="2026-05-06T00:00:00"/>
  </r>
  <r>
    <x v="38"/>
    <s v="Sonos Inc."/>
    <s v="Audio"/>
    <x v="5"/>
    <s v="b8:e9:37:ab:29:ec"/>
    <s v="192.168.0.94/32"/>
    <s v="1"/>
    <x v="0"/>
    <s v="warning"/>
    <s v="SonosGym went offline"/>
    <s v="1"/>
    <d v="2026-05-06T19:29:23"/>
    <d v="2026-05-06T00:00:00"/>
  </r>
  <r>
    <x v="10"/>
    <s v="Yamaha Corporation"/>
    <s v="Audio"/>
    <x v="1"/>
    <s v="00:a0:de:d4:b0:f2"/>
    <s v="192.168.0.20/32"/>
    <s v="1"/>
    <x v="0"/>
    <s v="warning"/>
    <s v="Yamaha RX-V679 went offline"/>
    <s v="1"/>
    <d v="2026-05-06T19:29:23"/>
    <d v="2026-05-06T00:00:00"/>
  </r>
  <r>
    <x v="35"/>
    <s v="Hangzhou Hikvision Digital Technology"/>
    <s v="Security"/>
    <x v="9"/>
    <s v="bc:ad:28:22:20:7c"/>
    <s v="192.168.0.30/32"/>
    <s v="1"/>
    <x v="0"/>
    <s v="warning"/>
    <s v="HIK CCTV Gate went offline"/>
    <s v="1"/>
    <d v="2026-05-06T19:29:23"/>
    <d v="2026-05-06T00:00:00"/>
  </r>
  <r>
    <x v="28"/>
    <m/>
    <m/>
    <x v="10"/>
    <s v="06:b0:1a:34:14:05"/>
    <s v="192.168.0.102/32"/>
    <s v="0"/>
    <x v="0"/>
    <s v="warning"/>
    <s v="06:b0:1a:34:14:05 went offline"/>
    <s v="1"/>
    <d v="2026-05-06T19:29:23"/>
    <d v="2026-05-06T00:00:00"/>
  </r>
  <r>
    <x v="18"/>
    <s v="Hangzhou Hikvision Digital Technology"/>
    <s v="Security"/>
    <x v="9"/>
    <s v="c4:2f:90:7b:14:6f"/>
    <s v="192.168.0.35/32"/>
    <s v="1"/>
    <x v="0"/>
    <s v="warning"/>
    <s v="HIK CCTV Side went offline"/>
    <s v="1"/>
    <d v="2026-05-06T19:29:23"/>
    <d v="2026-05-06T00:00:00"/>
  </r>
  <r>
    <x v="27"/>
    <s v="TP-Link Systems Inc."/>
    <s v="Network"/>
    <x v="11"/>
    <s v="cc:ba:bd:87:2f:44"/>
    <s v="192.168.0.99/32"/>
    <s v="1"/>
    <x v="0"/>
    <s v="warning"/>
    <s v="Deco X1500 AP — Front Ensuite Bedroom went offline"/>
    <s v="1"/>
    <d v="2026-05-06T19:29:23"/>
    <d v="2026-05-06T00:00:00"/>
  </r>
  <r>
    <x v="47"/>
    <s v="Hangzhou Hikvision Digital Technology"/>
    <s v="Security"/>
    <x v="5"/>
    <s v="28:57:be:86:bf:00"/>
    <s v="192.168.0.15/32"/>
    <s v="1"/>
    <x v="0"/>
    <s v="warning"/>
    <s v="HIK CCTV NVR went offline"/>
    <s v="1"/>
    <d v="2026-05-06T19:27:22"/>
    <d v="2026-05-06T00:00:00"/>
  </r>
  <r>
    <x v="19"/>
    <s v="Samsung Electronics Co. Ltd."/>
    <s v="Printers"/>
    <x v="5"/>
    <s v="30:cd:a7:3d:44:4f"/>
    <s v="192.168.0.87/32"/>
    <s v="1"/>
    <x v="0"/>
    <s v="warning"/>
    <s v="Samsung C460 Colour Printer went offline"/>
    <s v="1"/>
    <d v="2026-05-06T19:27:22"/>
    <d v="2026-05-06T00:00:00"/>
  </r>
  <r>
    <x v="28"/>
    <m/>
    <m/>
    <x v="10"/>
    <s v="06:b0:1a:34:14:05"/>
    <s v="192.168.0.102/32"/>
    <s v="0"/>
    <x v="0"/>
    <s v="warning"/>
    <s v="06:b0:1a:34:14:05 went offline"/>
    <s v="1"/>
    <d v="2026-05-06T19:27:22"/>
    <d v="2026-05-06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6T19:27:22"/>
    <d v="2026-05-06T00:00:00"/>
  </r>
  <r>
    <x v="45"/>
    <s v="Hewlett Packard"/>
    <s v="Printers"/>
    <x v="13"/>
    <s v="a0:d3:c1:03:e3:9f"/>
    <s v="192.168.0.65/32"/>
    <s v="1"/>
    <x v="0"/>
    <s v="warning"/>
    <s v="A3FAMILYPOTTER went offline"/>
    <s v="1"/>
    <d v="2026-05-06T19:26:24"/>
    <d v="2026-05-06T00:00:00"/>
  </r>
  <r>
    <x v="26"/>
    <s v="Hangzhou Hikvision Digital Technology"/>
    <s v="Security"/>
    <x v="9"/>
    <s v="98:df:82:48:75:e4"/>
    <s v="192.168.0.36/32"/>
    <s v="1"/>
    <x v="0"/>
    <s v="warning"/>
    <s v="HIK CCTV Front went offline"/>
    <s v="1"/>
    <d v="2026-05-06T19:26:24"/>
    <d v="2026-05-06T00:00:00"/>
  </r>
  <r>
    <x v="35"/>
    <s v="Hangzhou Hikvision Digital Technology"/>
    <s v="Security"/>
    <x v="9"/>
    <s v="bc:ad:28:22:20:7c"/>
    <s v="192.168.0.30/32"/>
    <s v="1"/>
    <x v="0"/>
    <s v="warning"/>
    <s v="HIK CCTV Gate went offline"/>
    <s v="1"/>
    <d v="2026-05-06T19:26:24"/>
    <d v="2026-05-06T00:00:00"/>
  </r>
  <r>
    <x v="41"/>
    <s v="Western Digital"/>
    <s v="Infrastructure"/>
    <x v="5"/>
    <s v="00:90:a9:6b:32:12"/>
    <s v="192.168.0.5/32"/>
    <s v="1"/>
    <x v="0"/>
    <s v="warning"/>
    <s v="EMPIRIDUMCLOUD went offline"/>
    <s v="1"/>
    <d v="2026-05-06T19:26:24"/>
    <d v="2026-05-06T00:00:00"/>
  </r>
  <r>
    <x v="21"/>
    <s v="BSkyB Ltd"/>
    <s v="Entertainment"/>
    <x v="0"/>
    <s v="78:3e:53:a3:9d:ca"/>
    <s v="192.168.0.51/32"/>
    <s v="1"/>
    <x v="0"/>
    <s v="warning"/>
    <s v="skyq-main.lan went offline"/>
    <s v="1"/>
    <d v="2026-05-06T19:26:24"/>
    <d v="2026-05-06T00:00:00"/>
  </r>
  <r>
    <x v="18"/>
    <s v="Hangzhou Hikvision Digital Technology"/>
    <s v="Security"/>
    <x v="9"/>
    <s v="c4:2f:90:7b:14:6f"/>
    <s v="192.168.0.35/32"/>
    <s v="1"/>
    <x v="0"/>
    <s v="warning"/>
    <s v="HIK CCTV Side went offline"/>
    <s v="1"/>
    <d v="2026-05-06T19:26:24"/>
    <d v="2026-05-06T00:00:00"/>
  </r>
  <r>
    <x v="34"/>
    <s v="Hangzhou Hikvision Digital Technology"/>
    <s v="Security"/>
    <x v="9"/>
    <s v="28:57:be:b5:99:de"/>
    <s v="192.168.0.31/32"/>
    <s v="1"/>
    <x v="0"/>
    <s v="warning"/>
    <s v="HIK CCTV Rear went offline"/>
    <s v="1"/>
    <d v="2026-05-06T19:25:24"/>
    <d v="2026-05-06T00:00:00"/>
  </r>
  <r>
    <x v="40"/>
    <s v="Hangzhou Hikvision Digital Technology"/>
    <s v="Security"/>
    <x v="9"/>
    <s v="4c:bd:8f:3d:f2:1d"/>
    <s v="192.168.0.33/32"/>
    <s v="1"/>
    <x v="0"/>
    <s v="warning"/>
    <s v="HIK CCTV Garage went offline"/>
    <s v="1"/>
    <d v="2026-05-06T19:25:24"/>
    <d v="2026-05-06T00:00:00"/>
  </r>
  <r>
    <x v="19"/>
    <s v="Samsung Electronics Co. Ltd."/>
    <s v="Printers"/>
    <x v="5"/>
    <s v="30:cd:a7:3d:44:4f"/>
    <s v="192.168.0.87/32"/>
    <s v="1"/>
    <x v="0"/>
    <s v="warning"/>
    <s v="Samsung C460 Colour Printer went offline"/>
    <s v="1"/>
    <d v="2026-05-06T19:25:24"/>
    <d v="2026-05-06T00:00:00"/>
  </r>
  <r>
    <x v="44"/>
    <s v="LG Electronics"/>
    <s v="Entertainment"/>
    <x v="1"/>
    <s v="c8:08:e9:d4:bb:b5"/>
    <s v="192.168.0.11/32"/>
    <s v="1"/>
    <x v="0"/>
    <s v="warning"/>
    <s v="LG EF950V TV went offline"/>
    <s v="1"/>
    <d v="2026-05-06T19:25:24"/>
    <d v="2026-05-06T00:00:00"/>
  </r>
  <r>
    <x v="15"/>
    <s v="Sonos Inc."/>
    <s v="Audio"/>
    <x v="1"/>
    <s v="b8:e9:37:9d:19:aa"/>
    <s v="192.168.0.97/32"/>
    <s v="1"/>
    <x v="0"/>
    <s v="warning"/>
    <s v="SonosFamily went offline"/>
    <s v="1"/>
    <d v="2026-05-06T19:25:24"/>
    <d v="2026-05-06T00:00:00"/>
  </r>
  <r>
    <x v="36"/>
    <s v="Sonos Inc."/>
    <s v="Audio"/>
    <x v="13"/>
    <s v="b8:e9:37:ab:36:80"/>
    <s v="192.168.0.93/32"/>
    <s v="1"/>
    <x v="0"/>
    <s v="warning"/>
    <s v="SonosLounge went offline"/>
    <s v="1"/>
    <d v="2026-05-06T19:25:24"/>
    <d v="2026-05-06T00:00:00"/>
  </r>
  <r>
    <x v="38"/>
    <s v="Sonos Inc."/>
    <s v="Audio"/>
    <x v="5"/>
    <s v="b8:e9:37:ab:29:ec"/>
    <s v="192.168.0.94/32"/>
    <s v="1"/>
    <x v="0"/>
    <s v="warning"/>
    <s v="SonosGym went offline"/>
    <s v="1"/>
    <d v="2026-05-06T19:25:24"/>
    <d v="2026-05-06T00:00:00"/>
  </r>
  <r>
    <x v="10"/>
    <s v="Yamaha Corporation"/>
    <s v="Audio"/>
    <x v="1"/>
    <s v="00:a0:de:d4:b0:f2"/>
    <s v="192.168.0.20/32"/>
    <s v="1"/>
    <x v="0"/>
    <s v="warning"/>
    <s v="Yamaha RX-V679 went offline"/>
    <s v="1"/>
    <d v="2026-05-06T19:25:24"/>
    <d v="2026-05-06T00:00:00"/>
  </r>
  <r>
    <x v="20"/>
    <s v="Microchip Technology Inc."/>
    <s v="Smart Home"/>
    <x v="5"/>
    <s v="44:b7:d0:e5:06:c3"/>
    <s v="192.168.0.89/32"/>
    <s v="1"/>
    <x v="0"/>
    <s v="warning"/>
    <s v="neo-hub went offline"/>
    <s v="1"/>
    <d v="2026-05-06T19:25:24"/>
    <d v="2026-05-06T00:00:00"/>
  </r>
  <r>
    <x v="46"/>
    <s v="Dell"/>
    <s v="Computers"/>
    <x v="13"/>
    <s v="e8:cf:83:8e:0b:69"/>
    <s v="192.168.0.68/32"/>
    <s v="1"/>
    <x v="0"/>
    <s v="warning"/>
    <s v="host.docker.internal (PROMAX) went offline"/>
    <s v="1"/>
    <d v="2026-05-06T19:25:24"/>
    <d v="2026-05-06T00:00:00"/>
  </r>
  <r>
    <x v="28"/>
    <m/>
    <m/>
    <x v="10"/>
    <s v="06:b0:1a:34:14:05"/>
    <s v="192.168.0.102/32"/>
    <s v="0"/>
    <x v="0"/>
    <s v="warning"/>
    <s v="06:b0:1a:34:14:05 went offline"/>
    <s v="1"/>
    <d v="2026-05-06T19:25:24"/>
    <d v="2026-05-06T00:00:00"/>
  </r>
  <r>
    <x v="13"/>
    <s v="Sonos Inc."/>
    <s v="Audio"/>
    <x v="3"/>
    <s v="94:9f:3e:72:fd:cc"/>
    <s v="192.168.0.80/32"/>
    <s v="1"/>
    <x v="0"/>
    <s v="warning"/>
    <s v="SonosKitchen went offline"/>
    <s v="1"/>
    <d v="2026-05-06T19:25:24"/>
    <d v="2026-05-06T00:00:00"/>
  </r>
  <r>
    <x v="9"/>
    <s v="Apple"/>
    <s v="Mobile"/>
    <x v="1"/>
    <s v="d6:fc:da:83:33:d8"/>
    <s v="192.168.0.92/32"/>
    <s v="1"/>
    <x v="0"/>
    <s v="warning"/>
    <s v="SDP Apple Watch went offline"/>
    <s v="1"/>
    <d v="2026-05-06T19:25:24"/>
    <d v="2026-05-06T00:00:00"/>
  </r>
  <r>
    <x v="0"/>
    <s v="Sonos Inc."/>
    <s v="Audio"/>
    <x v="0"/>
    <s v="b8:e9:37:ab:29:b6"/>
    <s v="192.168.0.98/32"/>
    <s v="1"/>
    <x v="0"/>
    <s v="warning"/>
    <s v="SonosBed went offline"/>
    <s v="1"/>
    <d v="2026-05-06T19:25:24"/>
    <d v="2026-05-06T00:00:00"/>
  </r>
  <r>
    <x v="16"/>
    <s v="Sonos Inc."/>
    <s v="Audio"/>
    <x v="7"/>
    <s v="b8:e9:37:ab:32:00"/>
    <s v="192.168.0.95/32"/>
    <s v="1"/>
    <x v="0"/>
    <s v="warning"/>
    <s v="SonosDining went offline"/>
    <s v="1"/>
    <d v="2026-05-06T19:25:24"/>
    <d v="2026-05-06T00:00:00"/>
  </r>
  <r>
    <x v="4"/>
    <s v="Miele &amp; Cie. KG"/>
    <s v="Appliance"/>
    <x v="3"/>
    <s v="00:1d:63:75:0a:43"/>
    <s v="192.168.0.59/32"/>
    <s v="1"/>
    <x v="0"/>
    <s v="warning"/>
    <s v="miele-001d63fffe750a43 went offline"/>
    <s v="1"/>
    <d v="2026-05-06T19:21:53"/>
    <d v="2026-05-06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6T19:21:53"/>
    <d v="2026-05-06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6T19:21:53"/>
    <d v="2026-05-06T00:00:00"/>
  </r>
  <r>
    <x v="1"/>
    <s v="Apple"/>
    <s v="Mobile"/>
    <x v="1"/>
    <s v="2e:8e:70:58:bf:5e"/>
    <s v="192.168.0.91/32"/>
    <s v="1"/>
    <x v="0"/>
    <s v="warning"/>
    <s v="2e:8e:70:58:bf:5e went offline"/>
    <s v="1"/>
    <d v="2026-05-06T19:18:51"/>
    <d v="2026-05-06T00:00:00"/>
  </r>
  <r>
    <x v="9"/>
    <s v="Apple"/>
    <s v="Mobile"/>
    <x v="1"/>
    <s v="d6:fc:da:83:33:d8"/>
    <s v="192.168.0.92/32"/>
    <s v="1"/>
    <x v="0"/>
    <s v="warning"/>
    <s v="SDP Apple Watch went offline"/>
    <s v="1"/>
    <d v="2026-05-06T19:18:51"/>
    <d v="2026-05-06T00:00:00"/>
  </r>
  <r>
    <x v="28"/>
    <m/>
    <m/>
    <x v="10"/>
    <s v="06:b0:1a:34:14:05"/>
    <s v="192.168.0.102/32"/>
    <s v="0"/>
    <x v="0"/>
    <s v="warning"/>
    <s v="06:b0:1a:34:14:05 went offline"/>
    <s v="1"/>
    <d v="2026-05-06T19:15:51"/>
    <d v="2026-05-06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6T19:14:51"/>
    <d v="2026-05-06T00:00:00"/>
  </r>
  <r>
    <x v="1"/>
    <s v="Apple"/>
    <s v="Mobile"/>
    <x v="1"/>
    <s v="2e:8e:70:58:bf:5e"/>
    <s v="192.168.0.91/32"/>
    <s v="1"/>
    <x v="0"/>
    <s v="warning"/>
    <s v="2e:8e:70:58:bf:5e went offline"/>
    <s v="1"/>
    <d v="2026-05-06T19:12:51"/>
    <d v="2026-05-06T00:00:00"/>
  </r>
  <r>
    <x v="28"/>
    <m/>
    <m/>
    <x v="10"/>
    <s v="06:b0:1a:34:14:05"/>
    <s v="192.168.0.102/32"/>
    <s v="0"/>
    <x v="0"/>
    <s v="warning"/>
    <s v="06:b0:1a:34:14:05 went offline"/>
    <s v="1"/>
    <d v="2026-05-06T19:12:51"/>
    <d v="2026-05-06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6T19:12:51"/>
    <d v="2026-05-06T00:00:00"/>
  </r>
  <r>
    <x v="1"/>
    <s v="Apple"/>
    <s v="Mobile"/>
    <x v="1"/>
    <s v="2e:8e:70:58:bf:5e"/>
    <s v="192.168.0.91/32"/>
    <s v="1"/>
    <x v="0"/>
    <s v="warning"/>
    <s v="2e:8e:70:58:bf:5e went offline"/>
    <s v="1"/>
    <d v="2026-05-06T19:10:51"/>
    <d v="2026-05-06T00:00:00"/>
  </r>
  <r>
    <x v="28"/>
    <m/>
    <m/>
    <x v="10"/>
    <s v="06:b0:1a:34:14:05"/>
    <s v="192.168.0.102/32"/>
    <s v="0"/>
    <x v="0"/>
    <s v="warning"/>
    <s v="06:b0:1a:34:14:05 went offline"/>
    <s v="1"/>
    <d v="2026-05-06T19:10:51"/>
    <d v="2026-05-06T00:00:00"/>
  </r>
  <r>
    <x v="9"/>
    <s v="Apple"/>
    <s v="Mobile"/>
    <x v="1"/>
    <s v="d6:fc:da:83:33:d8"/>
    <s v="192.168.0.92/32"/>
    <s v="1"/>
    <x v="0"/>
    <s v="warning"/>
    <s v="SDP Apple Watch went offline"/>
    <s v="1"/>
    <d v="2026-05-06T19:10:51"/>
    <d v="2026-05-06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6T19:10:51"/>
    <d v="2026-05-06T00:00:00"/>
  </r>
  <r>
    <x v="7"/>
    <s v="Apple (randomised MAC)"/>
    <s v="Tablet"/>
    <x v="1"/>
    <s v="ee:5c:4e:df:0d:f0"/>
    <s v="192.168.0.104/32"/>
    <s v="1"/>
    <x v="0"/>
    <s v="warning"/>
    <s v="ee:5c:4e:df:0d:f0 went offline"/>
    <s v="1"/>
    <d v="2026-05-06T19:09:51"/>
    <d v="2026-05-06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6T19:09:51"/>
    <d v="2026-05-06T00:00:00"/>
  </r>
  <r>
    <x v="9"/>
    <s v="Apple"/>
    <s v="Mobile"/>
    <x v="1"/>
    <s v="d6:fc:da:83:33:d8"/>
    <s v="192.168.0.92/32"/>
    <s v="1"/>
    <x v="0"/>
    <s v="warning"/>
    <s v="SDP Apple Watch went offline"/>
    <s v="1"/>
    <d v="2026-05-06T19:08:51"/>
    <d v="2026-05-06T00:00:00"/>
  </r>
  <r>
    <x v="30"/>
    <s v="TP-Link"/>
    <s v="Smart Home"/>
    <x v="13"/>
    <s v="34:60:f9:94:93:d8"/>
    <s v="192.168.0.58/32"/>
    <s v="1"/>
    <x v="0"/>
    <s v="warning"/>
    <s v="34:60:f9:94:93:d8 went offline"/>
    <s v="1"/>
    <d v="2026-05-06T19:08:51"/>
    <d v="2026-05-06T00:00:00"/>
  </r>
  <r>
    <x v="1"/>
    <s v="Apple"/>
    <s v="Mobile"/>
    <x v="1"/>
    <s v="2e:8e:70:58:bf:5e"/>
    <s v="192.168.0.91/32"/>
    <s v="1"/>
    <x v="0"/>
    <s v="warning"/>
    <s v="2e:8e:70:58:bf:5e went offline"/>
    <s v="1"/>
    <d v="2026-05-06T19:05:51"/>
    <d v="2026-05-06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6T19:05:51"/>
    <d v="2026-05-06T00:00:00"/>
  </r>
  <r>
    <x v="28"/>
    <m/>
    <m/>
    <x v="10"/>
    <s v="06:b0:1a:34:14:05"/>
    <s v="192.168.0.102/32"/>
    <s v="0"/>
    <x v="0"/>
    <s v="warning"/>
    <s v="06:b0:1a:34:14:05 went offline"/>
    <s v="1"/>
    <d v="2026-05-06T19:02:51"/>
    <d v="2026-05-06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6T19:02:51"/>
    <d v="2026-05-06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6T19:02:51"/>
    <d v="2026-05-06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6T18:59:51"/>
    <d v="2026-05-06T00:00:00"/>
  </r>
  <r>
    <x v="6"/>
    <s v="Netatmo (Velux Active platform)"/>
    <s v="Smart Home"/>
    <x v="5"/>
    <s v="70:ee:50:86:19:8e"/>
    <s v="192.168.0.61/32"/>
    <s v="1"/>
    <x v="0"/>
    <s v="warning"/>
    <s v="Velux Controller went offline"/>
    <s v="1"/>
    <d v="2026-05-06T18:59:51"/>
    <d v="2026-05-06T00:00:00"/>
  </r>
  <r>
    <x v="1"/>
    <s v="Apple"/>
    <s v="Mobile"/>
    <x v="1"/>
    <s v="2e:8e:70:58:bf:5e"/>
    <s v="192.168.0.91/32"/>
    <s v="1"/>
    <x v="0"/>
    <s v="warning"/>
    <s v="2e:8e:70:58:bf:5e went offline"/>
    <s v="1"/>
    <d v="2026-05-06T18:58:51"/>
    <d v="2026-05-06T00:00:00"/>
  </r>
  <r>
    <x v="9"/>
    <s v="Apple"/>
    <s v="Mobile"/>
    <x v="1"/>
    <s v="d6:fc:da:83:33:d8"/>
    <s v="192.168.0.92/32"/>
    <s v="1"/>
    <x v="0"/>
    <s v="warning"/>
    <s v="SDP Apple Watch went offline"/>
    <s v="1"/>
    <d v="2026-05-06T18:58:51"/>
    <d v="2026-05-06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6T18:58:51"/>
    <d v="2026-05-06T00:00:00"/>
  </r>
  <r>
    <x v="28"/>
    <m/>
    <m/>
    <x v="10"/>
    <s v="06:b0:1a:34:14:05"/>
    <s v="192.168.0.102/32"/>
    <s v="0"/>
    <x v="0"/>
    <s v="warning"/>
    <s v="06:b0:1a:34:14:05 went offline"/>
    <s v="1"/>
    <d v="2026-05-06T18:57:51"/>
    <d v="2026-05-06T00:00:00"/>
  </r>
  <r>
    <x v="30"/>
    <s v="TP-Link"/>
    <s v="Smart Home"/>
    <x v="13"/>
    <s v="34:60:f9:94:93:d8"/>
    <s v="192.168.0.58/32"/>
    <s v="1"/>
    <x v="0"/>
    <s v="warning"/>
    <s v="34:60:f9:94:93:d8 went offline"/>
    <s v="1"/>
    <d v="2026-05-06T18:57:51"/>
    <d v="2026-05-06T00:00:00"/>
  </r>
  <r>
    <x v="1"/>
    <s v="Apple"/>
    <s v="Mobile"/>
    <x v="1"/>
    <s v="2e:8e:70:58:bf:5e"/>
    <s v="192.168.0.91/32"/>
    <s v="1"/>
    <x v="0"/>
    <s v="warning"/>
    <s v="2e:8e:70:58:bf:5e went offline"/>
    <s v="1"/>
    <d v="2026-05-06T18:56:51"/>
    <d v="2026-05-06T00:00:00"/>
  </r>
  <r>
    <x v="9"/>
    <s v="Apple"/>
    <s v="Mobile"/>
    <x v="1"/>
    <s v="d6:fc:da:83:33:d8"/>
    <s v="192.168.0.92/32"/>
    <s v="1"/>
    <x v="0"/>
    <s v="warning"/>
    <s v="SDP Apple Watch went offline"/>
    <s v="1"/>
    <d v="2026-05-06T18:56:51"/>
    <d v="2026-05-06T00:00:00"/>
  </r>
  <r>
    <x v="7"/>
    <s v="Apple (randomised MAC)"/>
    <s v="Tablet"/>
    <x v="1"/>
    <s v="ee:5c:4e:df:0d:f0"/>
    <s v="192.168.0.104/32"/>
    <s v="1"/>
    <x v="0"/>
    <s v="warning"/>
    <s v="ee:5c:4e:df:0d:f0 went offline"/>
    <s v="1"/>
    <d v="2026-05-06T18:56:51"/>
    <d v="2026-05-06T00:00:00"/>
  </r>
  <r>
    <x v="28"/>
    <m/>
    <m/>
    <x v="10"/>
    <s v="06:b0:1a:34:14:05"/>
    <s v="192.168.0.102/32"/>
    <s v="0"/>
    <x v="0"/>
    <s v="warning"/>
    <s v="06:b0:1a:34:14:05 went offline"/>
    <s v="1"/>
    <d v="2026-05-06T18:55:51"/>
    <d v="2026-05-06T00:00:00"/>
  </r>
  <r>
    <x v="14"/>
    <s v="Apple"/>
    <s v="Unknown"/>
    <x v="6"/>
    <s v="3e:43:e9:b7:9b:c5"/>
    <s v="192.168.0.66/32"/>
    <s v="0"/>
    <x v="0"/>
    <s v="warning"/>
    <s v="3e:43:e9:b7:9b:c5 went offline"/>
    <s v="1"/>
    <d v="2026-05-06T18:55:51"/>
    <d v="2026-05-06T00:00:00"/>
  </r>
  <r>
    <x v="45"/>
    <s v="Hewlett Packard"/>
    <s v="Printers"/>
    <x v="13"/>
    <s v="a0:d3:c1:03:e3:9f"/>
    <s v="192.168.0.65/32"/>
    <s v="1"/>
    <x v="0"/>
    <s v="warning"/>
    <s v="A3FAMILYPOTTER went offline"/>
    <s v="1"/>
    <d v="2026-05-06T18:54:51"/>
    <d v="2026-05-06T00:00:00"/>
  </r>
  <r>
    <x v="1"/>
    <s v="Apple"/>
    <s v="Mobile"/>
    <x v="1"/>
    <s v="2e:8e:70:58:bf:5e"/>
    <s v="192.168.0.91/32"/>
    <s v="1"/>
    <x v="0"/>
    <s v="warning"/>
    <s v="2e:8e:70:58:bf:5e went offline"/>
    <s v="1"/>
    <d v="2026-05-06T18:53:51"/>
    <d v="2026-05-06T00:00:00"/>
  </r>
  <r>
    <x v="13"/>
    <s v="Sonos Inc."/>
    <s v="Audio"/>
    <x v="3"/>
    <s v="94:9f:3e:72:fd:cc"/>
    <s v="192.168.0.80/32"/>
    <s v="1"/>
    <x v="0"/>
    <s v="warning"/>
    <s v="SonosKitchen went offline"/>
    <s v="1"/>
    <d v="2026-05-06T18:53:51"/>
    <d v="2026-05-06T00:00:00"/>
  </r>
  <r>
    <x v="16"/>
    <s v="Sonos Inc."/>
    <s v="Audio"/>
    <x v="7"/>
    <s v="b8:e9:37:ab:32:00"/>
    <s v="192.168.0.95/32"/>
    <s v="1"/>
    <x v="0"/>
    <s v="warning"/>
    <s v="SonosDining went offline"/>
    <s v="1"/>
    <d v="2026-05-06T18:53:51"/>
    <d v="2026-05-06T00:00:00"/>
  </r>
  <r>
    <x v="28"/>
    <m/>
    <m/>
    <x v="10"/>
    <s v="06:b0:1a:34:14:05"/>
    <s v="192.168.0.102/32"/>
    <s v="0"/>
    <x v="0"/>
    <s v="warning"/>
    <s v="06:b0:1a:34:14:05 went offline"/>
    <s v="1"/>
    <d v="2026-05-06T18:51:51"/>
    <d v="2026-05-06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6T18:51:51"/>
    <d v="2026-05-06T00:00:00"/>
  </r>
  <r>
    <x v="6"/>
    <s v="Netatmo (Velux Active platform)"/>
    <s v="Smart Home"/>
    <x v="5"/>
    <s v="70:ee:50:86:19:8e"/>
    <s v="192.168.0.61/32"/>
    <s v="1"/>
    <x v="2"/>
    <s v="info"/>
    <s v="Velux Controller IP changed 192.168.0.59 → 192.168.0.61"/>
    <s v="1"/>
    <d v="2026-05-06T18:51:51"/>
    <d v="2026-05-06T00:00:00"/>
  </r>
  <r>
    <x v="1"/>
    <s v="Apple"/>
    <s v="Mobile"/>
    <x v="1"/>
    <s v="2e:8e:70:58:bf:5e"/>
    <s v="192.168.0.91/32"/>
    <s v="1"/>
    <x v="0"/>
    <s v="warning"/>
    <s v="2e:8e:70:58:bf:5e went offline"/>
    <s v="1"/>
    <d v="2026-05-06T18:50:51"/>
    <d v="2026-05-06T00:00:00"/>
  </r>
  <r>
    <x v="9"/>
    <s v="Apple"/>
    <s v="Mobile"/>
    <x v="1"/>
    <s v="d6:fc:da:83:33:d8"/>
    <s v="192.168.0.92/32"/>
    <s v="1"/>
    <x v="0"/>
    <s v="warning"/>
    <s v="SDP Apple Watch went offline"/>
    <s v="1"/>
    <d v="2026-05-06T18:50:51"/>
    <d v="2026-05-06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6T18:50:51"/>
    <d v="2026-05-06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6T18:50:51"/>
    <d v="2026-05-06T00:00:00"/>
  </r>
  <r>
    <x v="28"/>
    <m/>
    <m/>
    <x v="10"/>
    <s v="06:b0:1a:34:14:05"/>
    <s v="192.168.0.102/32"/>
    <s v="0"/>
    <x v="0"/>
    <s v="warning"/>
    <s v="06:b0:1a:34:14:05 went offline"/>
    <s v="1"/>
    <d v="2026-05-06T18:49:51"/>
    <d v="2026-05-06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6T18:49:51"/>
    <d v="2026-05-06T00:00:00"/>
  </r>
  <r>
    <x v="7"/>
    <s v="Apple (randomised MAC)"/>
    <s v="Tablet"/>
    <x v="1"/>
    <s v="ee:5c:4e:df:0d:f0"/>
    <s v="192.168.0.104/32"/>
    <s v="1"/>
    <x v="0"/>
    <s v="warning"/>
    <s v="ee:5c:4e:df:0d:f0 went offline"/>
    <s v="1"/>
    <d v="2026-05-06T18:49:51"/>
    <d v="2026-05-06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6T18:48:51"/>
    <d v="2026-05-06T00:00:00"/>
  </r>
  <r>
    <x v="7"/>
    <s v="Apple (randomised MAC)"/>
    <s v="Tablet"/>
    <x v="1"/>
    <s v="ee:5c:4e:df:0d:f0"/>
    <s v="192.168.0.104/32"/>
    <s v="1"/>
    <x v="0"/>
    <s v="warning"/>
    <s v="ee:5c:4e:df:0d:f0 went offline"/>
    <s v="1"/>
    <d v="2026-05-06T18:46:51"/>
    <d v="2026-05-06T00:00:00"/>
  </r>
  <r>
    <x v="1"/>
    <s v="Apple"/>
    <s v="Mobile"/>
    <x v="1"/>
    <s v="2e:8e:70:58:bf:5e"/>
    <s v="192.168.0.91/32"/>
    <s v="1"/>
    <x v="0"/>
    <s v="warning"/>
    <s v="2e:8e:70:58:bf:5e went offline"/>
    <s v="1"/>
    <d v="2026-05-06T18:45:51"/>
    <d v="2026-05-06T00:00:00"/>
  </r>
  <r>
    <x v="28"/>
    <m/>
    <m/>
    <x v="10"/>
    <s v="06:b0:1a:34:14:05"/>
    <s v="192.168.0.102/32"/>
    <s v="0"/>
    <x v="0"/>
    <s v="warning"/>
    <s v="06:b0:1a:34:14:05 went offline"/>
    <s v="1"/>
    <d v="2026-05-06T18:42:51"/>
    <d v="2026-05-06T00:00:00"/>
  </r>
  <r>
    <x v="0"/>
    <s v="Sonos Inc."/>
    <s v="Audio"/>
    <x v="0"/>
    <s v="b8:e9:37:ab:29:b6"/>
    <s v="192.168.0.98/32"/>
    <s v="1"/>
    <x v="0"/>
    <s v="warning"/>
    <s v="SonosBed went offline"/>
    <s v="1"/>
    <d v="2026-05-06T18:42:51"/>
    <d v="2026-05-06T00:00:00"/>
  </r>
  <r>
    <x v="9"/>
    <s v="Apple"/>
    <s v="Mobile"/>
    <x v="1"/>
    <s v="d6:fc:da:83:33:d8"/>
    <s v="192.168.0.92/32"/>
    <s v="1"/>
    <x v="0"/>
    <s v="warning"/>
    <s v="SDP Apple Watch went offline"/>
    <s v="1"/>
    <d v="2026-05-06T18:40:51"/>
    <d v="2026-05-06T00:00:00"/>
  </r>
  <r>
    <x v="28"/>
    <m/>
    <m/>
    <x v="10"/>
    <s v="06:b0:1a:34:14:05"/>
    <s v="192.168.0.102/32"/>
    <s v="0"/>
    <x v="0"/>
    <s v="warning"/>
    <s v="06:b0:1a:34:14:05 went offline"/>
    <s v="1"/>
    <d v="2026-05-06T18:39:51"/>
    <d v="2026-05-06T00:00:00"/>
  </r>
  <r>
    <x v="30"/>
    <s v="TP-Link"/>
    <s v="Smart Home"/>
    <x v="13"/>
    <s v="34:60:f9:94:93:d8"/>
    <s v="192.168.0.58/32"/>
    <s v="1"/>
    <x v="0"/>
    <s v="warning"/>
    <s v="34:60:f9:94:93:d8 went offline"/>
    <s v="1"/>
    <d v="2026-05-06T18:39:51"/>
    <d v="2026-05-06T00:00:00"/>
  </r>
  <r>
    <x v="7"/>
    <s v="Apple (randomised MAC)"/>
    <s v="Tablet"/>
    <x v="1"/>
    <s v="ee:5c:4e:df:0d:f0"/>
    <s v="192.168.0.104/32"/>
    <s v="1"/>
    <x v="0"/>
    <s v="warning"/>
    <s v="ee:5c:4e:df:0d:f0 went offline"/>
    <s v="1"/>
    <d v="2026-05-06T18:37:31"/>
    <d v="2026-05-06T00:00:00"/>
  </r>
  <r>
    <x v="16"/>
    <s v="Sonos Inc."/>
    <s v="Audio"/>
    <x v="7"/>
    <s v="b8:e9:37:ab:32:00"/>
    <s v="192.168.0.95/32"/>
    <s v="1"/>
    <x v="0"/>
    <s v="warning"/>
    <s v="SonosDining went offline"/>
    <s v="1"/>
    <d v="2026-05-06T18:37:31"/>
    <d v="2026-05-06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6T18:35:40"/>
    <d v="2026-05-06T00:00:00"/>
  </r>
  <r>
    <x v="9"/>
    <s v="Apple"/>
    <s v="Mobile"/>
    <x v="1"/>
    <s v="d6:fc:da:83:33:d8"/>
    <s v="192.168.0.92/32"/>
    <s v="1"/>
    <x v="0"/>
    <s v="warning"/>
    <s v="SDP Apple Watch went offline"/>
    <s v="1"/>
    <d v="2026-05-06T18:34:40"/>
    <d v="2026-05-06T00:00:00"/>
  </r>
  <r>
    <x v="13"/>
    <s v="Sonos Inc."/>
    <s v="Audio"/>
    <x v="3"/>
    <s v="94:9f:3e:72:fd:cc"/>
    <s v="192.168.0.80/32"/>
    <s v="1"/>
    <x v="0"/>
    <s v="warning"/>
    <s v="SonosKitchen went offline"/>
    <s v="1"/>
    <d v="2026-05-06T18:32:39"/>
    <d v="2026-05-06T00:00:00"/>
  </r>
  <r>
    <x v="28"/>
    <m/>
    <m/>
    <x v="10"/>
    <s v="06:b0:1a:34:14:05"/>
    <s v="192.168.0.102/32"/>
    <s v="0"/>
    <x v="0"/>
    <s v="warning"/>
    <s v="06:b0:1a:34:14:05 went offline"/>
    <s v="1"/>
    <d v="2026-05-06T18:32:39"/>
    <d v="2026-05-06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6T18:31:39"/>
    <d v="2026-05-06T00:00:00"/>
  </r>
  <r>
    <x v="28"/>
    <m/>
    <m/>
    <x v="10"/>
    <s v="06:b0:1a:34:14:05"/>
    <s v="192.168.0.102/32"/>
    <s v="0"/>
    <x v="0"/>
    <s v="warning"/>
    <s v="06:b0:1a:34:14:05 went offline"/>
    <s v="1"/>
    <d v="2026-05-06T18:30:39"/>
    <d v="2026-05-06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6T18:29:39"/>
    <d v="2026-05-06T00:00:00"/>
  </r>
  <r>
    <x v="29"/>
    <s v="TP-Link Corporation Limited"/>
    <s v="Smart Home"/>
    <x v="12"/>
    <s v="54:af:97:a8:ef:23"/>
    <s v="192.168.0.82/32"/>
    <s v="1"/>
    <x v="0"/>
    <s v="warning"/>
    <s v="54:af:97:a8:ef:23 went offline"/>
    <s v="1"/>
    <d v="2026-05-06T18:28:39"/>
    <d v="2026-05-06T00:00:00"/>
  </r>
  <r>
    <x v="13"/>
    <s v="Sonos Inc."/>
    <s v="Audio"/>
    <x v="3"/>
    <s v="94:9f:3e:72:fd:cc"/>
    <s v="192.168.0.80/32"/>
    <s v="1"/>
    <x v="0"/>
    <s v="warning"/>
    <s v="SonosKitchen went offline"/>
    <s v="1"/>
    <d v="2026-05-06T18:28:39"/>
    <d v="2026-05-06T00:00:00"/>
  </r>
  <r>
    <x v="28"/>
    <m/>
    <m/>
    <x v="10"/>
    <s v="06:b0:1a:34:14:05"/>
    <s v="192.168.0.102/32"/>
    <s v="0"/>
    <x v="0"/>
    <s v="warning"/>
    <s v="06:b0:1a:34:14:05 went offline"/>
    <s v="1"/>
    <d v="2026-05-06T18:27:39"/>
    <d v="2026-05-06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6T18:26:39"/>
    <d v="2026-05-06T00:00:00"/>
  </r>
  <r>
    <x v="7"/>
    <s v="Apple (randomised MAC)"/>
    <s v="Tablet"/>
    <x v="1"/>
    <s v="ee:5c:4e:df:0d:f0"/>
    <s v="192.168.0.104/32"/>
    <s v="1"/>
    <x v="0"/>
    <s v="warning"/>
    <s v="ee:5c:4e:df:0d:f0 went offline"/>
    <s v="1"/>
    <d v="2026-05-06T18:26:39"/>
    <d v="2026-05-06T00:00:00"/>
  </r>
  <r>
    <x v="14"/>
    <s v="Apple"/>
    <s v="Unknown"/>
    <x v="6"/>
    <s v="3e:43:e9:b7:9b:c5"/>
    <s v="192.168.0.66/32"/>
    <s v="0"/>
    <x v="0"/>
    <s v="warning"/>
    <s v="3e:43:e9:b7:9b:c5 went offline"/>
    <s v="1"/>
    <d v="2026-05-06T18:25:39"/>
    <d v="2026-05-06T00:00:00"/>
  </r>
  <r>
    <x v="7"/>
    <s v="Apple (randomised MAC)"/>
    <s v="Tablet"/>
    <x v="1"/>
    <s v="ee:5c:4e:df:0d:f0"/>
    <s v="192.168.0.104/32"/>
    <s v="1"/>
    <x v="0"/>
    <s v="warning"/>
    <s v="ee:5c:4e:df:0d:f0 went offline"/>
    <s v="1"/>
    <d v="2026-05-06T18:24:39"/>
    <d v="2026-05-06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6T18:23:39"/>
    <d v="2026-05-06T00:00:00"/>
  </r>
  <r>
    <x v="1"/>
    <s v="Apple"/>
    <s v="Mobile"/>
    <x v="1"/>
    <s v="2e:8e:70:58:bf:5e"/>
    <s v="192.168.0.91/32"/>
    <s v="1"/>
    <x v="0"/>
    <s v="warning"/>
    <s v="2e:8e:70:58:bf:5e went offline"/>
    <s v="1"/>
    <d v="2026-05-06T18:22:39"/>
    <d v="2026-05-06T00:00:00"/>
  </r>
  <r>
    <x v="1"/>
    <s v="Apple"/>
    <s v="Mobile"/>
    <x v="1"/>
    <s v="2e:8e:70:58:bf:5e"/>
    <s v="192.168.0.91/32"/>
    <s v="1"/>
    <x v="0"/>
    <s v="warning"/>
    <s v="2e:8e:70:58:bf:5e went offline"/>
    <s v="1"/>
    <d v="2026-05-06T18:20:39"/>
    <d v="2026-05-06T00:00:00"/>
  </r>
  <r>
    <x v="28"/>
    <m/>
    <m/>
    <x v="10"/>
    <s v="06:b0:1a:34:14:05"/>
    <s v="192.168.0.102/32"/>
    <s v="0"/>
    <x v="0"/>
    <s v="warning"/>
    <s v="06:b0:1a:34:14:05 went offline"/>
    <s v="1"/>
    <d v="2026-05-06T18:20:39"/>
    <d v="2026-05-06T00:00:00"/>
  </r>
  <r>
    <x v="29"/>
    <s v="TP-Link Corporation Limited"/>
    <s v="Smart Home"/>
    <x v="12"/>
    <s v="54:af:97:a8:ef:23"/>
    <s v="192.168.0.82/32"/>
    <s v="1"/>
    <x v="0"/>
    <s v="warning"/>
    <s v="54:af:97:a8:ef:23 went offline"/>
    <s v="1"/>
    <d v="2026-05-06T18:18:39"/>
    <d v="2026-05-06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6T18:18:39"/>
    <d v="2026-05-06T00:00:00"/>
  </r>
  <r>
    <x v="28"/>
    <m/>
    <m/>
    <x v="10"/>
    <s v="06:b0:1a:34:14:05"/>
    <s v="192.168.0.102/32"/>
    <s v="0"/>
    <x v="0"/>
    <s v="warning"/>
    <s v="06:b0:1a:34:14:05 went offline"/>
    <s v="1"/>
    <d v="2026-05-06T18:17:39"/>
    <d v="2026-05-06T00:00:00"/>
  </r>
  <r>
    <x v="14"/>
    <s v="Apple"/>
    <s v="Unknown"/>
    <x v="6"/>
    <s v="3e:43:e9:b7:9b:c5"/>
    <s v="192.168.0.66/32"/>
    <s v="0"/>
    <x v="0"/>
    <s v="warning"/>
    <s v="3e:43:e9:b7:9b:c5 went offline"/>
    <s v="1"/>
    <d v="2026-05-06T18:16:39"/>
    <d v="2026-05-06T00:00:00"/>
  </r>
  <r>
    <x v="9"/>
    <s v="Apple"/>
    <s v="Mobile"/>
    <x v="1"/>
    <s v="d6:fc:da:83:33:d8"/>
    <s v="192.168.0.92/32"/>
    <s v="1"/>
    <x v="0"/>
    <s v="warning"/>
    <s v="SDP Apple Watch went offline"/>
    <s v="1"/>
    <d v="2026-05-06T18:15:39"/>
    <d v="2026-05-06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6T18:15:39"/>
    <d v="2026-05-06T00:00:00"/>
  </r>
  <r>
    <x v="7"/>
    <s v="Apple (randomised MAC)"/>
    <s v="Tablet"/>
    <x v="1"/>
    <s v="ee:5c:4e:df:0d:f0"/>
    <s v="192.168.0.104/32"/>
    <s v="1"/>
    <x v="0"/>
    <s v="warning"/>
    <s v="ee:5c:4e:df:0d:f0 went offline"/>
    <s v="1"/>
    <d v="2026-05-06T18:15:39"/>
    <d v="2026-05-06T00:00:00"/>
  </r>
  <r>
    <x v="7"/>
    <s v="Apple (randomised MAC)"/>
    <s v="Tablet"/>
    <x v="1"/>
    <s v="ee:5c:4e:df:0d:f0"/>
    <s v="192.168.0.104/32"/>
    <s v="1"/>
    <x v="1"/>
    <s v="info"/>
    <s v="New device discovered: ee:5c:4e:df:0d:f0 (192.168.0.104)"/>
    <s v="1"/>
    <d v="2026-05-06T18:14:39"/>
    <d v="2026-05-06T00:00:00"/>
  </r>
  <r>
    <x v="1"/>
    <s v="Apple"/>
    <s v="Mobile"/>
    <x v="1"/>
    <s v="2e:8e:70:58:bf:5e"/>
    <s v="192.168.0.91/32"/>
    <s v="1"/>
    <x v="0"/>
    <s v="warning"/>
    <s v="2e:8e:70:58:bf:5e went offline"/>
    <s v="1"/>
    <d v="2026-05-06T18:14:39"/>
    <d v="2026-05-06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6T18:14:39"/>
    <d v="2026-05-06T00:00:00"/>
  </r>
  <r>
    <x v="28"/>
    <m/>
    <m/>
    <x v="10"/>
    <s v="06:b0:1a:34:14:05"/>
    <s v="192.168.0.102/32"/>
    <s v="0"/>
    <x v="0"/>
    <s v="warning"/>
    <s v="06:b0:1a:34:14:05 went offline"/>
    <s v="1"/>
    <d v="2026-05-06T18:13:39"/>
    <d v="2026-05-06T00:00:00"/>
  </r>
  <r>
    <x v="24"/>
    <s v="Apple (randomised MAC)"/>
    <s v="Mobile"/>
    <x v="1"/>
    <s v="02:12:46:c8:87:e8"/>
    <s v="192.168.0.103/32"/>
    <s v="1"/>
    <x v="0"/>
    <s v="warning"/>
    <s v="Sharon-iPhone went offline"/>
    <s v="1"/>
    <d v="2026-05-06T18:13:39"/>
    <d v="2026-05-06T00:00:00"/>
  </r>
  <r>
    <x v="1"/>
    <s v="Apple"/>
    <s v="Mobile"/>
    <x v="1"/>
    <s v="2e:8e:70:58:bf:5e"/>
    <s v="192.168.0.91/32"/>
    <s v="1"/>
    <x v="0"/>
    <s v="warning"/>
    <s v="2e:8e:70:58:bf:5e went offline"/>
    <s v="1"/>
    <d v="2026-05-06T18:11:39"/>
    <d v="2026-05-06T00:00:00"/>
  </r>
  <r>
    <x v="14"/>
    <s v="Apple"/>
    <s v="Unknown"/>
    <x v="6"/>
    <s v="3e:43:e9:b7:9b:c5"/>
    <s v="192.168.0.66/32"/>
    <s v="0"/>
    <x v="0"/>
    <s v="warning"/>
    <s v="3e:43:e9:b7:9b:c5 went offline"/>
    <s v="1"/>
    <d v="2026-05-06T18:11:39"/>
    <d v="2026-05-06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6T18:10:39"/>
    <d v="2026-05-06T00:00:00"/>
  </r>
  <r>
    <x v="28"/>
    <m/>
    <m/>
    <x v="10"/>
    <s v="06:b0:1a:34:14:05"/>
    <s v="192.168.0.102/32"/>
    <s v="0"/>
    <x v="0"/>
    <s v="warning"/>
    <s v="06:b0:1a:34:14:05 went offline"/>
    <s v="1"/>
    <d v="2026-05-06T18:10:39"/>
    <d v="2026-05-06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6T18:10:39"/>
    <d v="2026-05-06T00:00:00"/>
  </r>
  <r>
    <x v="28"/>
    <m/>
    <m/>
    <x v="10"/>
    <s v="06:b0:1a:34:14:05"/>
    <s v="192.168.0.102/32"/>
    <s v="0"/>
    <x v="0"/>
    <s v="warning"/>
    <s v="06:b0:1a:34:14:05 went offline"/>
    <s v="1"/>
    <d v="2026-05-06T18:08:39"/>
    <d v="2026-05-06T00:00:00"/>
  </r>
  <r>
    <x v="29"/>
    <s v="TP-Link Corporation Limited"/>
    <s v="Smart Home"/>
    <x v="12"/>
    <s v="54:af:97:a8:ef:23"/>
    <s v="192.168.0.82/32"/>
    <s v="1"/>
    <x v="0"/>
    <s v="warning"/>
    <s v="54:af:97:a8:ef:23 went offline"/>
    <s v="1"/>
    <d v="2026-05-06T18:08:39"/>
    <d v="2026-05-06T00:00:00"/>
  </r>
  <r>
    <x v="43"/>
    <s v="Samsung"/>
    <s v="TV"/>
    <x v="8"/>
    <s v="a0:0b:ba:84:10:a2"/>
    <s v="192.168.0.57/32"/>
    <s v="1"/>
    <x v="1"/>
    <s v="info"/>
    <s v="New device discovered: a0:0b:ba:84:10:a2 (192.168.0.57)"/>
    <s v="1"/>
    <d v="2026-05-06T18:07:39"/>
    <d v="2026-05-06T00:00:00"/>
  </r>
  <r>
    <x v="28"/>
    <m/>
    <m/>
    <x v="10"/>
    <s v="06:b0:1a:34:14:05"/>
    <s v="192.168.0.102/32"/>
    <s v="0"/>
    <x v="1"/>
    <s v="info"/>
    <s v="New device discovered: 06:b0:1a:34:14:05 (192.168.0.102)"/>
    <s v="1"/>
    <d v="2026-05-06T18:07:39"/>
    <d v="2026-05-06T00:00:00"/>
  </r>
  <r>
    <x v="48"/>
    <s v="Samsung Electronics"/>
    <s v="Entertainment"/>
    <x v="0"/>
    <s v="14:49:e0:0a:58:63"/>
    <s v="192.168.0.74/32"/>
    <s v="1"/>
    <x v="0"/>
    <s v="warning"/>
    <s v="Samsung TV — Master Bedroom went offline"/>
    <s v="1"/>
    <d v="2026-05-06T18:07:39"/>
    <d v="2026-05-06T00:00:00"/>
  </r>
  <r>
    <x v="31"/>
    <s v="TP-Link Systems Inc."/>
    <s v="Smart Home"/>
    <x v="0"/>
    <s v="ac:15:a2:2d:9b:69"/>
    <s v="192.168.0.77/32"/>
    <s v="1"/>
    <x v="0"/>
    <s v="warning"/>
    <s v="CliveVacuum went offline"/>
    <s v="1"/>
    <d v="2026-05-06T18:07:39"/>
    <d v="2026-05-06T00:00:00"/>
  </r>
  <r>
    <x v="32"/>
    <s v="TP-Link Systems Inc."/>
    <s v="Smart Home"/>
    <x v="12"/>
    <s v="54:af:97:61:7b:61"/>
    <s v="192.168.0.63/32"/>
    <s v="1"/>
    <x v="0"/>
    <s v="warning"/>
    <s v="Rega Vent Circ P100 went offline"/>
    <s v="1"/>
    <d v="2026-05-06T18:07:39"/>
    <d v="2026-05-06T00:00:00"/>
  </r>
  <r>
    <x v="11"/>
    <s v="Espressif Inc."/>
    <s v="Smart Home"/>
    <x v="3"/>
    <s v="84:fc:e6:34:6f:04"/>
    <s v="192.168.0.54/32"/>
    <s v="1"/>
    <x v="0"/>
    <s v="warning"/>
    <s v="switchbot-hub-2 went offline"/>
    <s v="1"/>
    <d v="2026-05-06T18:07:39"/>
    <d v="2026-05-06T00:00:00"/>
  </r>
  <r>
    <x v="2"/>
    <s v="Miele &amp; Cie. KG"/>
    <s v="Appliance"/>
    <x v="2"/>
    <s v="00:1d:63:cb:7c:76"/>
    <s v="192.168.0.62/32"/>
    <s v="1"/>
    <x v="0"/>
    <s v="warning"/>
    <s v="miele-001d63fffecb7c76 went offline"/>
    <s v="1"/>
    <d v="2026-05-06T18:07:39"/>
    <d v="2026-05-06T00:00:00"/>
  </r>
  <r>
    <x v="29"/>
    <s v="TP-Link Corporation Limited"/>
    <s v="Smart Home"/>
    <x v="12"/>
    <s v="54:af:97:a8:ef:23"/>
    <s v="192.168.0.82/32"/>
    <s v="1"/>
    <x v="2"/>
    <s v="info"/>
    <s v="54:af:97:a8:ef:23 IP changed 192.168.0.60 → 192.168.0.82"/>
    <s v="1"/>
    <d v="2026-05-06T18:07:39"/>
    <d v="2026-05-06T00:00:00"/>
  </r>
  <r>
    <x v="4"/>
    <s v="Miele &amp; Cie. KG"/>
    <s v="Appliance"/>
    <x v="3"/>
    <s v="00:1d:63:75:0a:43"/>
    <s v="192.168.0.59/32"/>
    <s v="1"/>
    <x v="0"/>
    <s v="warning"/>
    <s v="miele-001d63fffe750a43 went offline"/>
    <s v="1"/>
    <d v="2026-05-06T18:07:39"/>
    <d v="2026-05-06T00:00:00"/>
  </r>
  <r>
    <x v="30"/>
    <s v="TP-Link"/>
    <s v="Smart Home"/>
    <x v="13"/>
    <s v="34:60:f9:94:93:d8"/>
    <s v="192.168.0.58/32"/>
    <s v="1"/>
    <x v="0"/>
    <s v="warning"/>
    <s v="34:60:f9:94:93:d8 went offline"/>
    <s v="1"/>
    <d v="2026-05-06T18:07:39"/>
    <d v="2026-05-06T00:00:00"/>
  </r>
  <r>
    <x v="12"/>
    <s v="Philips (MXCHIP Wi-Fi module)"/>
    <s v="Smart Home"/>
    <x v="0"/>
    <s v="d0:ba:e4:e7:95:25"/>
    <s v="192.168.0.75/32"/>
    <s v="1"/>
    <x v="0"/>
    <s v="warning"/>
    <s v="PhilipsAir went offline"/>
    <s v="1"/>
    <d v="2026-05-06T18:07:39"/>
    <d v="2026-05-06T00:00:00"/>
  </r>
  <r>
    <x v="5"/>
    <s v="TP-Link Systems Inc."/>
    <s v="Smart Home"/>
    <x v="4"/>
    <s v="54:af:97:61:7b:65"/>
    <s v="192.168.0.56/32"/>
    <s v="1"/>
    <x v="0"/>
    <s v="warning"/>
    <s v="Hot Water Pump P100 went offline"/>
    <s v="1"/>
    <d v="2026-05-06T18:07:39"/>
    <d v="2026-05-06T00:00:00"/>
  </r>
  <r>
    <x v="8"/>
    <s v="TP-Link Systems Inc."/>
    <s v="Printers"/>
    <x v="6"/>
    <s v="0c:ef:15:4e:71:63"/>
    <s v="192.168.0.64/32"/>
    <s v="1"/>
    <x v="0"/>
    <s v="warning"/>
    <s v="c460 went offline"/>
    <s v="1"/>
    <d v="2026-05-06T18:07:39"/>
    <d v="2026-05-06T00:00:00"/>
  </r>
  <r>
    <x v="49"/>
    <s v="Chongqing Fugui Electronics Co., Ltd. (Realtek NIC)"/>
    <s v="Computers"/>
    <x v="13"/>
    <s v="e8:6f:38:a9:df:57"/>
    <s v="192.168.0.52/32"/>
    <s v="1"/>
    <x v="0"/>
    <s v="warning"/>
    <s v="SDP-LAPTOP went offline"/>
    <s v="1"/>
    <d v="2026-05-06T18:07:39"/>
    <d v="2026-05-06T00:00:00"/>
  </r>
  <r>
    <x v="14"/>
    <s v="Apple"/>
    <s v="Unknown"/>
    <x v="6"/>
    <s v="3e:43:e9:b7:9b:c5"/>
    <s v="192.168.0.66/32"/>
    <s v="0"/>
    <x v="0"/>
    <s v="warning"/>
    <s v="3e:43:e9:b7:9b:c5 went offline"/>
    <s v="1"/>
    <d v="2026-05-06T18:07:39"/>
    <d v="2026-05-06T00:00:00"/>
  </r>
  <r>
    <x v="45"/>
    <s v="Hewlett Packard"/>
    <s v="Printers"/>
    <x v="13"/>
    <s v="a0:d3:c1:03:e3:9f"/>
    <s v="192.168.0.65/32"/>
    <s v="1"/>
    <x v="2"/>
    <s v="info"/>
    <s v="A3FAMILYPOTTER IP changed 192.168.0.193 → 192.168.0.65"/>
    <s v="1"/>
    <d v="2026-05-06T18:07:39"/>
    <d v="2026-05-06T00:00:00"/>
  </r>
  <r>
    <x v="50"/>
    <s v="QNAP Systems Inc."/>
    <s v="Infrastructure"/>
    <x v="5"/>
    <s v="24:5e:be:6d:25:89"/>
    <s v="192.168.0.150/32"/>
    <s v="1"/>
    <x v="0"/>
    <s v="warning"/>
    <s v="CALGARYHOUSE (QNAP-NAS-eth1) went offline"/>
    <s v="1"/>
    <d v="2026-05-06T18:07:39"/>
    <d v="2026-05-06T00:00:00"/>
  </r>
  <r>
    <x v="39"/>
    <s v="Fing Ltd."/>
    <s v="Infrastructure"/>
    <x v="5"/>
    <s v="f0:23:b9:eb:12:f9"/>
    <s v="192.168.0.144/32"/>
    <s v="1"/>
    <x v="0"/>
    <s v="warning"/>
    <s v="Fingbox went offline"/>
    <s v="1"/>
    <d v="2026-05-06T18:07:39"/>
    <d v="2026-05-06T00:00:00"/>
  </r>
  <r>
    <x v="3"/>
    <s v="TP-Link Systems Inc."/>
    <s v="Smart Home"/>
    <x v="1"/>
    <s v="54:af:97:61:55:37"/>
    <s v="192.168.0.76/32"/>
    <s v="1"/>
    <x v="0"/>
    <s v="warning"/>
    <s v="Sub Woofer P100 went offline"/>
    <s v="1"/>
    <d v="2026-05-06T18:07:39"/>
    <d v="2026-05-06T00:00:00"/>
  </r>
  <r>
    <x v="33"/>
    <m/>
    <s v="Mobile"/>
    <x v="10"/>
    <s v="ae:4f:41:d8:78:ba"/>
    <s v="192.168.0.69/32"/>
    <s v="1"/>
    <x v="0"/>
    <s v="warning"/>
    <s v="iphone went offline"/>
    <s v="1"/>
    <d v="2026-05-06T18:07:39"/>
    <d v="2026-05-06T00:00:00"/>
  </r>
  <r>
    <x v="9"/>
    <s v="Apple"/>
    <s v="Mobile"/>
    <x v="1"/>
    <s v="d6:fc:da:83:33:d8"/>
    <s v="192.168.0.92/32"/>
    <s v="1"/>
    <x v="0"/>
    <s v="warning"/>
    <s v="SDP Apple Watch went offline"/>
    <s v="1"/>
    <d v="2026-05-06T18:07:39"/>
    <d v="2026-05-06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6">
  <r>
    <x v="0"/>
    <s v="Hewlett Packard"/>
    <s v="Printers"/>
    <x v="0"/>
    <x v="0"/>
    <s v="a0:d3:c1:03:e3:9f"/>
    <x v="0"/>
    <s v="1"/>
    <x v="0"/>
    <d v="2026-05-06T16:21:34"/>
    <d v="2026-05-07T14:35:55"/>
    <d v="2026-05-06T20:46:22"/>
    <s v="192.168.0.65/32"/>
    <s v="1"/>
    <d v="2026-05-06T20:46:22"/>
    <n v="29"/>
    <n v="0"/>
    <n v="2"/>
  </r>
  <r>
    <x v="0"/>
    <s v="Hewlett Packard"/>
    <s v="Printers"/>
    <x v="0"/>
    <x v="0"/>
    <s v="a0:d3:c1:03:e3:9f"/>
    <x v="0"/>
    <s v="1"/>
    <x v="0"/>
    <d v="2026-05-06T16:21:34"/>
    <d v="2026-05-07T14:35:55"/>
    <d v="2026-05-06T20:38:52"/>
    <s v="192.168.0.65/32"/>
    <s v="0"/>
    <d v="2026-05-06T20:38:52"/>
    <n v="25"/>
    <n v="0"/>
    <n v="9"/>
  </r>
  <r>
    <x v="0"/>
    <s v="Hewlett Packard"/>
    <s v="Printers"/>
    <x v="0"/>
    <x v="0"/>
    <s v="a0:d3:c1:03:e3:9f"/>
    <x v="0"/>
    <s v="1"/>
    <x v="0"/>
    <d v="2026-05-06T16:21:34"/>
    <d v="2026-05-07T14:35:55"/>
    <d v="2026-05-06T19:52:23"/>
    <s v="192.168.0.65/32"/>
    <s v="1"/>
    <d v="2026-05-06T19:52:22"/>
    <n v="29"/>
    <n v="0"/>
    <n v="0"/>
  </r>
  <r>
    <x v="0"/>
    <s v="Hewlett Packard"/>
    <s v="Printers"/>
    <x v="0"/>
    <x v="0"/>
    <s v="a0:d3:c1:03:e3:9f"/>
    <x v="0"/>
    <s v="1"/>
    <x v="0"/>
    <d v="2026-05-06T16:21:34"/>
    <d v="2026-05-07T14:35:55"/>
    <d v="2026-05-06T19:51:23"/>
    <s v="192.168.0.65/32"/>
    <s v="0"/>
    <d v="2026-05-06T19:51:22"/>
    <n v="20"/>
    <n v="0"/>
    <n v="9"/>
  </r>
  <r>
    <x v="0"/>
    <s v="Hewlett Packard"/>
    <s v="Printers"/>
    <x v="0"/>
    <x v="0"/>
    <s v="a0:d3:c1:03:e3:9f"/>
    <x v="0"/>
    <s v="1"/>
    <x v="0"/>
    <d v="2026-05-06T16:21:34"/>
    <d v="2026-05-07T14:35:55"/>
    <d v="2026-05-06T19:27:22"/>
    <s v="192.168.0.65/32"/>
    <s v="1"/>
    <d v="2026-05-06T19:27:22"/>
    <n v="19"/>
    <n v="0"/>
    <n v="4"/>
  </r>
  <r>
    <x v="0"/>
    <s v="Hewlett Packard"/>
    <s v="Printers"/>
    <x v="0"/>
    <x v="0"/>
    <s v="a0:d3:c1:03:e3:9f"/>
    <x v="0"/>
    <s v="1"/>
    <x v="0"/>
    <d v="2026-05-06T16:21:34"/>
    <d v="2026-05-07T14:35:55"/>
    <d v="2026-05-06T19:26:24"/>
    <s v="192.168.0.65/32"/>
    <s v="0"/>
    <d v="2026-05-06T19:26:24"/>
    <n v="13"/>
    <n v="0"/>
    <n v="6"/>
  </r>
  <r>
    <x v="0"/>
    <s v="Hewlett Packard"/>
    <s v="Printers"/>
    <x v="0"/>
    <x v="0"/>
    <s v="a0:d3:c1:03:e3:9f"/>
    <x v="0"/>
    <s v="1"/>
    <x v="0"/>
    <d v="2026-05-06T16:21:34"/>
    <d v="2026-05-07T14:35:55"/>
    <d v="2026-05-06T18:55:51"/>
    <s v="192.168.0.65/32"/>
    <s v="1"/>
    <d v="2026-05-06T18:55:51"/>
    <n v="34"/>
    <n v="0"/>
    <n v="2"/>
  </r>
  <r>
    <x v="0"/>
    <s v="Hewlett Packard"/>
    <s v="Printers"/>
    <x v="0"/>
    <x v="0"/>
    <s v="a0:d3:c1:03:e3:9f"/>
    <x v="0"/>
    <s v="1"/>
    <x v="0"/>
    <d v="2026-05-06T16:21:34"/>
    <d v="2026-05-07T14:35:55"/>
    <d v="2026-05-06T18:54:51"/>
    <s v="192.168.0.65/32"/>
    <s v="0"/>
    <d v="2026-05-06T18:54:51"/>
    <n v="33"/>
    <n v="0"/>
    <n v="1"/>
  </r>
  <r>
    <x v="0"/>
    <s v="Hewlett Packard"/>
    <s v="Printers"/>
    <x v="0"/>
    <x v="0"/>
    <s v="a0:d3:c1:03:e3:9f"/>
    <x v="0"/>
    <s v="1"/>
    <x v="0"/>
    <d v="2026-05-06T16:21:34"/>
    <d v="2026-05-07T14:35:55"/>
    <d v="2026-05-06T18:07:39"/>
    <s v="192.168.0.193/32"/>
    <s v="1"/>
    <d v="2026-05-06T18:07:39"/>
    <n v="30"/>
    <n v="2"/>
    <n v="17"/>
  </r>
  <r>
    <x v="1"/>
    <s v="Apple"/>
    <s v="Unknown"/>
    <x v="1"/>
    <x v="0"/>
    <s v="3e:43:e9:b7:9b:c5"/>
    <x v="1"/>
    <s v="0"/>
    <x v="1"/>
    <d v="2026-05-06T16:21:34"/>
    <d v="2026-05-07T13:14:12"/>
    <d v="2026-05-07T13:15:12"/>
    <s v="192.168.0.66/32"/>
    <s v="0"/>
    <d v="2026-05-07T13:15:12"/>
    <n v="24"/>
    <n v="0"/>
    <n v="2"/>
  </r>
  <r>
    <x v="1"/>
    <s v="Apple"/>
    <s v="Unknown"/>
    <x v="1"/>
    <x v="0"/>
    <s v="3e:43:e9:b7:9b:c5"/>
    <x v="1"/>
    <s v="0"/>
    <x v="1"/>
    <d v="2026-05-06T16:21:34"/>
    <d v="2026-05-07T13:14:12"/>
    <d v="2026-05-07T13:14:12"/>
    <s v="192.168.0.66/32"/>
    <s v="1"/>
    <d v="2026-05-07T13:14:12"/>
    <n v="25"/>
    <n v="0"/>
    <n v="0"/>
  </r>
  <r>
    <x v="1"/>
    <s v="Apple"/>
    <s v="Unknown"/>
    <x v="1"/>
    <x v="0"/>
    <s v="3e:43:e9:b7:9b:c5"/>
    <x v="1"/>
    <s v="0"/>
    <x v="1"/>
    <d v="2026-05-06T16:21:34"/>
    <d v="2026-05-07T13:14:12"/>
    <d v="2026-05-07T12:33:12"/>
    <s v="192.168.0.66/32"/>
    <s v="0"/>
    <d v="2026-05-07T12:33:12"/>
    <n v="29"/>
    <n v="0"/>
    <n v="1"/>
  </r>
  <r>
    <x v="1"/>
    <s v="Apple"/>
    <s v="Unknown"/>
    <x v="1"/>
    <x v="0"/>
    <s v="3e:43:e9:b7:9b:c5"/>
    <x v="1"/>
    <s v="0"/>
    <x v="1"/>
    <d v="2026-05-06T16:21:34"/>
    <d v="2026-05-07T13:14:12"/>
    <d v="2026-05-07T12:32:12"/>
    <s v="192.168.0.66/32"/>
    <s v="1"/>
    <d v="2026-05-07T12:32:12"/>
    <n v="29"/>
    <n v="0"/>
    <n v="0"/>
  </r>
  <r>
    <x v="1"/>
    <s v="Apple"/>
    <s v="Unknown"/>
    <x v="1"/>
    <x v="0"/>
    <s v="3e:43:e9:b7:9b:c5"/>
    <x v="1"/>
    <s v="0"/>
    <x v="1"/>
    <d v="2026-05-06T16:21:34"/>
    <d v="2026-05-07T13:14:12"/>
    <d v="2026-05-07T12:00:12"/>
    <s v="192.168.0.66/32"/>
    <s v="0"/>
    <d v="2026-05-07T12:00:12"/>
    <n v="28"/>
    <n v="0"/>
    <n v="1"/>
  </r>
  <r>
    <x v="1"/>
    <s v="Apple"/>
    <s v="Unknown"/>
    <x v="1"/>
    <x v="0"/>
    <s v="3e:43:e9:b7:9b:c5"/>
    <x v="1"/>
    <s v="0"/>
    <x v="1"/>
    <d v="2026-05-06T16:21:34"/>
    <d v="2026-05-07T13:14:12"/>
    <d v="2026-05-07T11:59:12"/>
    <s v="192.168.0.66/32"/>
    <s v="1"/>
    <d v="2026-05-07T11:59:12"/>
    <n v="29"/>
    <n v="0"/>
    <n v="0"/>
  </r>
  <r>
    <x v="1"/>
    <s v="Apple"/>
    <s v="Unknown"/>
    <x v="1"/>
    <x v="0"/>
    <s v="3e:43:e9:b7:9b:c5"/>
    <x v="1"/>
    <s v="0"/>
    <x v="1"/>
    <d v="2026-05-06T16:21:34"/>
    <d v="2026-05-07T13:14:12"/>
    <d v="2026-05-07T11:56:12"/>
    <s v="192.168.0.66/32"/>
    <s v="0"/>
    <d v="2026-05-07T11:56:12"/>
    <n v="28"/>
    <n v="0"/>
    <n v="1"/>
  </r>
  <r>
    <x v="1"/>
    <s v="Apple"/>
    <s v="Unknown"/>
    <x v="1"/>
    <x v="0"/>
    <s v="3e:43:e9:b7:9b:c5"/>
    <x v="1"/>
    <s v="0"/>
    <x v="1"/>
    <d v="2026-05-06T16:21:34"/>
    <d v="2026-05-07T13:14:12"/>
    <d v="2026-05-07T11:55:12"/>
    <s v="192.168.0.66/32"/>
    <s v="1"/>
    <d v="2026-05-07T11:55:12"/>
    <n v="29"/>
    <n v="0"/>
    <n v="1"/>
  </r>
  <r>
    <x v="1"/>
    <s v="Apple"/>
    <s v="Unknown"/>
    <x v="1"/>
    <x v="0"/>
    <s v="3e:43:e9:b7:9b:c5"/>
    <x v="1"/>
    <s v="0"/>
    <x v="1"/>
    <d v="2026-05-06T16:21:34"/>
    <d v="2026-05-07T13:14:12"/>
    <d v="2026-05-07T11:52:12"/>
    <s v="192.168.0.66/32"/>
    <s v="0"/>
    <d v="2026-05-07T11:52:12"/>
    <n v="28"/>
    <n v="0"/>
    <n v="1"/>
  </r>
  <r>
    <x v="1"/>
    <s v="Apple"/>
    <s v="Unknown"/>
    <x v="1"/>
    <x v="0"/>
    <s v="3e:43:e9:b7:9b:c5"/>
    <x v="1"/>
    <s v="0"/>
    <x v="1"/>
    <d v="2026-05-06T16:21:34"/>
    <d v="2026-05-07T13:14:12"/>
    <d v="2026-05-07T11:50:12"/>
    <s v="192.168.0.66/32"/>
    <s v="1"/>
    <d v="2026-05-07T11:50:12"/>
    <n v="28"/>
    <n v="0"/>
    <n v="1"/>
  </r>
  <r>
    <x v="1"/>
    <s v="Apple"/>
    <s v="Unknown"/>
    <x v="1"/>
    <x v="0"/>
    <s v="3e:43:e9:b7:9b:c5"/>
    <x v="1"/>
    <s v="0"/>
    <x v="1"/>
    <d v="2026-05-06T16:21:34"/>
    <d v="2026-05-07T13:14:12"/>
    <d v="2026-05-07T11:14:12"/>
    <s v="192.168.0.66/32"/>
    <s v="0"/>
    <d v="2026-05-07T11:14:12"/>
    <n v="29"/>
    <n v="0"/>
    <n v="1"/>
  </r>
  <r>
    <x v="1"/>
    <s v="Apple"/>
    <s v="Unknown"/>
    <x v="1"/>
    <x v="0"/>
    <s v="3e:43:e9:b7:9b:c5"/>
    <x v="1"/>
    <s v="0"/>
    <x v="1"/>
    <d v="2026-05-06T16:21:34"/>
    <d v="2026-05-07T13:14:12"/>
    <d v="2026-05-07T11:13:12"/>
    <s v="192.168.0.66/32"/>
    <s v="1"/>
    <d v="2026-05-07T11:13:12"/>
    <n v="30"/>
    <n v="0"/>
    <n v="0"/>
  </r>
  <r>
    <x v="1"/>
    <s v="Apple"/>
    <s v="Unknown"/>
    <x v="1"/>
    <x v="0"/>
    <s v="3e:43:e9:b7:9b:c5"/>
    <x v="1"/>
    <s v="0"/>
    <x v="1"/>
    <d v="2026-05-06T16:21:34"/>
    <d v="2026-05-07T13:14:12"/>
    <d v="2026-05-07T10:57:12"/>
    <s v="192.168.0.66/32"/>
    <s v="0"/>
    <d v="2026-05-07T10:57:12"/>
    <n v="29"/>
    <n v="0"/>
    <n v="1"/>
  </r>
  <r>
    <x v="1"/>
    <s v="Apple"/>
    <s v="Unknown"/>
    <x v="1"/>
    <x v="0"/>
    <s v="3e:43:e9:b7:9b:c5"/>
    <x v="1"/>
    <s v="0"/>
    <x v="1"/>
    <d v="2026-05-06T16:21:34"/>
    <d v="2026-05-07T13:14:12"/>
    <d v="2026-05-07T10:56:12"/>
    <s v="192.168.0.66/32"/>
    <s v="1"/>
    <d v="2026-05-07T10:56:12"/>
    <n v="23"/>
    <n v="0"/>
    <n v="7"/>
  </r>
  <r>
    <x v="1"/>
    <s v="Apple"/>
    <s v="Unknown"/>
    <x v="1"/>
    <x v="0"/>
    <s v="3e:43:e9:b7:9b:c5"/>
    <x v="1"/>
    <s v="0"/>
    <x v="1"/>
    <d v="2026-05-06T16:21:34"/>
    <d v="2026-05-07T13:14:12"/>
    <d v="2026-05-07T09:51:12"/>
    <s v="192.168.0.66/32"/>
    <s v="0"/>
    <d v="2026-05-07T09:51:12"/>
    <n v="30"/>
    <n v="0"/>
    <n v="1"/>
  </r>
  <r>
    <x v="1"/>
    <s v="Apple"/>
    <s v="Unknown"/>
    <x v="1"/>
    <x v="0"/>
    <s v="3e:43:e9:b7:9b:c5"/>
    <x v="1"/>
    <s v="0"/>
    <x v="1"/>
    <d v="2026-05-06T16:21:34"/>
    <d v="2026-05-07T13:14:12"/>
    <d v="2026-05-07T09:50:12"/>
    <s v="192.168.0.66/32"/>
    <s v="1"/>
    <d v="2026-05-07T09:50:12"/>
    <n v="30"/>
    <n v="0"/>
    <n v="1"/>
  </r>
  <r>
    <x v="1"/>
    <s v="Apple"/>
    <s v="Unknown"/>
    <x v="1"/>
    <x v="0"/>
    <s v="3e:43:e9:b7:9b:c5"/>
    <x v="1"/>
    <s v="0"/>
    <x v="1"/>
    <d v="2026-05-06T16:21:34"/>
    <d v="2026-05-07T13:14:12"/>
    <d v="2026-05-07T09:25:12"/>
    <s v="192.168.0.66/32"/>
    <s v="0"/>
    <d v="2026-05-07T09:25:12"/>
    <n v="29"/>
    <n v="0"/>
    <n v="1"/>
  </r>
  <r>
    <x v="1"/>
    <s v="Apple"/>
    <s v="Unknown"/>
    <x v="1"/>
    <x v="0"/>
    <s v="3e:43:e9:b7:9b:c5"/>
    <x v="1"/>
    <s v="0"/>
    <x v="1"/>
    <d v="2026-05-06T16:21:34"/>
    <d v="2026-05-07T13:14:12"/>
    <d v="2026-05-07T09:24:12"/>
    <s v="192.168.0.66/32"/>
    <s v="1"/>
    <d v="2026-05-07T09:24:12"/>
    <n v="30"/>
    <n v="0"/>
    <n v="0"/>
  </r>
  <r>
    <x v="1"/>
    <s v="Apple"/>
    <s v="Unknown"/>
    <x v="1"/>
    <x v="0"/>
    <s v="3e:43:e9:b7:9b:c5"/>
    <x v="1"/>
    <s v="0"/>
    <x v="1"/>
    <d v="2026-05-06T16:21:34"/>
    <d v="2026-05-07T13:14:12"/>
    <d v="2026-05-07T08:43:12"/>
    <s v="192.168.0.66/32"/>
    <s v="0"/>
    <d v="2026-05-07T08:43:12"/>
    <n v="29"/>
    <n v="0"/>
    <n v="1"/>
  </r>
  <r>
    <x v="1"/>
    <s v="Apple"/>
    <s v="Unknown"/>
    <x v="1"/>
    <x v="0"/>
    <s v="3e:43:e9:b7:9b:c5"/>
    <x v="1"/>
    <s v="0"/>
    <x v="1"/>
    <d v="2026-05-06T16:21:34"/>
    <d v="2026-05-07T13:14:12"/>
    <d v="2026-05-07T08:42:12"/>
    <s v="192.168.0.66/32"/>
    <s v="1"/>
    <d v="2026-05-07T08:42:12"/>
    <n v="29"/>
    <n v="0"/>
    <n v="0"/>
  </r>
  <r>
    <x v="1"/>
    <s v="Apple"/>
    <s v="Unknown"/>
    <x v="1"/>
    <x v="0"/>
    <s v="3e:43:e9:b7:9b:c5"/>
    <x v="1"/>
    <s v="0"/>
    <x v="1"/>
    <d v="2026-05-06T16:21:34"/>
    <d v="2026-05-07T13:14:12"/>
    <d v="2026-05-07T08:30:12"/>
    <s v="192.168.0.66/32"/>
    <s v="0"/>
    <d v="2026-05-07T08:30:12"/>
    <n v="32"/>
    <n v="0"/>
    <n v="2"/>
  </r>
  <r>
    <x v="1"/>
    <s v="Apple"/>
    <s v="Unknown"/>
    <x v="1"/>
    <x v="0"/>
    <s v="3e:43:e9:b7:9b:c5"/>
    <x v="1"/>
    <s v="0"/>
    <x v="1"/>
    <d v="2026-05-06T16:21:34"/>
    <d v="2026-05-07T13:14:12"/>
    <d v="2026-05-07T08:29:12"/>
    <s v="192.168.0.66/32"/>
    <s v="1"/>
    <d v="2026-05-07T08:29:12"/>
    <n v="34"/>
    <n v="0"/>
    <n v="1"/>
  </r>
  <r>
    <x v="1"/>
    <s v="Apple"/>
    <s v="Unknown"/>
    <x v="1"/>
    <x v="0"/>
    <s v="3e:43:e9:b7:9b:c5"/>
    <x v="1"/>
    <s v="0"/>
    <x v="1"/>
    <d v="2026-05-06T16:21:34"/>
    <d v="2026-05-07T13:14:12"/>
    <d v="2026-05-07T08:15:12"/>
    <s v="192.168.0.66/32"/>
    <s v="0"/>
    <d v="2026-05-07T08:15:12"/>
    <n v="29"/>
    <n v="0"/>
    <n v="6"/>
  </r>
  <r>
    <x v="1"/>
    <s v="Apple"/>
    <s v="Unknown"/>
    <x v="1"/>
    <x v="0"/>
    <s v="3e:43:e9:b7:9b:c5"/>
    <x v="1"/>
    <s v="0"/>
    <x v="1"/>
    <d v="2026-05-06T16:21:34"/>
    <d v="2026-05-07T13:14:12"/>
    <d v="2026-05-07T08:11:12"/>
    <s v="192.168.0.66/32"/>
    <s v="1"/>
    <d v="2026-05-07T08:11:12"/>
    <n v="39"/>
    <n v="0"/>
    <n v="0"/>
  </r>
  <r>
    <x v="1"/>
    <s v="Apple"/>
    <s v="Unknown"/>
    <x v="1"/>
    <x v="0"/>
    <s v="3e:43:e9:b7:9b:c5"/>
    <x v="1"/>
    <s v="0"/>
    <x v="1"/>
    <d v="2026-05-06T16:21:34"/>
    <d v="2026-05-07T13:14:12"/>
    <d v="2026-05-07T08:07:12"/>
    <s v="192.168.0.66/32"/>
    <s v="0"/>
    <d v="2026-05-07T08:07:12"/>
    <n v="34"/>
    <n v="0"/>
    <n v="2"/>
  </r>
  <r>
    <x v="1"/>
    <s v="Apple"/>
    <s v="Unknown"/>
    <x v="1"/>
    <x v="0"/>
    <s v="3e:43:e9:b7:9b:c5"/>
    <x v="1"/>
    <s v="0"/>
    <x v="1"/>
    <d v="2026-05-06T16:21:34"/>
    <d v="2026-05-07T13:14:12"/>
    <d v="2026-05-07T08:06:12"/>
    <s v="192.168.0.66/32"/>
    <s v="1"/>
    <d v="2026-05-07T08:06:12"/>
    <n v="35"/>
    <n v="0"/>
    <n v="2"/>
  </r>
  <r>
    <x v="1"/>
    <s v="Apple"/>
    <s v="Unknown"/>
    <x v="1"/>
    <x v="0"/>
    <s v="3e:43:e9:b7:9b:c5"/>
    <x v="1"/>
    <s v="0"/>
    <x v="1"/>
    <d v="2026-05-06T16:21:34"/>
    <d v="2026-05-07T13:14:12"/>
    <d v="2026-05-07T07:56:12"/>
    <s v="192.168.0.66/32"/>
    <s v="0"/>
    <d v="2026-05-07T07:56:12"/>
    <n v="31"/>
    <n v="0"/>
    <n v="6"/>
  </r>
  <r>
    <x v="1"/>
    <s v="Apple"/>
    <s v="Unknown"/>
    <x v="1"/>
    <x v="0"/>
    <s v="3e:43:e9:b7:9b:c5"/>
    <x v="1"/>
    <s v="0"/>
    <x v="1"/>
    <d v="2026-05-06T16:21:34"/>
    <d v="2026-05-07T13:14:12"/>
    <d v="2026-05-07T07:55:12"/>
    <s v="192.168.0.66/32"/>
    <s v="1"/>
    <d v="2026-05-07T07:55:12"/>
    <n v="36"/>
    <n v="0"/>
    <n v="0"/>
  </r>
  <r>
    <x v="1"/>
    <s v="Apple"/>
    <s v="Unknown"/>
    <x v="1"/>
    <x v="0"/>
    <s v="3e:43:e9:b7:9b:c5"/>
    <x v="1"/>
    <s v="0"/>
    <x v="1"/>
    <d v="2026-05-06T16:21:34"/>
    <d v="2026-05-07T13:14:12"/>
    <d v="2026-05-07T07:54:12"/>
    <s v="192.168.0.66/32"/>
    <s v="0"/>
    <d v="2026-05-07T07:54:12"/>
    <n v="33"/>
    <n v="0"/>
    <n v="3"/>
  </r>
  <r>
    <x v="1"/>
    <s v="Apple"/>
    <s v="Unknown"/>
    <x v="1"/>
    <x v="0"/>
    <s v="3e:43:e9:b7:9b:c5"/>
    <x v="1"/>
    <s v="0"/>
    <x v="1"/>
    <d v="2026-05-06T16:21:34"/>
    <d v="2026-05-07T13:14:12"/>
    <d v="2026-05-07T07:41:06"/>
    <s v="192.168.0.66/32"/>
    <s v="1"/>
    <d v="2026-05-07T07:41:06"/>
    <n v="34"/>
    <n v="0"/>
    <n v="2"/>
  </r>
  <r>
    <x v="1"/>
    <s v="Apple"/>
    <s v="Unknown"/>
    <x v="1"/>
    <x v="0"/>
    <s v="3e:43:e9:b7:9b:c5"/>
    <x v="1"/>
    <s v="0"/>
    <x v="1"/>
    <d v="2026-05-06T16:21:34"/>
    <d v="2026-05-07T13:14:12"/>
    <d v="2026-05-07T07:40:06"/>
    <s v="192.168.0.66/32"/>
    <s v="0"/>
    <d v="2026-05-07T07:40:06"/>
    <n v="31"/>
    <n v="0"/>
    <n v="5"/>
  </r>
  <r>
    <x v="1"/>
    <s v="Apple"/>
    <s v="Unknown"/>
    <x v="1"/>
    <x v="0"/>
    <s v="3e:43:e9:b7:9b:c5"/>
    <x v="1"/>
    <s v="0"/>
    <x v="1"/>
    <d v="2026-05-06T16:21:34"/>
    <d v="2026-05-07T13:14:12"/>
    <d v="2026-05-07T07:37:06"/>
    <s v="192.168.0.66/32"/>
    <s v="1"/>
    <d v="2026-05-07T07:37:06"/>
    <n v="29"/>
    <n v="0"/>
    <n v="1"/>
  </r>
  <r>
    <x v="1"/>
    <s v="Apple"/>
    <s v="Unknown"/>
    <x v="1"/>
    <x v="0"/>
    <s v="3e:43:e9:b7:9b:c5"/>
    <x v="1"/>
    <s v="0"/>
    <x v="1"/>
    <d v="2026-05-06T16:21:34"/>
    <d v="2026-05-07T13:14:12"/>
    <d v="2026-05-07T07:22:06"/>
    <s v="192.168.0.66/32"/>
    <s v="0"/>
    <d v="2026-05-07T07:22:06"/>
    <n v="33"/>
    <n v="0"/>
    <n v="2"/>
  </r>
  <r>
    <x v="1"/>
    <s v="Apple"/>
    <s v="Unknown"/>
    <x v="1"/>
    <x v="0"/>
    <s v="3e:43:e9:b7:9b:c5"/>
    <x v="1"/>
    <s v="0"/>
    <x v="1"/>
    <d v="2026-05-06T16:21:34"/>
    <d v="2026-05-07T13:14:12"/>
    <d v="2026-05-07T07:21:06"/>
    <s v="192.168.0.66/32"/>
    <s v="1"/>
    <d v="2026-05-07T07:21:06"/>
    <n v="33"/>
    <n v="0"/>
    <n v="1"/>
  </r>
  <r>
    <x v="1"/>
    <s v="Apple"/>
    <s v="Unknown"/>
    <x v="1"/>
    <x v="0"/>
    <s v="3e:43:e9:b7:9b:c5"/>
    <x v="1"/>
    <s v="0"/>
    <x v="1"/>
    <d v="2026-05-06T16:21:34"/>
    <d v="2026-05-07T13:14:12"/>
    <d v="2026-05-07T07:14:06"/>
    <s v="192.168.0.66/32"/>
    <s v="0"/>
    <d v="2026-05-07T07:14:06"/>
    <n v="32"/>
    <n v="0"/>
    <n v="1"/>
  </r>
  <r>
    <x v="1"/>
    <s v="Apple"/>
    <s v="Unknown"/>
    <x v="1"/>
    <x v="0"/>
    <s v="3e:43:e9:b7:9b:c5"/>
    <x v="1"/>
    <s v="0"/>
    <x v="1"/>
    <d v="2026-05-06T16:21:34"/>
    <d v="2026-05-07T13:14:12"/>
    <d v="2026-05-07T07:13:06"/>
    <s v="192.168.0.66/32"/>
    <s v="1"/>
    <d v="2026-05-07T07:13:06"/>
    <n v="32"/>
    <n v="0"/>
    <n v="1"/>
  </r>
  <r>
    <x v="1"/>
    <s v="Apple"/>
    <s v="Unknown"/>
    <x v="1"/>
    <x v="0"/>
    <s v="3e:43:e9:b7:9b:c5"/>
    <x v="1"/>
    <s v="0"/>
    <x v="1"/>
    <d v="2026-05-06T16:21:34"/>
    <d v="2026-05-07T13:14:12"/>
    <d v="2026-05-07T06:49:06"/>
    <s v="192.168.0.66/32"/>
    <s v="0"/>
    <d v="2026-05-07T06:49:06"/>
    <n v="34"/>
    <n v="0"/>
    <n v="2"/>
  </r>
  <r>
    <x v="1"/>
    <s v="Apple"/>
    <s v="Unknown"/>
    <x v="1"/>
    <x v="0"/>
    <s v="3e:43:e9:b7:9b:c5"/>
    <x v="1"/>
    <s v="0"/>
    <x v="1"/>
    <d v="2026-05-06T16:21:34"/>
    <d v="2026-05-07T13:14:12"/>
    <d v="2026-05-07T06:47:06"/>
    <s v="192.168.0.66/32"/>
    <s v="1"/>
    <d v="2026-05-07T06:47:06"/>
    <n v="32"/>
    <n v="0"/>
    <n v="3"/>
  </r>
  <r>
    <x v="1"/>
    <s v="Apple"/>
    <s v="Unknown"/>
    <x v="1"/>
    <x v="0"/>
    <s v="3e:43:e9:b7:9b:c5"/>
    <x v="1"/>
    <s v="0"/>
    <x v="1"/>
    <d v="2026-05-06T16:21:34"/>
    <d v="2026-05-07T13:14:12"/>
    <d v="2026-05-07T06:16:06"/>
    <s v="192.168.0.66/32"/>
    <s v="0"/>
    <d v="2026-05-07T06:16:06"/>
    <n v="33"/>
    <n v="0"/>
    <n v="3"/>
  </r>
  <r>
    <x v="1"/>
    <s v="Apple"/>
    <s v="Unknown"/>
    <x v="1"/>
    <x v="0"/>
    <s v="3e:43:e9:b7:9b:c5"/>
    <x v="1"/>
    <s v="0"/>
    <x v="1"/>
    <d v="2026-05-06T16:21:34"/>
    <d v="2026-05-07T13:14:12"/>
    <d v="2026-05-07T06:15:06"/>
    <s v="192.168.0.66/32"/>
    <s v="1"/>
    <d v="2026-05-07T06:15:06"/>
    <n v="35"/>
    <n v="0"/>
    <n v="0"/>
  </r>
  <r>
    <x v="1"/>
    <s v="Apple"/>
    <s v="Unknown"/>
    <x v="1"/>
    <x v="0"/>
    <s v="3e:43:e9:b7:9b:c5"/>
    <x v="1"/>
    <s v="0"/>
    <x v="1"/>
    <d v="2026-05-06T16:21:34"/>
    <d v="2026-05-07T13:14:12"/>
    <d v="2026-05-07T05:39:06"/>
    <s v="192.168.0.66/32"/>
    <s v="0"/>
    <d v="2026-05-07T05:39:06"/>
    <n v="36"/>
    <n v="0"/>
    <n v="1"/>
  </r>
  <r>
    <x v="1"/>
    <s v="Apple"/>
    <s v="Unknown"/>
    <x v="1"/>
    <x v="0"/>
    <s v="3e:43:e9:b7:9b:c5"/>
    <x v="1"/>
    <s v="0"/>
    <x v="1"/>
    <d v="2026-05-06T16:21:34"/>
    <d v="2026-05-07T13:14:12"/>
    <d v="2026-05-07T05:38:06"/>
    <s v="192.168.0.66/32"/>
    <s v="1"/>
    <d v="2026-05-07T05:38:06"/>
    <n v="35"/>
    <n v="0"/>
    <n v="2"/>
  </r>
  <r>
    <x v="1"/>
    <s v="Apple"/>
    <s v="Unknown"/>
    <x v="1"/>
    <x v="0"/>
    <s v="3e:43:e9:b7:9b:c5"/>
    <x v="1"/>
    <s v="0"/>
    <x v="1"/>
    <d v="2026-05-06T16:21:34"/>
    <d v="2026-05-07T13:14:12"/>
    <d v="2026-05-07T05:32:06"/>
    <s v="192.168.0.66/32"/>
    <s v="0"/>
    <d v="2026-05-07T05:32:06"/>
    <n v="32"/>
    <n v="0"/>
    <n v="4"/>
  </r>
  <r>
    <x v="1"/>
    <s v="Apple"/>
    <s v="Unknown"/>
    <x v="1"/>
    <x v="0"/>
    <s v="3e:43:e9:b7:9b:c5"/>
    <x v="1"/>
    <s v="0"/>
    <x v="1"/>
    <d v="2026-05-06T16:21:34"/>
    <d v="2026-05-07T13:14:12"/>
    <d v="2026-05-07T05:31:06"/>
    <s v="192.168.0.66/32"/>
    <s v="1"/>
    <d v="2026-05-07T05:31:06"/>
    <n v="35"/>
    <n v="0"/>
    <n v="0"/>
  </r>
  <r>
    <x v="1"/>
    <s v="Apple"/>
    <s v="Unknown"/>
    <x v="1"/>
    <x v="0"/>
    <s v="3e:43:e9:b7:9b:c5"/>
    <x v="1"/>
    <s v="0"/>
    <x v="1"/>
    <d v="2026-05-06T16:21:34"/>
    <d v="2026-05-07T13:14:12"/>
    <d v="2026-05-06T21:52:37"/>
    <s v="192.168.0.66/32"/>
    <s v="0"/>
    <d v="2026-05-06T21:52:37"/>
    <n v="24"/>
    <n v="0"/>
    <n v="9"/>
  </r>
  <r>
    <x v="1"/>
    <s v="Apple"/>
    <s v="Unknown"/>
    <x v="1"/>
    <x v="0"/>
    <s v="3e:43:e9:b7:9b:c5"/>
    <x v="1"/>
    <s v="0"/>
    <x v="1"/>
    <d v="2026-05-06T16:21:34"/>
    <d v="2026-05-07T13:14:12"/>
    <d v="2026-05-06T21:37:37"/>
    <s v="192.168.0.66/32"/>
    <s v="1"/>
    <d v="2026-05-06T21:37:37"/>
    <n v="30"/>
    <n v="0"/>
    <n v="2"/>
  </r>
  <r>
    <x v="1"/>
    <s v="Apple"/>
    <s v="Unknown"/>
    <x v="1"/>
    <x v="0"/>
    <s v="3e:43:e9:b7:9b:c5"/>
    <x v="1"/>
    <s v="0"/>
    <x v="1"/>
    <d v="2026-05-06T16:21:34"/>
    <d v="2026-05-07T13:14:12"/>
    <d v="2026-05-06T19:46:23"/>
    <s v="192.168.0.66/32"/>
    <s v="0"/>
    <d v="2026-05-06T19:46:23"/>
    <n v="30"/>
    <n v="0"/>
    <n v="2"/>
  </r>
  <r>
    <x v="1"/>
    <s v="Apple"/>
    <s v="Unknown"/>
    <x v="1"/>
    <x v="0"/>
    <s v="3e:43:e9:b7:9b:c5"/>
    <x v="1"/>
    <s v="0"/>
    <x v="1"/>
    <d v="2026-05-06T16:21:34"/>
    <d v="2026-05-07T13:14:12"/>
    <d v="2026-05-06T19:45:23"/>
    <s v="192.168.0.66/32"/>
    <s v="1"/>
    <d v="2026-05-06T19:45:23"/>
    <n v="31"/>
    <n v="0"/>
    <n v="1"/>
  </r>
  <r>
    <x v="1"/>
    <s v="Apple"/>
    <s v="Unknown"/>
    <x v="1"/>
    <x v="0"/>
    <s v="3e:43:e9:b7:9b:c5"/>
    <x v="1"/>
    <s v="0"/>
    <x v="1"/>
    <d v="2026-05-06T16:21:34"/>
    <d v="2026-05-07T13:14:12"/>
    <d v="2026-05-06T18:55:51"/>
    <s v="192.168.0.66/32"/>
    <s v="0"/>
    <d v="2026-05-06T18:55:51"/>
    <n v="34"/>
    <n v="0"/>
    <n v="2"/>
  </r>
  <r>
    <x v="1"/>
    <s v="Apple"/>
    <s v="Unknown"/>
    <x v="1"/>
    <x v="0"/>
    <s v="3e:43:e9:b7:9b:c5"/>
    <x v="1"/>
    <s v="0"/>
    <x v="1"/>
    <d v="2026-05-06T16:21:34"/>
    <d v="2026-05-07T13:14:12"/>
    <d v="2026-05-06T18:54:51"/>
    <s v="192.168.0.66/32"/>
    <s v="1"/>
    <d v="2026-05-06T18:54:51"/>
    <n v="33"/>
    <n v="0"/>
    <n v="1"/>
  </r>
  <r>
    <x v="1"/>
    <s v="Apple"/>
    <s v="Unknown"/>
    <x v="1"/>
    <x v="0"/>
    <s v="3e:43:e9:b7:9b:c5"/>
    <x v="1"/>
    <s v="0"/>
    <x v="1"/>
    <d v="2026-05-06T16:21:34"/>
    <d v="2026-05-07T13:14:12"/>
    <d v="2026-05-06T18:25:39"/>
    <s v="192.168.0.66/32"/>
    <s v="0"/>
    <d v="2026-05-06T18:25:39"/>
    <n v="30"/>
    <n v="0"/>
    <n v="1"/>
  </r>
  <r>
    <x v="1"/>
    <s v="Apple"/>
    <s v="Unknown"/>
    <x v="1"/>
    <x v="0"/>
    <s v="3e:43:e9:b7:9b:c5"/>
    <x v="1"/>
    <s v="0"/>
    <x v="1"/>
    <d v="2026-05-06T16:21:34"/>
    <d v="2026-05-07T13:14:12"/>
    <d v="2026-05-06T18:23:39"/>
    <s v="192.168.0.66/32"/>
    <s v="1"/>
    <d v="2026-05-06T18:23:39"/>
    <n v="29"/>
    <n v="0"/>
    <n v="1"/>
  </r>
  <r>
    <x v="1"/>
    <s v="Apple"/>
    <s v="Unknown"/>
    <x v="1"/>
    <x v="0"/>
    <s v="3e:43:e9:b7:9b:c5"/>
    <x v="1"/>
    <s v="0"/>
    <x v="1"/>
    <d v="2026-05-06T16:21:34"/>
    <d v="2026-05-07T13:14:12"/>
    <d v="2026-05-06T18:16:39"/>
    <s v="192.168.0.66/32"/>
    <s v="0"/>
    <d v="2026-05-06T18:16:39"/>
    <n v="30"/>
    <n v="0"/>
    <n v="1"/>
  </r>
  <r>
    <x v="1"/>
    <s v="Apple"/>
    <s v="Unknown"/>
    <x v="1"/>
    <x v="0"/>
    <s v="3e:43:e9:b7:9b:c5"/>
    <x v="1"/>
    <s v="0"/>
    <x v="1"/>
    <d v="2026-05-06T16:21:34"/>
    <d v="2026-05-07T13:14:12"/>
    <d v="2026-05-06T18:15:39"/>
    <s v="192.168.0.66/32"/>
    <s v="1"/>
    <d v="2026-05-06T18:15:39"/>
    <n v="30"/>
    <n v="0"/>
    <n v="3"/>
  </r>
  <r>
    <x v="1"/>
    <s v="Apple"/>
    <s v="Unknown"/>
    <x v="1"/>
    <x v="0"/>
    <s v="3e:43:e9:b7:9b:c5"/>
    <x v="1"/>
    <s v="0"/>
    <x v="1"/>
    <d v="2026-05-06T16:21:34"/>
    <d v="2026-05-07T13:14:12"/>
    <d v="2026-05-06T18:11:39"/>
    <s v="192.168.0.66/32"/>
    <s v="0"/>
    <d v="2026-05-06T18:11:39"/>
    <n v="27"/>
    <n v="0"/>
    <n v="2"/>
  </r>
  <r>
    <x v="1"/>
    <s v="Apple"/>
    <s v="Unknown"/>
    <x v="1"/>
    <x v="0"/>
    <s v="3e:43:e9:b7:9b:c5"/>
    <x v="1"/>
    <s v="0"/>
    <x v="1"/>
    <d v="2026-05-06T16:21:34"/>
    <d v="2026-05-07T13:14:12"/>
    <d v="2026-05-06T18:10:39"/>
    <s v="192.168.0.66/32"/>
    <s v="1"/>
    <d v="2026-05-06T18:10:39"/>
    <n v="29"/>
    <n v="0"/>
    <n v="3"/>
  </r>
  <r>
    <x v="1"/>
    <s v="Apple"/>
    <s v="Unknown"/>
    <x v="1"/>
    <x v="0"/>
    <s v="3e:43:e9:b7:9b:c5"/>
    <x v="1"/>
    <s v="0"/>
    <x v="1"/>
    <d v="2026-05-06T16:21:34"/>
    <d v="2026-05-07T13:14:12"/>
    <d v="2026-05-06T18:07:39"/>
    <s v="192.168.0.66/32"/>
    <s v="0"/>
    <d v="2026-05-06T18:07:39"/>
    <n v="30"/>
    <n v="2"/>
    <n v="17"/>
  </r>
  <r>
    <x v="2"/>
    <s v="QNAP Systems Inc."/>
    <s v="Infrastructure"/>
    <x v="2"/>
    <x v="1"/>
    <s v="24:5e:be:6d:25:89"/>
    <x v="2"/>
    <s v="1"/>
    <x v="1"/>
    <d v="2026-05-06T16:21:34"/>
    <d v="2026-05-06T16:21:34"/>
    <d v="2026-05-06T18:07:39"/>
    <s v="192.168.0.150/32"/>
    <s v="0"/>
    <d v="2026-05-06T18:07:39"/>
    <n v="30"/>
    <n v="2"/>
    <n v="17"/>
  </r>
  <r>
    <x v="3"/>
    <s v="TP-Link Systems Inc."/>
    <s v="Smart Home"/>
    <x v="3"/>
    <x v="0"/>
    <s v="ac:15:a2:2d:9b:69"/>
    <x v="3"/>
    <s v="1"/>
    <x v="1"/>
    <d v="2026-05-06T16:21:35"/>
    <d v="2026-05-07T08:32:12"/>
    <d v="2026-05-07T08:33:12"/>
    <s v="192.168.0.77/32"/>
    <s v="0"/>
    <d v="2026-05-07T08:33:12"/>
    <n v="29"/>
    <n v="0"/>
    <n v="4"/>
  </r>
  <r>
    <x v="3"/>
    <s v="TP-Link Systems Inc."/>
    <s v="Smart Home"/>
    <x v="3"/>
    <x v="0"/>
    <s v="ac:15:a2:2d:9b:69"/>
    <x v="3"/>
    <s v="1"/>
    <x v="1"/>
    <d v="2026-05-06T16:21:35"/>
    <d v="2026-05-07T08:32:12"/>
    <d v="2026-05-07T08:16:12"/>
    <s v="192.168.0.77/32"/>
    <s v="1"/>
    <d v="2026-05-07T08:16:12"/>
    <n v="34"/>
    <n v="0"/>
    <n v="0"/>
  </r>
  <r>
    <x v="3"/>
    <s v="TP-Link Systems Inc."/>
    <s v="Smart Home"/>
    <x v="3"/>
    <x v="0"/>
    <s v="ac:15:a2:2d:9b:69"/>
    <x v="3"/>
    <s v="1"/>
    <x v="1"/>
    <d v="2026-05-06T16:21:35"/>
    <d v="2026-05-07T08:32:12"/>
    <d v="2026-05-07T08:15:12"/>
    <s v="192.168.0.77/32"/>
    <s v="0"/>
    <d v="2026-05-07T08:15:12"/>
    <n v="29"/>
    <n v="0"/>
    <n v="6"/>
  </r>
  <r>
    <x v="3"/>
    <s v="TP-Link Systems Inc."/>
    <s v="Smart Home"/>
    <x v="3"/>
    <x v="0"/>
    <s v="ac:15:a2:2d:9b:69"/>
    <x v="3"/>
    <s v="1"/>
    <x v="1"/>
    <d v="2026-05-06T16:21:35"/>
    <d v="2026-05-07T08:32:12"/>
    <d v="2026-05-07T07:40:06"/>
    <s v="192.168.0.77/32"/>
    <s v="1"/>
    <d v="2026-05-07T07:40:06"/>
    <n v="31"/>
    <n v="0"/>
    <n v="5"/>
  </r>
  <r>
    <x v="3"/>
    <s v="TP-Link Systems Inc."/>
    <s v="Smart Home"/>
    <x v="3"/>
    <x v="0"/>
    <s v="ac:15:a2:2d:9b:69"/>
    <x v="3"/>
    <s v="1"/>
    <x v="1"/>
    <d v="2026-05-06T16:21:35"/>
    <d v="2026-05-07T08:32:12"/>
    <d v="2026-05-07T07:36:06"/>
    <s v="192.168.0.77/32"/>
    <s v="0"/>
    <d v="2026-05-07T07:36:06"/>
    <n v="27"/>
    <n v="0"/>
    <n v="7"/>
  </r>
  <r>
    <x v="3"/>
    <s v="TP-Link Systems Inc."/>
    <s v="Smart Home"/>
    <x v="3"/>
    <x v="0"/>
    <s v="ac:15:a2:2d:9b:69"/>
    <x v="3"/>
    <s v="1"/>
    <x v="1"/>
    <d v="2026-05-06T16:21:35"/>
    <d v="2026-05-07T08:32:12"/>
    <d v="2026-05-07T07:27:06"/>
    <s v="192.168.0.77/32"/>
    <s v="1"/>
    <d v="2026-05-07T07:27:06"/>
    <n v="31"/>
    <n v="0"/>
    <n v="0"/>
  </r>
  <r>
    <x v="3"/>
    <s v="TP-Link Systems Inc."/>
    <s v="Smart Home"/>
    <x v="3"/>
    <x v="0"/>
    <s v="ac:15:a2:2d:9b:69"/>
    <x v="3"/>
    <s v="1"/>
    <x v="1"/>
    <d v="2026-05-06T16:21:35"/>
    <d v="2026-05-07T08:32:12"/>
    <d v="2026-05-07T07:26:06"/>
    <s v="192.168.0.77/32"/>
    <s v="0"/>
    <d v="2026-05-07T07:26:06"/>
    <n v="27"/>
    <n v="0"/>
    <n v="5"/>
  </r>
  <r>
    <x v="3"/>
    <s v="TP-Link Systems Inc."/>
    <s v="Smart Home"/>
    <x v="3"/>
    <x v="0"/>
    <s v="ac:15:a2:2d:9b:69"/>
    <x v="3"/>
    <s v="1"/>
    <x v="1"/>
    <d v="2026-05-06T16:21:35"/>
    <d v="2026-05-07T08:32:12"/>
    <d v="2026-05-07T06:39:06"/>
    <s v="192.168.0.77/32"/>
    <s v="1"/>
    <d v="2026-05-07T06:39:06"/>
    <n v="32"/>
    <n v="0"/>
    <n v="1"/>
  </r>
  <r>
    <x v="3"/>
    <s v="TP-Link Systems Inc."/>
    <s v="Smart Home"/>
    <x v="3"/>
    <x v="0"/>
    <s v="ac:15:a2:2d:9b:69"/>
    <x v="3"/>
    <s v="1"/>
    <x v="1"/>
    <d v="2026-05-06T16:21:35"/>
    <d v="2026-05-07T08:32:12"/>
    <d v="2026-05-07T06:38:06"/>
    <s v="192.168.0.77/32"/>
    <s v="0"/>
    <d v="2026-05-07T06:38:06"/>
    <n v="32"/>
    <n v="0"/>
    <n v="1"/>
  </r>
  <r>
    <x v="3"/>
    <s v="TP-Link Systems Inc."/>
    <s v="Smart Home"/>
    <x v="3"/>
    <x v="0"/>
    <s v="ac:15:a2:2d:9b:69"/>
    <x v="3"/>
    <s v="1"/>
    <x v="1"/>
    <d v="2026-05-06T16:21:35"/>
    <d v="2026-05-07T08:32:12"/>
    <d v="2026-05-07T05:46:06"/>
    <s v="192.168.0.77/32"/>
    <s v="1"/>
    <d v="2026-05-07T05:46:06"/>
    <n v="32"/>
    <n v="0"/>
    <n v="3"/>
  </r>
  <r>
    <x v="3"/>
    <s v="TP-Link Systems Inc."/>
    <s v="Smart Home"/>
    <x v="3"/>
    <x v="0"/>
    <s v="ac:15:a2:2d:9b:69"/>
    <x v="3"/>
    <s v="1"/>
    <x v="1"/>
    <d v="2026-05-06T16:21:35"/>
    <d v="2026-05-07T08:32:12"/>
    <d v="2026-05-07T05:45:06"/>
    <s v="192.168.0.77/32"/>
    <s v="0"/>
    <d v="2026-05-07T05:45:06"/>
    <n v="32"/>
    <n v="0"/>
    <n v="3"/>
  </r>
  <r>
    <x v="3"/>
    <s v="TP-Link Systems Inc."/>
    <s v="Smart Home"/>
    <x v="3"/>
    <x v="0"/>
    <s v="ac:15:a2:2d:9b:69"/>
    <x v="3"/>
    <s v="1"/>
    <x v="1"/>
    <d v="2026-05-06T16:21:35"/>
    <d v="2026-05-07T08:32:12"/>
    <d v="2026-05-07T05:38:06"/>
    <s v="192.168.0.77/32"/>
    <s v="1"/>
    <d v="2026-05-07T05:38:06"/>
    <n v="35"/>
    <n v="0"/>
    <n v="2"/>
  </r>
  <r>
    <x v="3"/>
    <s v="TP-Link Systems Inc."/>
    <s v="Smart Home"/>
    <x v="3"/>
    <x v="0"/>
    <s v="ac:15:a2:2d:9b:69"/>
    <x v="3"/>
    <s v="1"/>
    <x v="1"/>
    <d v="2026-05-06T16:21:35"/>
    <d v="2026-05-07T08:32:12"/>
    <d v="2026-05-07T05:37:06"/>
    <s v="192.168.0.77/32"/>
    <s v="0"/>
    <d v="2026-05-07T05:37:06"/>
    <n v="35"/>
    <n v="0"/>
    <n v="3"/>
  </r>
  <r>
    <x v="3"/>
    <s v="TP-Link Systems Inc."/>
    <s v="Smart Home"/>
    <x v="3"/>
    <x v="0"/>
    <s v="ac:15:a2:2d:9b:69"/>
    <x v="3"/>
    <s v="1"/>
    <x v="1"/>
    <d v="2026-05-06T16:21:35"/>
    <d v="2026-05-07T08:32:12"/>
    <d v="2026-05-07T05:23:06"/>
    <s v="192.168.0.77/32"/>
    <s v="1"/>
    <d v="2026-05-07T05:23:06"/>
    <n v="33"/>
    <n v="0"/>
    <n v="2"/>
  </r>
  <r>
    <x v="3"/>
    <s v="TP-Link Systems Inc."/>
    <s v="Smart Home"/>
    <x v="3"/>
    <x v="0"/>
    <s v="ac:15:a2:2d:9b:69"/>
    <x v="3"/>
    <s v="1"/>
    <x v="1"/>
    <d v="2026-05-06T16:21:35"/>
    <d v="2026-05-07T08:32:12"/>
    <d v="2026-05-07T05:22:06"/>
    <s v="192.168.0.77/32"/>
    <s v="0"/>
    <d v="2026-05-07T05:22:06"/>
    <n v="32"/>
    <n v="0"/>
    <n v="4"/>
  </r>
  <r>
    <x v="3"/>
    <s v="TP-Link Systems Inc."/>
    <s v="Smart Home"/>
    <x v="3"/>
    <x v="0"/>
    <s v="ac:15:a2:2d:9b:69"/>
    <x v="3"/>
    <s v="1"/>
    <x v="1"/>
    <d v="2026-05-06T16:21:35"/>
    <d v="2026-05-07T08:32:12"/>
    <d v="2026-05-07T02:28:54"/>
    <s v="192.168.0.77/32"/>
    <s v="1"/>
    <d v="2026-05-07T02:28:54"/>
    <n v="29"/>
    <n v="0"/>
    <n v="3"/>
  </r>
  <r>
    <x v="3"/>
    <s v="TP-Link Systems Inc."/>
    <s v="Smart Home"/>
    <x v="3"/>
    <x v="0"/>
    <s v="ac:15:a2:2d:9b:69"/>
    <x v="3"/>
    <s v="1"/>
    <x v="1"/>
    <d v="2026-05-06T16:21:35"/>
    <d v="2026-05-07T08:32:12"/>
    <d v="2026-05-06T19:53:47"/>
    <s v="192.168.0.77/32"/>
    <s v="0"/>
    <d v="2026-05-06T19:53:47"/>
    <n v="29"/>
    <n v="0"/>
    <n v="1"/>
  </r>
  <r>
    <x v="3"/>
    <s v="TP-Link Systems Inc."/>
    <s v="Smart Home"/>
    <x v="3"/>
    <x v="0"/>
    <s v="ac:15:a2:2d:9b:69"/>
    <x v="3"/>
    <s v="1"/>
    <x v="1"/>
    <d v="2026-05-06T16:21:35"/>
    <d v="2026-05-07T08:32:12"/>
    <d v="2026-05-06T19:53:23"/>
    <s v="192.168.0.77/32"/>
    <s v="1"/>
    <d v="2026-05-06T19:53:23"/>
    <n v="27"/>
    <n v="0"/>
    <n v="3"/>
  </r>
  <r>
    <x v="3"/>
    <s v="TP-Link Systems Inc."/>
    <s v="Smart Home"/>
    <x v="3"/>
    <x v="0"/>
    <s v="ac:15:a2:2d:9b:69"/>
    <x v="3"/>
    <s v="1"/>
    <x v="1"/>
    <d v="2026-05-06T16:21:35"/>
    <d v="2026-05-07T08:32:12"/>
    <d v="2026-05-06T19:44:23"/>
    <s v="192.168.0.77/32"/>
    <s v="0"/>
    <d v="2026-05-06T19:44:23"/>
    <n v="30"/>
    <n v="0"/>
    <n v="3"/>
  </r>
  <r>
    <x v="3"/>
    <s v="TP-Link Systems Inc."/>
    <s v="Smart Home"/>
    <x v="3"/>
    <x v="0"/>
    <s v="ac:15:a2:2d:9b:69"/>
    <x v="3"/>
    <s v="1"/>
    <x v="1"/>
    <d v="2026-05-06T16:21:35"/>
    <d v="2026-05-07T08:32:12"/>
    <d v="2026-05-06T19:43:23"/>
    <s v="192.168.0.77/32"/>
    <s v="1"/>
    <d v="2026-05-06T19:43:22"/>
    <n v="31"/>
    <n v="0"/>
    <n v="0"/>
  </r>
  <r>
    <x v="3"/>
    <s v="TP-Link Systems Inc."/>
    <s v="Smart Home"/>
    <x v="3"/>
    <x v="0"/>
    <s v="ac:15:a2:2d:9b:69"/>
    <x v="3"/>
    <s v="1"/>
    <x v="1"/>
    <d v="2026-05-06T16:21:35"/>
    <d v="2026-05-07T08:32:12"/>
    <d v="2026-05-06T19:34:23"/>
    <s v="192.168.0.77/32"/>
    <s v="0"/>
    <d v="2026-05-06T19:34:23"/>
    <n v="31"/>
    <n v="0"/>
    <n v="2"/>
  </r>
  <r>
    <x v="3"/>
    <s v="TP-Link Systems Inc."/>
    <s v="Smart Home"/>
    <x v="3"/>
    <x v="0"/>
    <s v="ac:15:a2:2d:9b:69"/>
    <x v="3"/>
    <s v="1"/>
    <x v="1"/>
    <d v="2026-05-06T16:21:35"/>
    <d v="2026-05-07T08:32:12"/>
    <d v="2026-05-06T19:33:23"/>
    <s v="192.168.0.77/32"/>
    <s v="1"/>
    <d v="2026-05-06T19:33:23"/>
    <n v="29"/>
    <n v="0"/>
    <n v="2"/>
  </r>
  <r>
    <x v="3"/>
    <s v="TP-Link Systems Inc."/>
    <s v="Smart Home"/>
    <x v="3"/>
    <x v="0"/>
    <s v="ac:15:a2:2d:9b:69"/>
    <x v="3"/>
    <s v="1"/>
    <x v="1"/>
    <d v="2026-05-06T16:21:35"/>
    <d v="2026-05-07T08:32:12"/>
    <d v="2026-05-06T18:07:39"/>
    <s v="192.168.0.77/32"/>
    <s v="0"/>
    <d v="2026-05-06T18:07:39"/>
    <n v="30"/>
    <n v="2"/>
    <n v="17"/>
  </r>
  <r>
    <x v="4"/>
    <s v="TP-Link Systems Inc."/>
    <s v="Network"/>
    <x v="4"/>
    <x v="0"/>
    <s v="cc:ba:bd:87:2f:44"/>
    <x v="4"/>
    <s v="1"/>
    <x v="0"/>
    <d v="2026-05-06T16:21:34"/>
    <d v="2026-05-07T14:35:55"/>
    <d v="2026-05-07T10:57:12"/>
    <s v="192.168.0.99/32"/>
    <s v="1"/>
    <d v="2026-05-07T10:57:12"/>
    <n v="29"/>
    <n v="0"/>
    <n v="1"/>
  </r>
  <r>
    <x v="4"/>
    <s v="TP-Link Systems Inc."/>
    <s v="Network"/>
    <x v="4"/>
    <x v="0"/>
    <s v="cc:ba:bd:87:2f:44"/>
    <x v="4"/>
    <s v="1"/>
    <x v="0"/>
    <d v="2026-05-06T16:21:34"/>
    <d v="2026-05-07T14:35:55"/>
    <d v="2026-05-07T10:56:12"/>
    <s v="192.168.0.99/32"/>
    <s v="0"/>
    <d v="2026-05-07T10:56:12"/>
    <n v="23"/>
    <n v="0"/>
    <n v="7"/>
  </r>
  <r>
    <x v="4"/>
    <s v="TP-Link Systems Inc."/>
    <s v="Network"/>
    <x v="4"/>
    <x v="0"/>
    <s v="cc:ba:bd:87:2f:44"/>
    <x v="4"/>
    <s v="1"/>
    <x v="0"/>
    <d v="2026-05-06T16:21:34"/>
    <d v="2026-05-07T14:35:55"/>
    <d v="2026-05-07T06:07:06"/>
    <s v="192.168.0.99/32"/>
    <s v="1"/>
    <d v="2026-05-07T06:07:06"/>
    <n v="33"/>
    <n v="0"/>
    <n v="1"/>
  </r>
  <r>
    <x v="4"/>
    <s v="TP-Link Systems Inc."/>
    <s v="Network"/>
    <x v="4"/>
    <x v="0"/>
    <s v="cc:ba:bd:87:2f:44"/>
    <x v="4"/>
    <s v="1"/>
    <x v="0"/>
    <d v="2026-05-06T16:21:34"/>
    <d v="2026-05-07T14:35:55"/>
    <d v="2026-05-07T06:06:06"/>
    <s v="192.168.0.99/32"/>
    <s v="0"/>
    <d v="2026-05-07T06:06:06"/>
    <n v="33"/>
    <n v="0"/>
    <n v="2"/>
  </r>
  <r>
    <x v="4"/>
    <s v="TP-Link Systems Inc."/>
    <s v="Network"/>
    <x v="4"/>
    <x v="0"/>
    <s v="cc:ba:bd:87:2f:44"/>
    <x v="4"/>
    <s v="1"/>
    <x v="0"/>
    <d v="2026-05-06T16:21:34"/>
    <d v="2026-05-07T14:35:55"/>
    <d v="2026-05-06T21:57:37"/>
    <s v="192.168.0.99/32"/>
    <s v="1"/>
    <d v="2026-05-06T21:57:37"/>
    <n v="28"/>
    <n v="0"/>
    <n v="2"/>
  </r>
  <r>
    <x v="4"/>
    <s v="TP-Link Systems Inc."/>
    <s v="Network"/>
    <x v="4"/>
    <x v="0"/>
    <s v="cc:ba:bd:87:2f:44"/>
    <x v="4"/>
    <s v="1"/>
    <x v="0"/>
    <d v="2026-05-06T16:21:34"/>
    <d v="2026-05-07T14:35:55"/>
    <d v="2026-05-06T21:52:37"/>
    <s v="192.168.0.99/32"/>
    <s v="0"/>
    <d v="2026-05-06T21:52:37"/>
    <n v="24"/>
    <n v="0"/>
    <n v="9"/>
  </r>
  <r>
    <x v="4"/>
    <s v="TP-Link Systems Inc."/>
    <s v="Network"/>
    <x v="4"/>
    <x v="0"/>
    <s v="cc:ba:bd:87:2f:44"/>
    <x v="4"/>
    <s v="1"/>
    <x v="0"/>
    <d v="2026-05-06T16:21:34"/>
    <d v="2026-05-07T14:35:55"/>
    <d v="2026-05-06T19:30:23"/>
    <s v="192.168.0.99/32"/>
    <s v="1"/>
    <d v="2026-05-06T19:30:23"/>
    <n v="27"/>
    <n v="0"/>
    <n v="2"/>
  </r>
  <r>
    <x v="4"/>
    <s v="TP-Link Systems Inc."/>
    <s v="Network"/>
    <x v="4"/>
    <x v="0"/>
    <s v="cc:ba:bd:87:2f:44"/>
    <x v="4"/>
    <s v="1"/>
    <x v="0"/>
    <d v="2026-05-06T16:21:34"/>
    <d v="2026-05-07T14:35:55"/>
    <d v="2026-05-06T19:29:23"/>
    <s v="192.168.0.99/32"/>
    <s v="0"/>
    <d v="2026-05-06T19:29:23"/>
    <n v="18"/>
    <n v="0"/>
    <n v="13"/>
  </r>
  <r>
    <x v="5"/>
    <s v="TP-Link Systems Inc."/>
    <s v="Network"/>
    <x v="3"/>
    <x v="0"/>
    <s v="cc:ba:bd:87:2f:04"/>
    <x v="5"/>
    <s v="1"/>
    <x v="0"/>
    <d v="2026-05-06T16:21:34"/>
    <d v="2026-05-07T14:35:55"/>
    <d v="2026-05-07T12:58:12"/>
    <s v="192.168.0.100/32"/>
    <s v="1"/>
    <d v="2026-05-07T12:58:12"/>
    <n v="23"/>
    <n v="0"/>
    <n v="7"/>
  </r>
  <r>
    <x v="5"/>
    <s v="TP-Link Systems Inc."/>
    <s v="Network"/>
    <x v="3"/>
    <x v="0"/>
    <s v="cc:ba:bd:87:2f:04"/>
    <x v="5"/>
    <s v="1"/>
    <x v="0"/>
    <d v="2026-05-06T16:21:34"/>
    <d v="2026-05-07T14:35:55"/>
    <d v="2026-05-07T12:57:12"/>
    <s v="192.168.0.100/32"/>
    <s v="0"/>
    <d v="2026-05-07T12:57:12"/>
    <n v="29"/>
    <n v="0"/>
    <n v="2"/>
  </r>
  <r>
    <x v="5"/>
    <s v="TP-Link Systems Inc."/>
    <s v="Network"/>
    <x v="3"/>
    <x v="0"/>
    <s v="cc:ba:bd:87:2f:04"/>
    <x v="5"/>
    <s v="1"/>
    <x v="0"/>
    <d v="2026-05-06T16:21:34"/>
    <d v="2026-05-07T14:35:55"/>
    <d v="2026-05-07T10:57:12"/>
    <s v="192.168.0.100/32"/>
    <s v="1"/>
    <d v="2026-05-07T10:57:12"/>
    <n v="29"/>
    <n v="0"/>
    <n v="1"/>
  </r>
  <r>
    <x v="5"/>
    <s v="TP-Link Systems Inc."/>
    <s v="Network"/>
    <x v="3"/>
    <x v="0"/>
    <s v="cc:ba:bd:87:2f:04"/>
    <x v="5"/>
    <s v="1"/>
    <x v="0"/>
    <d v="2026-05-06T16:21:34"/>
    <d v="2026-05-07T14:35:55"/>
    <d v="2026-05-07T10:56:12"/>
    <s v="192.168.0.100/32"/>
    <s v="0"/>
    <d v="2026-05-07T10:56:12"/>
    <n v="23"/>
    <n v="0"/>
    <n v="7"/>
  </r>
  <r>
    <x v="6"/>
    <s v="TP-Link Systems Inc."/>
    <s v="Network"/>
    <x v="2"/>
    <x v="1"/>
    <s v="cc:ba:bd:87:2f:74"/>
    <x v="6"/>
    <s v="1"/>
    <x v="0"/>
    <d v="2026-05-06T16:21:34"/>
    <d v="2026-05-07T14:35:55"/>
    <d v="2026-05-07T12:59:12"/>
    <s v="192.168.0.90/32"/>
    <s v="1"/>
    <d v="2026-05-07T12:59:12"/>
    <n v="32"/>
    <n v="0"/>
    <n v="0"/>
  </r>
  <r>
    <x v="6"/>
    <s v="TP-Link Systems Inc."/>
    <s v="Network"/>
    <x v="2"/>
    <x v="1"/>
    <s v="cc:ba:bd:87:2f:74"/>
    <x v="6"/>
    <s v="1"/>
    <x v="0"/>
    <d v="2026-05-06T16:21:34"/>
    <d v="2026-05-07T14:35:55"/>
    <d v="2026-05-07T12:58:12"/>
    <s v="192.168.0.90/32"/>
    <s v="0"/>
    <d v="2026-05-07T12:58:12"/>
    <n v="23"/>
    <n v="0"/>
    <n v="7"/>
  </r>
  <r>
    <x v="6"/>
    <s v="TP-Link Systems Inc."/>
    <s v="Network"/>
    <x v="2"/>
    <x v="1"/>
    <s v="cc:ba:bd:87:2f:74"/>
    <x v="6"/>
    <s v="1"/>
    <x v="0"/>
    <d v="2026-05-06T16:21:34"/>
    <d v="2026-05-07T14:35:55"/>
    <d v="2026-05-07T07:49:12"/>
    <s v="192.168.0.90/32"/>
    <s v="1"/>
    <d v="2026-05-07T07:49:12"/>
    <n v="35"/>
    <n v="0"/>
    <n v="0"/>
  </r>
  <r>
    <x v="6"/>
    <s v="TP-Link Systems Inc."/>
    <s v="Network"/>
    <x v="2"/>
    <x v="1"/>
    <s v="cc:ba:bd:87:2f:74"/>
    <x v="6"/>
    <s v="1"/>
    <x v="0"/>
    <d v="2026-05-06T16:21:34"/>
    <d v="2026-05-07T14:35:55"/>
    <d v="2026-05-07T07:48:12"/>
    <s v="192.168.0.90/32"/>
    <s v="0"/>
    <d v="2026-05-07T07:48:12"/>
    <n v="26"/>
    <n v="0"/>
    <n v="8"/>
  </r>
  <r>
    <x v="6"/>
    <s v="TP-Link Systems Inc."/>
    <s v="Network"/>
    <x v="2"/>
    <x v="1"/>
    <s v="cc:ba:bd:87:2f:74"/>
    <x v="6"/>
    <s v="1"/>
    <x v="0"/>
    <d v="2026-05-06T16:21:34"/>
    <d v="2026-05-07T14:35:55"/>
    <d v="2026-05-07T05:53:06"/>
    <s v="192.168.0.90/32"/>
    <s v="1"/>
    <d v="2026-05-07T05:53:06"/>
    <n v="34"/>
    <n v="0"/>
    <n v="1"/>
  </r>
  <r>
    <x v="6"/>
    <s v="TP-Link Systems Inc."/>
    <s v="Network"/>
    <x v="2"/>
    <x v="1"/>
    <s v="cc:ba:bd:87:2f:74"/>
    <x v="6"/>
    <s v="1"/>
    <x v="0"/>
    <d v="2026-05-06T16:21:34"/>
    <d v="2026-05-07T14:35:55"/>
    <d v="2026-05-07T05:52:06"/>
    <s v="192.168.0.90/32"/>
    <s v="0"/>
    <d v="2026-05-07T05:52:06"/>
    <n v="23"/>
    <n v="0"/>
    <n v="12"/>
  </r>
  <r>
    <x v="6"/>
    <s v="TP-Link Systems Inc."/>
    <s v="Network"/>
    <x v="2"/>
    <x v="1"/>
    <s v="cc:ba:bd:87:2f:74"/>
    <x v="6"/>
    <s v="1"/>
    <x v="0"/>
    <d v="2026-05-06T16:21:34"/>
    <d v="2026-05-07T14:35:55"/>
    <d v="2026-05-06T19:52:23"/>
    <s v="192.168.0.90/32"/>
    <s v="1"/>
    <d v="2026-05-06T19:52:22"/>
    <n v="29"/>
    <n v="0"/>
    <n v="0"/>
  </r>
  <r>
    <x v="6"/>
    <s v="TP-Link Systems Inc."/>
    <s v="Network"/>
    <x v="2"/>
    <x v="1"/>
    <s v="cc:ba:bd:87:2f:74"/>
    <x v="6"/>
    <s v="1"/>
    <x v="0"/>
    <d v="2026-05-06T16:21:34"/>
    <d v="2026-05-07T14:35:55"/>
    <d v="2026-05-06T19:51:23"/>
    <s v="192.168.0.90/32"/>
    <s v="0"/>
    <d v="2026-05-06T19:51:22"/>
    <n v="20"/>
    <n v="0"/>
    <n v="9"/>
  </r>
  <r>
    <x v="7"/>
    <s v="Western Digital"/>
    <s v="Infrastructure"/>
    <x v="2"/>
    <x v="1"/>
    <s v="00:90:a9:6b:32:12"/>
    <x v="7"/>
    <s v="1"/>
    <x v="0"/>
    <d v="2026-05-06T16:21:35"/>
    <d v="2026-05-07T14:35:55"/>
    <d v="2026-05-07T05:53:06"/>
    <s v="192.168.0.5/32"/>
    <s v="1"/>
    <d v="2026-05-07T05:53:06"/>
    <n v="34"/>
    <n v="0"/>
    <n v="1"/>
  </r>
  <r>
    <x v="7"/>
    <s v="Western Digital"/>
    <s v="Infrastructure"/>
    <x v="2"/>
    <x v="1"/>
    <s v="00:90:a9:6b:32:12"/>
    <x v="7"/>
    <s v="1"/>
    <x v="0"/>
    <d v="2026-05-06T16:21:35"/>
    <d v="2026-05-07T14:35:55"/>
    <d v="2026-05-07T05:52:06"/>
    <s v="192.168.0.5/32"/>
    <s v="0"/>
    <d v="2026-05-07T05:52:06"/>
    <n v="23"/>
    <n v="0"/>
    <n v="12"/>
  </r>
  <r>
    <x v="7"/>
    <s v="Western Digital"/>
    <s v="Infrastructure"/>
    <x v="2"/>
    <x v="1"/>
    <s v="00:90:a9:6b:32:12"/>
    <x v="7"/>
    <s v="1"/>
    <x v="0"/>
    <d v="2026-05-06T16:21:35"/>
    <d v="2026-05-07T14:35:55"/>
    <d v="2026-05-06T19:28:23"/>
    <s v="192.168.0.5/32"/>
    <s v="1"/>
    <d v="2026-05-06T19:28:23"/>
    <n v="29"/>
    <n v="0"/>
    <n v="0"/>
  </r>
  <r>
    <x v="7"/>
    <s v="Western Digital"/>
    <s v="Infrastructure"/>
    <x v="2"/>
    <x v="1"/>
    <s v="00:90:a9:6b:32:12"/>
    <x v="7"/>
    <s v="1"/>
    <x v="0"/>
    <d v="2026-05-06T16:21:35"/>
    <d v="2026-05-07T14:35:55"/>
    <d v="2026-05-06T19:26:24"/>
    <s v="192.168.0.5/32"/>
    <s v="0"/>
    <d v="2026-05-06T19:26:24"/>
    <n v="13"/>
    <n v="0"/>
    <n v="6"/>
  </r>
  <r>
    <x v="8"/>
    <s v="Apple Inc."/>
    <s v="Mobile"/>
    <x v="5"/>
    <x v="0"/>
    <s v="c6:6f:be:a5:27:fd"/>
    <x v="8"/>
    <s v="1"/>
    <x v="1"/>
    <d v="2026-05-06T16:21:34"/>
    <d v="2026-05-06T16:21:34"/>
    <m/>
    <m/>
    <m/>
    <m/>
    <m/>
    <m/>
    <m/>
  </r>
  <r>
    <x v="8"/>
    <s v="Apple, Inc."/>
    <s v="Mobile"/>
    <x v="5"/>
    <x v="0"/>
    <s v="00:8a:76:9c:b1:8a"/>
    <x v="9"/>
    <s v="1"/>
    <x v="1"/>
    <d v="2026-05-06T16:21:34"/>
    <d v="2026-05-06T16:21:34"/>
    <m/>
    <m/>
    <m/>
    <m/>
    <m/>
    <m/>
    <m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14:15:55"/>
    <s v="192.168.0.104/32"/>
    <s v="1"/>
    <d v="2026-05-07T14:15:55"/>
    <n v="28"/>
    <n v="0"/>
    <n v="0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14:10:55"/>
    <s v="192.168.0.104/32"/>
    <s v="0"/>
    <d v="2026-05-07T14:10:55"/>
    <n v="26"/>
    <n v="0"/>
    <n v="3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13:50:55"/>
    <s v="192.168.0.104/32"/>
    <s v="1"/>
    <d v="2026-05-07T13:50:55"/>
    <n v="25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13:45:55"/>
    <s v="192.168.0.104/32"/>
    <s v="0"/>
    <d v="2026-05-07T13:45:55"/>
    <n v="24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13:24:12"/>
    <s v="192.168.0.104/32"/>
    <s v="1"/>
    <d v="2026-05-07T13:24:12"/>
    <n v="24"/>
    <n v="0"/>
    <n v="2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13:23:12"/>
    <s v="192.168.0.104/32"/>
    <s v="0"/>
    <d v="2026-05-07T13:23:12"/>
    <n v="24"/>
    <n v="0"/>
    <n v="2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13:19:12"/>
    <s v="192.168.0.104/32"/>
    <s v="1"/>
    <d v="2026-05-07T13:19:12"/>
    <n v="24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13:18:12"/>
    <s v="192.168.0.104/32"/>
    <s v="0"/>
    <d v="2026-05-07T13:18:12"/>
    <n v="24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13:16:12"/>
    <s v="192.168.0.104/32"/>
    <s v="1"/>
    <d v="2026-05-07T13:16:12"/>
    <n v="27"/>
    <n v="0"/>
    <n v="0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13:15:12"/>
    <s v="192.168.0.104/32"/>
    <s v="0"/>
    <d v="2026-05-07T13:15:12"/>
    <n v="24"/>
    <n v="0"/>
    <n v="2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12:59:12"/>
    <s v="192.168.0.104/32"/>
    <s v="1"/>
    <d v="2026-05-07T12:59:12"/>
    <n v="32"/>
    <n v="0"/>
    <n v="0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12:58:12"/>
    <s v="192.168.0.104/32"/>
    <s v="0"/>
    <d v="2026-05-07T12:58:12"/>
    <n v="23"/>
    <n v="0"/>
    <n v="7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12:27:12"/>
    <s v="192.168.0.104/32"/>
    <s v="1"/>
    <d v="2026-05-07T12:27:12"/>
    <n v="28"/>
    <n v="0"/>
    <n v="0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12:26:12"/>
    <s v="192.168.0.104/32"/>
    <s v="0"/>
    <d v="2026-05-07T12:26:12"/>
    <n v="27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12:21:12"/>
    <s v="192.168.0.104/32"/>
    <s v="1"/>
    <d v="2026-05-07T12:21:12"/>
    <n v="28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12:20:12"/>
    <s v="192.168.0.104/32"/>
    <s v="0"/>
    <d v="2026-05-07T12:20:12"/>
    <n v="28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12:04:12"/>
    <s v="192.168.0.104/32"/>
    <s v="1"/>
    <d v="2026-05-07T12:04:12"/>
    <n v="28"/>
    <n v="0"/>
    <n v="0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12:03:12"/>
    <s v="192.168.0.104/32"/>
    <s v="0"/>
    <d v="2026-05-07T12:03:12"/>
    <n v="27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11:51:12"/>
    <s v="192.168.0.104/32"/>
    <s v="1"/>
    <d v="2026-05-07T11:51:12"/>
    <n v="29"/>
    <n v="0"/>
    <n v="0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11:50:12"/>
    <s v="192.168.0.104/32"/>
    <s v="0"/>
    <d v="2026-05-07T11:50:12"/>
    <n v="28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11:41:12"/>
    <s v="192.168.0.104/32"/>
    <s v="1"/>
    <d v="2026-05-07T11:41:12"/>
    <n v="28"/>
    <n v="0"/>
    <n v="0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11:40:12"/>
    <s v="192.168.0.104/32"/>
    <s v="0"/>
    <d v="2026-05-07T11:40:12"/>
    <n v="27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10:57:12"/>
    <s v="192.168.0.104/32"/>
    <s v="1"/>
    <d v="2026-05-07T10:57:12"/>
    <n v="29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10:56:12"/>
    <s v="192.168.0.104/32"/>
    <s v="0"/>
    <d v="2026-05-07T10:56:12"/>
    <n v="23"/>
    <n v="0"/>
    <n v="7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10:16:12"/>
    <s v="192.168.0.104/32"/>
    <s v="1"/>
    <d v="2026-05-07T10:16:12"/>
    <n v="30"/>
    <n v="0"/>
    <n v="0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10:15:12"/>
    <s v="192.168.0.104/32"/>
    <s v="0"/>
    <d v="2026-05-07T10:15:12"/>
    <n v="28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9:47:12"/>
    <s v="192.168.0.104/32"/>
    <s v="1"/>
    <d v="2026-05-07T09:47:12"/>
    <n v="30"/>
    <n v="0"/>
    <n v="0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9:46:12"/>
    <s v="192.168.0.104/32"/>
    <s v="0"/>
    <d v="2026-05-07T09:46:12"/>
    <n v="28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9:44:12"/>
    <s v="192.168.0.104/32"/>
    <s v="1"/>
    <d v="2026-05-07T09:44:12"/>
    <n v="27"/>
    <n v="0"/>
    <n v="2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9:43:12"/>
    <s v="192.168.0.104/32"/>
    <s v="0"/>
    <d v="2026-05-07T09:43:12"/>
    <n v="28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9:30:12"/>
    <s v="192.168.0.104/32"/>
    <s v="1"/>
    <d v="2026-05-07T09:30:12"/>
    <n v="31"/>
    <n v="0"/>
    <n v="0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9:29:12"/>
    <s v="192.168.0.104/32"/>
    <s v="0"/>
    <d v="2026-05-07T09:29:12"/>
    <n v="29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9:27:12"/>
    <s v="192.168.0.104/32"/>
    <s v="1"/>
    <d v="2026-05-07T09:27:12"/>
    <n v="30"/>
    <n v="0"/>
    <n v="0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9:26:12"/>
    <s v="192.168.0.104/32"/>
    <s v="0"/>
    <d v="2026-05-07T09:26:12"/>
    <n v="28"/>
    <n v="0"/>
    <n v="2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9:16:12"/>
    <s v="192.168.0.104/32"/>
    <s v="1"/>
    <d v="2026-05-07T09:16:12"/>
    <n v="30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9:15:12"/>
    <s v="192.168.0.104/32"/>
    <s v="0"/>
    <d v="2026-05-07T09:15:12"/>
    <n v="30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8:47:12"/>
    <s v="192.168.0.104/32"/>
    <s v="1"/>
    <d v="2026-05-07T08:47:12"/>
    <n v="29"/>
    <n v="0"/>
    <n v="0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8:46:12"/>
    <s v="192.168.0.104/32"/>
    <s v="0"/>
    <d v="2026-05-07T08:46:12"/>
    <n v="27"/>
    <n v="0"/>
    <n v="2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8:39:12"/>
    <s v="192.168.0.104/32"/>
    <s v="1"/>
    <d v="2026-05-07T08:39:12"/>
    <n v="29"/>
    <n v="0"/>
    <n v="2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8:38:12"/>
    <s v="192.168.0.104/32"/>
    <s v="0"/>
    <d v="2026-05-07T08:38:12"/>
    <n v="30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8:28:12"/>
    <s v="192.168.0.104/32"/>
    <s v="1"/>
    <d v="2026-05-07T08:28:12"/>
    <n v="32"/>
    <n v="0"/>
    <n v="2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8:27:12"/>
    <s v="192.168.0.104/32"/>
    <s v="0"/>
    <d v="2026-05-07T08:27:12"/>
    <n v="33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8:24:12"/>
    <s v="192.168.0.104/32"/>
    <s v="1"/>
    <d v="2026-05-07T08:24:12"/>
    <n v="35"/>
    <n v="0"/>
    <n v="0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8:23:12"/>
    <s v="192.168.0.104/32"/>
    <s v="0"/>
    <d v="2026-05-07T08:23:12"/>
    <n v="32"/>
    <n v="1"/>
    <n v="3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8:14:12"/>
    <s v="192.168.0.104/32"/>
    <s v="1"/>
    <d v="2026-05-07T08:14:12"/>
    <n v="35"/>
    <n v="0"/>
    <n v="2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8:13:12"/>
    <s v="192.168.0.104/32"/>
    <s v="0"/>
    <d v="2026-05-07T08:13:12"/>
    <n v="35"/>
    <n v="0"/>
    <n v="3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7:54:12"/>
    <s v="192.168.0.104/32"/>
    <s v="1"/>
    <d v="2026-05-07T07:54:12"/>
    <n v="33"/>
    <n v="0"/>
    <n v="3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7:53:12"/>
    <s v="192.168.0.104/32"/>
    <s v="0"/>
    <d v="2026-05-07T07:53:12"/>
    <n v="34"/>
    <n v="0"/>
    <n v="3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7:45:12"/>
    <s v="192.168.0.104/32"/>
    <s v="1"/>
    <d v="2026-05-07T07:45:12"/>
    <n v="35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7:44:12"/>
    <s v="192.168.0.104/32"/>
    <s v="0"/>
    <d v="2026-05-07T07:44:12"/>
    <n v="34"/>
    <n v="0"/>
    <n v="2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7:43:12"/>
    <s v="192.168.0.104/32"/>
    <s v="1"/>
    <d v="2026-05-07T07:43:12"/>
    <n v="33"/>
    <n v="0"/>
    <n v="2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7:41:06"/>
    <s v="192.168.0.104/32"/>
    <s v="0"/>
    <d v="2026-05-07T07:41:06"/>
    <n v="34"/>
    <n v="0"/>
    <n v="2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7:04:06"/>
    <s v="192.168.0.104/32"/>
    <s v="1"/>
    <d v="2026-05-07T07:04:06"/>
    <n v="34"/>
    <n v="0"/>
    <n v="0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7:03:06"/>
    <s v="192.168.0.104/32"/>
    <s v="0"/>
    <d v="2026-05-07T07:03:06"/>
    <n v="32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6:49:06"/>
    <s v="192.168.0.104/32"/>
    <s v="1"/>
    <d v="2026-05-07T06:49:06"/>
    <n v="34"/>
    <n v="0"/>
    <n v="2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6:47:06"/>
    <s v="192.168.0.104/32"/>
    <s v="0"/>
    <d v="2026-05-07T06:47:06"/>
    <n v="32"/>
    <n v="0"/>
    <n v="3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6:32:06"/>
    <s v="192.168.0.104/32"/>
    <s v="1"/>
    <d v="2026-05-07T06:32:06"/>
    <n v="31"/>
    <n v="0"/>
    <n v="2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6:31:06"/>
    <s v="192.168.0.104/32"/>
    <s v="0"/>
    <d v="2026-05-07T06:31:06"/>
    <n v="32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6:23:06"/>
    <s v="192.168.0.104/32"/>
    <s v="1"/>
    <d v="2026-05-07T06:23:06"/>
    <n v="34"/>
    <n v="0"/>
    <n v="0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6:22:06"/>
    <s v="192.168.0.104/32"/>
    <s v="0"/>
    <d v="2026-05-07T06:22:06"/>
    <n v="31"/>
    <n v="0"/>
    <n v="2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6:12:06"/>
    <s v="192.168.0.104/32"/>
    <s v="1"/>
    <d v="2026-05-07T06:12:06"/>
    <n v="32"/>
    <n v="0"/>
    <n v="0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6:11:06"/>
    <s v="192.168.0.104/32"/>
    <s v="0"/>
    <d v="2026-05-07T06:11:06"/>
    <n v="31"/>
    <n v="0"/>
    <n v="2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5:16:06"/>
    <s v="192.168.0.104/32"/>
    <s v="1"/>
    <d v="2026-05-07T05:16:06"/>
    <n v="33"/>
    <n v="0"/>
    <n v="0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5:15:52"/>
    <s v="192.168.0.104/32"/>
    <s v="0"/>
    <d v="2026-05-07T05:15:52"/>
    <n v="31"/>
    <n v="0"/>
    <n v="2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5:15:03"/>
    <s v="192.168.0.104/32"/>
    <s v="1"/>
    <d v="2026-05-07T05:15:03"/>
    <n v="32"/>
    <n v="0"/>
    <n v="0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7T04:28:54"/>
    <s v="192.168.0.104/32"/>
    <s v="0"/>
    <d v="2026-05-07T04:28:54"/>
    <n v="29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6T22:25:28"/>
    <s v="192.168.0.104/32"/>
    <s v="1"/>
    <d v="2026-05-06T22:25:28"/>
    <n v="29"/>
    <n v="0"/>
    <n v="2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6T21:52:37"/>
    <s v="192.168.0.104/32"/>
    <s v="0"/>
    <d v="2026-05-06T21:52:37"/>
    <n v="24"/>
    <n v="0"/>
    <n v="9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6T21:47:37"/>
    <s v="192.168.0.104/32"/>
    <s v="1"/>
    <d v="2026-05-06T21:47:37"/>
    <n v="31"/>
    <n v="0"/>
    <n v="0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6T21:27:37"/>
    <s v="192.168.0.104/32"/>
    <s v="0"/>
    <d v="2026-05-06T21:27:37"/>
    <n v="28"/>
    <n v="0"/>
    <n v="2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6T21:22:37"/>
    <s v="192.168.0.104/32"/>
    <s v="1"/>
    <d v="2026-05-06T21:22:37"/>
    <n v="28"/>
    <n v="0"/>
    <n v="2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6T20:46:22"/>
    <s v="192.168.0.104/32"/>
    <s v="0"/>
    <d v="2026-05-06T20:46:22"/>
    <n v="29"/>
    <n v="0"/>
    <n v="2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6T20:38:52"/>
    <s v="192.168.0.104/32"/>
    <s v="1"/>
    <d v="2026-05-06T20:38:52"/>
    <n v="25"/>
    <n v="0"/>
    <n v="9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6T19:30:23"/>
    <s v="192.168.0.104/32"/>
    <s v="0"/>
    <d v="2026-05-06T19:30:23"/>
    <n v="27"/>
    <n v="0"/>
    <n v="2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6T19:29:23"/>
    <s v="192.168.0.104/32"/>
    <s v="1"/>
    <d v="2026-05-06T19:29:23"/>
    <n v="18"/>
    <n v="0"/>
    <n v="13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6T19:09:51"/>
    <s v="192.168.0.104/32"/>
    <s v="0"/>
    <d v="2026-05-06T19:09:51"/>
    <n v="32"/>
    <n v="0"/>
    <n v="2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6T19:08:51"/>
    <s v="192.168.0.104/32"/>
    <s v="1"/>
    <d v="2026-05-06T19:08:51"/>
    <n v="32"/>
    <n v="0"/>
    <n v="2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6T18:56:51"/>
    <s v="192.168.0.104/32"/>
    <s v="0"/>
    <d v="2026-05-06T18:56:51"/>
    <n v="33"/>
    <n v="0"/>
    <n v="3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6T18:55:51"/>
    <s v="192.168.0.104/32"/>
    <s v="1"/>
    <d v="2026-05-06T18:55:51"/>
    <n v="34"/>
    <n v="0"/>
    <n v="2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6T18:49:51"/>
    <s v="192.168.0.104/32"/>
    <s v="0"/>
    <d v="2026-05-06T18:49:51"/>
    <n v="32"/>
    <n v="0"/>
    <n v="3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6T18:48:51"/>
    <s v="192.168.0.104/32"/>
    <s v="1"/>
    <d v="2026-05-06T18:48:51"/>
    <n v="33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6T18:46:51"/>
    <s v="192.168.0.104/32"/>
    <s v="0"/>
    <d v="2026-05-06T18:46:51"/>
    <n v="30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6T18:45:51"/>
    <s v="192.168.0.104/32"/>
    <s v="1"/>
    <d v="2026-05-06T18:45:51"/>
    <n v="31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6T18:37:31"/>
    <s v="192.168.0.104/32"/>
    <s v="0"/>
    <d v="2026-05-06T18:37:31"/>
    <n v="32"/>
    <n v="0"/>
    <n v="2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6T18:35:40"/>
    <s v="192.168.0.104/32"/>
    <s v="1"/>
    <d v="2026-05-06T18:35:40"/>
    <n v="32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6T18:26:39"/>
    <s v="192.168.0.104/32"/>
    <s v="0"/>
    <d v="2026-05-06T18:26:39"/>
    <n v="28"/>
    <n v="0"/>
    <n v="2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6T18:25:39"/>
    <s v="192.168.0.104/32"/>
    <s v="1"/>
    <d v="2026-05-06T18:25:39"/>
    <n v="30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6T18:24:39"/>
    <s v="192.168.0.104/32"/>
    <s v="0"/>
    <d v="2026-05-06T18:24:39"/>
    <n v="28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6T18:23:39"/>
    <s v="192.168.0.104/32"/>
    <s v="1"/>
    <d v="2026-05-06T18:23:39"/>
    <n v="29"/>
    <n v="0"/>
    <n v="1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6T18:15:39"/>
    <s v="192.168.0.104/32"/>
    <s v="0"/>
    <d v="2026-05-06T18:15:39"/>
    <n v="30"/>
    <n v="0"/>
    <n v="3"/>
  </r>
  <r>
    <x v="9"/>
    <s v="Apple (randomised MAC)"/>
    <s v="Tablet"/>
    <x v="6"/>
    <x v="2"/>
    <s v="ee:5c:4e:df:0d:f0"/>
    <x v="10"/>
    <s v="1"/>
    <x v="0"/>
    <d v="2026-05-06T18:14:39"/>
    <d v="2026-05-07T14:35:55"/>
    <d v="2026-05-06T18:14:39"/>
    <s v="192.168.0.104/32"/>
    <s v="1"/>
    <d v="2026-05-06T18:14:39"/>
    <n v="31"/>
    <n v="1"/>
    <n v="2"/>
  </r>
  <r>
    <x v="10"/>
    <s v="Fing Ltd."/>
    <s v="Infrastructure"/>
    <x v="2"/>
    <x v="1"/>
    <s v="f0:23:b9:eb:12:f9"/>
    <x v="11"/>
    <s v="1"/>
    <x v="0"/>
    <d v="2026-05-06T16:21:34"/>
    <d v="2026-05-07T14:35:55"/>
    <d v="2026-05-07T07:41:06"/>
    <s v="192.168.0.144/32"/>
    <s v="1"/>
    <d v="2026-05-07T07:41:06"/>
    <n v="34"/>
    <n v="0"/>
    <n v="2"/>
  </r>
  <r>
    <x v="10"/>
    <s v="Fing Ltd."/>
    <s v="Infrastructure"/>
    <x v="2"/>
    <x v="1"/>
    <s v="f0:23:b9:eb:12:f9"/>
    <x v="11"/>
    <s v="1"/>
    <x v="0"/>
    <d v="2026-05-06T16:21:34"/>
    <d v="2026-05-07T14:35:55"/>
    <d v="2026-05-07T07:40:06"/>
    <s v="192.168.0.144/32"/>
    <s v="0"/>
    <d v="2026-05-07T07:40:06"/>
    <n v="31"/>
    <n v="0"/>
    <n v="5"/>
  </r>
  <r>
    <x v="10"/>
    <s v="Fing Ltd."/>
    <s v="Infrastructure"/>
    <x v="2"/>
    <x v="1"/>
    <s v="f0:23:b9:eb:12:f9"/>
    <x v="11"/>
    <s v="1"/>
    <x v="0"/>
    <d v="2026-05-06T16:21:34"/>
    <d v="2026-05-07T14:35:55"/>
    <d v="2026-05-07T06:28:06"/>
    <s v="192.168.0.144/32"/>
    <s v="1"/>
    <d v="2026-05-07T06:28:06"/>
    <n v="33"/>
    <n v="0"/>
    <n v="0"/>
  </r>
  <r>
    <x v="10"/>
    <s v="Fing Ltd."/>
    <s v="Infrastructure"/>
    <x v="2"/>
    <x v="1"/>
    <s v="f0:23:b9:eb:12:f9"/>
    <x v="11"/>
    <s v="1"/>
    <x v="0"/>
    <d v="2026-05-06T16:21:34"/>
    <d v="2026-05-07T14:35:55"/>
    <d v="2026-05-07T06:27:06"/>
    <s v="192.168.0.144/32"/>
    <s v="0"/>
    <d v="2026-05-07T06:27:06"/>
    <n v="29"/>
    <n v="0"/>
    <n v="4"/>
  </r>
  <r>
    <x v="10"/>
    <s v="Fing Ltd."/>
    <s v="Infrastructure"/>
    <x v="2"/>
    <x v="1"/>
    <s v="f0:23:b9:eb:12:f9"/>
    <x v="11"/>
    <s v="1"/>
    <x v="0"/>
    <d v="2026-05-06T16:21:34"/>
    <d v="2026-05-07T14:35:55"/>
    <d v="2026-05-07T05:20:06"/>
    <s v="192.168.0.144/32"/>
    <s v="1"/>
    <d v="2026-05-07T05:20:06"/>
    <n v="32"/>
    <n v="0"/>
    <n v="2"/>
  </r>
  <r>
    <x v="10"/>
    <s v="Fing Ltd."/>
    <s v="Infrastructure"/>
    <x v="2"/>
    <x v="1"/>
    <s v="f0:23:b9:eb:12:f9"/>
    <x v="11"/>
    <s v="1"/>
    <x v="0"/>
    <d v="2026-05-06T16:21:34"/>
    <d v="2026-05-07T14:35:55"/>
    <d v="2026-05-06T18:07:39"/>
    <s v="192.168.0.144/32"/>
    <s v="0"/>
    <d v="2026-05-06T18:07:39"/>
    <n v="30"/>
    <n v="2"/>
    <n v="17"/>
  </r>
  <r>
    <x v="11"/>
    <s v="Hangzhou Hikvision Digital Technology"/>
    <s v="Security"/>
    <x v="7"/>
    <x v="1"/>
    <s v="98:df:82:48:75:e4"/>
    <x v="12"/>
    <s v="1"/>
    <x v="0"/>
    <d v="2026-05-06T16:21:34"/>
    <d v="2026-05-07T14:35:55"/>
    <d v="2026-05-07T10:57:12"/>
    <s v="192.168.0.36/32"/>
    <s v="1"/>
    <d v="2026-05-07T10:57:12"/>
    <n v="29"/>
    <n v="0"/>
    <n v="1"/>
  </r>
  <r>
    <x v="11"/>
    <s v="Hangzhou Hikvision Digital Technology"/>
    <s v="Security"/>
    <x v="7"/>
    <x v="1"/>
    <s v="98:df:82:48:75:e4"/>
    <x v="12"/>
    <s v="1"/>
    <x v="0"/>
    <d v="2026-05-06T16:21:34"/>
    <d v="2026-05-07T14:35:55"/>
    <d v="2026-05-07T10:56:12"/>
    <s v="192.168.0.36/32"/>
    <s v="0"/>
    <d v="2026-05-07T10:56:12"/>
    <n v="23"/>
    <n v="0"/>
    <n v="7"/>
  </r>
  <r>
    <x v="11"/>
    <s v="Hangzhou Hikvision Digital Technology"/>
    <s v="Security"/>
    <x v="7"/>
    <x v="1"/>
    <s v="98:df:82:48:75:e4"/>
    <x v="12"/>
    <s v="1"/>
    <x v="0"/>
    <d v="2026-05-06T16:21:34"/>
    <d v="2026-05-07T14:35:55"/>
    <d v="2026-05-07T05:53:06"/>
    <s v="192.168.0.36/32"/>
    <s v="1"/>
    <d v="2026-05-07T05:53:06"/>
    <n v="34"/>
    <n v="0"/>
    <n v="1"/>
  </r>
  <r>
    <x v="11"/>
    <s v="Hangzhou Hikvision Digital Technology"/>
    <s v="Security"/>
    <x v="7"/>
    <x v="1"/>
    <s v="98:df:82:48:75:e4"/>
    <x v="12"/>
    <s v="1"/>
    <x v="0"/>
    <d v="2026-05-06T16:21:34"/>
    <d v="2026-05-07T14:35:55"/>
    <d v="2026-05-07T05:52:06"/>
    <s v="192.168.0.36/32"/>
    <s v="0"/>
    <d v="2026-05-07T05:52:06"/>
    <n v="23"/>
    <n v="0"/>
    <n v="12"/>
  </r>
  <r>
    <x v="11"/>
    <s v="Hangzhou Hikvision Digital Technology"/>
    <s v="Security"/>
    <x v="7"/>
    <x v="1"/>
    <s v="98:df:82:48:75:e4"/>
    <x v="12"/>
    <s v="1"/>
    <x v="0"/>
    <d v="2026-05-06T16:21:34"/>
    <d v="2026-05-07T14:35:55"/>
    <d v="2026-05-06T19:30:23"/>
    <s v="192.168.0.36/32"/>
    <s v="1"/>
    <d v="2026-05-06T19:30:23"/>
    <n v="27"/>
    <n v="0"/>
    <n v="2"/>
  </r>
  <r>
    <x v="11"/>
    <s v="Hangzhou Hikvision Digital Technology"/>
    <s v="Security"/>
    <x v="7"/>
    <x v="1"/>
    <s v="98:df:82:48:75:e4"/>
    <x v="12"/>
    <s v="1"/>
    <x v="0"/>
    <d v="2026-05-06T16:21:34"/>
    <d v="2026-05-07T14:35:55"/>
    <d v="2026-05-06T19:29:23"/>
    <s v="192.168.0.36/32"/>
    <s v="0"/>
    <d v="2026-05-06T19:29:23"/>
    <n v="18"/>
    <n v="0"/>
    <n v="13"/>
  </r>
  <r>
    <x v="11"/>
    <s v="Hangzhou Hikvision Digital Technology"/>
    <s v="Security"/>
    <x v="7"/>
    <x v="1"/>
    <s v="98:df:82:48:75:e4"/>
    <x v="12"/>
    <s v="1"/>
    <x v="0"/>
    <d v="2026-05-06T16:21:34"/>
    <d v="2026-05-07T14:35:55"/>
    <d v="2026-05-06T19:27:22"/>
    <s v="192.168.0.36/32"/>
    <s v="1"/>
    <d v="2026-05-06T19:27:22"/>
    <n v="19"/>
    <n v="0"/>
    <n v="4"/>
  </r>
  <r>
    <x v="11"/>
    <s v="Hangzhou Hikvision Digital Technology"/>
    <s v="Security"/>
    <x v="7"/>
    <x v="1"/>
    <s v="98:df:82:48:75:e4"/>
    <x v="12"/>
    <s v="1"/>
    <x v="0"/>
    <d v="2026-05-06T16:21:34"/>
    <d v="2026-05-07T14:35:55"/>
    <d v="2026-05-06T19:26:24"/>
    <s v="192.168.0.36/32"/>
    <s v="0"/>
    <d v="2026-05-06T19:26:24"/>
    <n v="13"/>
    <n v="0"/>
    <n v="6"/>
  </r>
  <r>
    <x v="12"/>
    <s v="Hangzhou Hikvision Digital Technology"/>
    <s v="Security"/>
    <x v="7"/>
    <x v="1"/>
    <s v="4c:bd:8f:3d:f2:1d"/>
    <x v="13"/>
    <s v="1"/>
    <x v="0"/>
    <d v="2026-05-06T16:21:34"/>
    <d v="2026-05-07T14:35:55"/>
    <d v="2026-05-07T05:53:06"/>
    <s v="192.168.0.33/32"/>
    <s v="1"/>
    <d v="2026-05-07T05:53:06"/>
    <n v="34"/>
    <n v="0"/>
    <n v="1"/>
  </r>
  <r>
    <x v="12"/>
    <s v="Hangzhou Hikvision Digital Technology"/>
    <s v="Security"/>
    <x v="7"/>
    <x v="1"/>
    <s v="4c:bd:8f:3d:f2:1d"/>
    <x v="13"/>
    <s v="1"/>
    <x v="0"/>
    <d v="2026-05-06T16:21:34"/>
    <d v="2026-05-07T14:35:55"/>
    <d v="2026-05-07T05:52:06"/>
    <s v="192.168.0.33/32"/>
    <s v="0"/>
    <d v="2026-05-07T05:52:06"/>
    <n v="23"/>
    <n v="0"/>
    <n v="12"/>
  </r>
  <r>
    <x v="12"/>
    <s v="Hangzhou Hikvision Digital Technology"/>
    <s v="Security"/>
    <x v="7"/>
    <x v="1"/>
    <s v="4c:bd:8f:3d:f2:1d"/>
    <x v="13"/>
    <s v="1"/>
    <x v="0"/>
    <d v="2026-05-06T16:21:34"/>
    <d v="2026-05-07T14:35:55"/>
    <d v="2026-05-06T21:57:37"/>
    <s v="192.168.0.33/32"/>
    <s v="1"/>
    <d v="2026-05-06T21:57:37"/>
    <n v="28"/>
    <n v="0"/>
    <n v="2"/>
  </r>
  <r>
    <x v="12"/>
    <s v="Hangzhou Hikvision Digital Technology"/>
    <s v="Security"/>
    <x v="7"/>
    <x v="1"/>
    <s v="4c:bd:8f:3d:f2:1d"/>
    <x v="13"/>
    <s v="1"/>
    <x v="0"/>
    <d v="2026-05-06T16:21:34"/>
    <d v="2026-05-07T14:35:55"/>
    <d v="2026-05-06T21:52:37"/>
    <s v="192.168.0.33/32"/>
    <s v="0"/>
    <d v="2026-05-06T21:52:37"/>
    <n v="24"/>
    <n v="0"/>
    <n v="9"/>
  </r>
  <r>
    <x v="12"/>
    <s v="Hangzhou Hikvision Digital Technology"/>
    <s v="Security"/>
    <x v="7"/>
    <x v="1"/>
    <s v="4c:bd:8f:3d:f2:1d"/>
    <x v="13"/>
    <s v="1"/>
    <x v="0"/>
    <d v="2026-05-06T16:21:34"/>
    <d v="2026-05-07T14:35:55"/>
    <d v="2026-05-06T19:32:23"/>
    <s v="192.168.0.33/32"/>
    <s v="1"/>
    <d v="2026-05-06T19:32:23"/>
    <n v="27"/>
    <n v="0"/>
    <n v="4"/>
  </r>
  <r>
    <x v="12"/>
    <s v="Hangzhou Hikvision Digital Technology"/>
    <s v="Security"/>
    <x v="7"/>
    <x v="1"/>
    <s v="4c:bd:8f:3d:f2:1d"/>
    <x v="13"/>
    <s v="1"/>
    <x v="0"/>
    <d v="2026-05-06T16:21:34"/>
    <d v="2026-05-07T14:35:55"/>
    <d v="2026-05-06T19:31:23"/>
    <s v="192.168.0.33/32"/>
    <s v="0"/>
    <d v="2026-05-06T19:31:23"/>
    <n v="23"/>
    <n v="0"/>
    <n v="7"/>
  </r>
  <r>
    <x v="12"/>
    <s v="Hangzhou Hikvision Digital Technology"/>
    <s v="Security"/>
    <x v="7"/>
    <x v="1"/>
    <s v="4c:bd:8f:3d:f2:1d"/>
    <x v="13"/>
    <s v="1"/>
    <x v="0"/>
    <d v="2026-05-06T16:21:34"/>
    <d v="2026-05-07T14:35:55"/>
    <d v="2026-05-06T19:30:23"/>
    <s v="192.168.0.33/32"/>
    <s v="1"/>
    <d v="2026-05-06T19:30:23"/>
    <n v="27"/>
    <n v="0"/>
    <n v="2"/>
  </r>
  <r>
    <x v="12"/>
    <s v="Hangzhou Hikvision Digital Technology"/>
    <s v="Security"/>
    <x v="7"/>
    <x v="1"/>
    <s v="4c:bd:8f:3d:f2:1d"/>
    <x v="13"/>
    <s v="1"/>
    <x v="0"/>
    <d v="2026-05-06T16:21:34"/>
    <d v="2026-05-07T14:35:55"/>
    <d v="2026-05-06T19:29:23"/>
    <s v="192.168.0.33/32"/>
    <s v="0"/>
    <d v="2026-05-06T19:29:23"/>
    <n v="18"/>
    <n v="0"/>
    <n v="13"/>
  </r>
  <r>
    <x v="12"/>
    <s v="Hangzhou Hikvision Digital Technology"/>
    <s v="Security"/>
    <x v="7"/>
    <x v="1"/>
    <s v="4c:bd:8f:3d:f2:1d"/>
    <x v="13"/>
    <s v="1"/>
    <x v="0"/>
    <d v="2026-05-06T16:21:34"/>
    <d v="2026-05-07T14:35:55"/>
    <d v="2026-05-06T19:26:24"/>
    <s v="192.168.0.33/32"/>
    <s v="1"/>
    <d v="2026-05-06T19:26:24"/>
    <n v="13"/>
    <n v="0"/>
    <n v="6"/>
  </r>
  <r>
    <x v="12"/>
    <s v="Hangzhou Hikvision Digital Technology"/>
    <s v="Security"/>
    <x v="7"/>
    <x v="1"/>
    <s v="4c:bd:8f:3d:f2:1d"/>
    <x v="13"/>
    <s v="1"/>
    <x v="0"/>
    <d v="2026-05-06T16:21:34"/>
    <d v="2026-05-07T14:35:55"/>
    <d v="2026-05-06T19:25:24"/>
    <s v="192.168.0.33/32"/>
    <s v="0"/>
    <d v="2026-05-06T19:25:24"/>
    <n v="15"/>
    <n v="0"/>
    <n v="15"/>
  </r>
  <r>
    <x v="13"/>
    <s v="Hangzhou Hikvision Digital Technology"/>
    <s v="Security"/>
    <x v="7"/>
    <x v="1"/>
    <s v="bc:ad:28:22:20:7c"/>
    <x v="14"/>
    <s v="1"/>
    <x v="0"/>
    <d v="2026-05-06T16:21:34"/>
    <d v="2026-05-07T14:35:55"/>
    <d v="2026-05-07T08:05:12"/>
    <s v="192.168.0.30/32"/>
    <s v="1"/>
    <d v="2026-05-07T08:05:12"/>
    <n v="32"/>
    <n v="0"/>
    <n v="2"/>
  </r>
  <r>
    <x v="13"/>
    <s v="Hangzhou Hikvision Digital Technology"/>
    <s v="Security"/>
    <x v="7"/>
    <x v="1"/>
    <s v="bc:ad:28:22:20:7c"/>
    <x v="14"/>
    <s v="1"/>
    <x v="0"/>
    <d v="2026-05-06T16:21:34"/>
    <d v="2026-05-07T14:35:55"/>
    <d v="2026-05-07T08:04:12"/>
    <s v="192.168.0.30/32"/>
    <s v="0"/>
    <d v="2026-05-07T08:04:12"/>
    <n v="30"/>
    <n v="0"/>
    <n v="4"/>
  </r>
  <r>
    <x v="13"/>
    <s v="Hangzhou Hikvision Digital Technology"/>
    <s v="Security"/>
    <x v="7"/>
    <x v="1"/>
    <s v="bc:ad:28:22:20:7c"/>
    <x v="14"/>
    <s v="1"/>
    <x v="0"/>
    <d v="2026-05-06T16:21:34"/>
    <d v="2026-05-07T14:35:55"/>
    <d v="2026-05-07T05:53:06"/>
    <s v="192.168.0.30/32"/>
    <s v="1"/>
    <d v="2026-05-07T05:53:06"/>
    <n v="34"/>
    <n v="0"/>
    <n v="1"/>
  </r>
  <r>
    <x v="13"/>
    <s v="Hangzhou Hikvision Digital Technology"/>
    <s v="Security"/>
    <x v="7"/>
    <x v="1"/>
    <s v="bc:ad:28:22:20:7c"/>
    <x v="14"/>
    <s v="1"/>
    <x v="0"/>
    <d v="2026-05-06T16:21:34"/>
    <d v="2026-05-07T14:35:55"/>
    <d v="2026-05-07T05:52:06"/>
    <s v="192.168.0.30/32"/>
    <s v="0"/>
    <d v="2026-05-07T05:52:06"/>
    <n v="23"/>
    <n v="0"/>
    <n v="12"/>
  </r>
  <r>
    <x v="13"/>
    <s v="Hangzhou Hikvision Digital Technology"/>
    <s v="Security"/>
    <x v="7"/>
    <x v="1"/>
    <s v="bc:ad:28:22:20:7c"/>
    <x v="14"/>
    <s v="1"/>
    <x v="0"/>
    <d v="2026-05-06T16:21:34"/>
    <d v="2026-05-07T14:35:55"/>
    <d v="2026-05-06T19:32:23"/>
    <s v="192.168.0.30/32"/>
    <s v="1"/>
    <d v="2026-05-06T19:32:23"/>
    <n v="27"/>
    <n v="0"/>
    <n v="4"/>
  </r>
  <r>
    <x v="13"/>
    <s v="Hangzhou Hikvision Digital Technology"/>
    <s v="Security"/>
    <x v="7"/>
    <x v="1"/>
    <s v="bc:ad:28:22:20:7c"/>
    <x v="14"/>
    <s v="1"/>
    <x v="0"/>
    <d v="2026-05-06T16:21:34"/>
    <d v="2026-05-07T14:35:55"/>
    <d v="2026-05-06T19:29:23"/>
    <s v="192.168.0.30/32"/>
    <s v="0"/>
    <d v="2026-05-06T19:29:23"/>
    <n v="18"/>
    <n v="0"/>
    <n v="13"/>
  </r>
  <r>
    <x v="13"/>
    <s v="Hangzhou Hikvision Digital Technology"/>
    <s v="Security"/>
    <x v="7"/>
    <x v="1"/>
    <s v="bc:ad:28:22:20:7c"/>
    <x v="14"/>
    <s v="1"/>
    <x v="0"/>
    <d v="2026-05-06T16:21:34"/>
    <d v="2026-05-07T14:35:55"/>
    <d v="2026-05-06T19:27:22"/>
    <s v="192.168.0.30/32"/>
    <s v="1"/>
    <d v="2026-05-06T19:27:22"/>
    <n v="19"/>
    <n v="0"/>
    <n v="4"/>
  </r>
  <r>
    <x v="13"/>
    <s v="Hangzhou Hikvision Digital Technology"/>
    <s v="Security"/>
    <x v="7"/>
    <x v="1"/>
    <s v="bc:ad:28:22:20:7c"/>
    <x v="14"/>
    <s v="1"/>
    <x v="0"/>
    <d v="2026-05-06T16:21:34"/>
    <d v="2026-05-07T14:35:55"/>
    <d v="2026-05-06T19:26:24"/>
    <s v="192.168.0.30/32"/>
    <s v="0"/>
    <d v="2026-05-06T19:26:24"/>
    <n v="13"/>
    <n v="0"/>
    <n v="6"/>
  </r>
  <r>
    <x v="14"/>
    <s v="Hangzhou Hikvision Digital Technology"/>
    <s v="Security"/>
    <x v="2"/>
    <x v="1"/>
    <s v="28:57:be:86:bf:00"/>
    <x v="15"/>
    <s v="1"/>
    <x v="0"/>
    <d v="2026-05-06T16:21:35"/>
    <d v="2026-05-07T14:35:55"/>
    <d v="2026-05-06T19:50:23"/>
    <s v="192.168.0.15/32"/>
    <s v="1"/>
    <d v="2026-05-06T19:50:23"/>
    <n v="29"/>
    <n v="0"/>
    <n v="1"/>
  </r>
  <r>
    <x v="14"/>
    <s v="Hangzhou Hikvision Digital Technology"/>
    <s v="Security"/>
    <x v="2"/>
    <x v="1"/>
    <s v="28:57:be:86:bf:00"/>
    <x v="15"/>
    <s v="1"/>
    <x v="0"/>
    <d v="2026-05-06T16:21:35"/>
    <d v="2026-05-07T14:35:55"/>
    <d v="2026-05-06T19:49:23"/>
    <s v="192.168.0.15/32"/>
    <s v="0"/>
    <d v="2026-05-06T19:49:23"/>
    <n v="28"/>
    <n v="0"/>
    <n v="3"/>
  </r>
  <r>
    <x v="14"/>
    <s v="Hangzhou Hikvision Digital Technology"/>
    <s v="Security"/>
    <x v="2"/>
    <x v="1"/>
    <s v="28:57:be:86:bf:00"/>
    <x v="15"/>
    <s v="1"/>
    <x v="0"/>
    <d v="2026-05-06T16:21:35"/>
    <d v="2026-05-07T14:35:55"/>
    <d v="2026-05-06T19:32:23"/>
    <s v="192.168.0.15/32"/>
    <s v="1"/>
    <d v="2026-05-06T19:32:23"/>
    <n v="27"/>
    <n v="0"/>
    <n v="4"/>
  </r>
  <r>
    <x v="14"/>
    <s v="Hangzhou Hikvision Digital Technology"/>
    <s v="Security"/>
    <x v="2"/>
    <x v="1"/>
    <s v="28:57:be:86:bf:00"/>
    <x v="15"/>
    <s v="1"/>
    <x v="0"/>
    <d v="2026-05-06T16:21:35"/>
    <d v="2026-05-07T14:35:55"/>
    <d v="2026-05-06T19:31:23"/>
    <s v="192.168.0.15/32"/>
    <s v="0"/>
    <d v="2026-05-06T19:31:23"/>
    <n v="23"/>
    <n v="0"/>
    <n v="7"/>
  </r>
  <r>
    <x v="14"/>
    <s v="Hangzhou Hikvision Digital Technology"/>
    <s v="Security"/>
    <x v="2"/>
    <x v="1"/>
    <s v="28:57:be:86:bf:00"/>
    <x v="15"/>
    <s v="1"/>
    <x v="0"/>
    <d v="2026-05-06T16:21:35"/>
    <d v="2026-05-07T14:35:55"/>
    <d v="2026-05-06T19:28:23"/>
    <s v="192.168.0.15/32"/>
    <s v="1"/>
    <d v="2026-05-06T19:28:23"/>
    <n v="29"/>
    <n v="0"/>
    <n v="0"/>
  </r>
  <r>
    <x v="14"/>
    <s v="Hangzhou Hikvision Digital Technology"/>
    <s v="Security"/>
    <x v="2"/>
    <x v="1"/>
    <s v="28:57:be:86:bf:00"/>
    <x v="15"/>
    <s v="1"/>
    <x v="0"/>
    <d v="2026-05-06T16:21:35"/>
    <d v="2026-05-07T14:35:55"/>
    <d v="2026-05-06T19:27:22"/>
    <s v="192.168.0.15/32"/>
    <s v="0"/>
    <d v="2026-05-06T19:27:22"/>
    <n v="19"/>
    <n v="0"/>
    <n v="4"/>
  </r>
  <r>
    <x v="15"/>
    <s v="Hangzhou Hikvision Digital Technology"/>
    <s v="Security"/>
    <x v="7"/>
    <x v="1"/>
    <s v="28:57:be:b5:99:de"/>
    <x v="16"/>
    <s v="1"/>
    <x v="0"/>
    <d v="2026-05-06T16:21:34"/>
    <d v="2026-05-07T14:35:55"/>
    <d v="2026-05-07T08:05:12"/>
    <s v="192.168.0.31/32"/>
    <s v="1"/>
    <d v="2026-05-07T08:05:12"/>
    <n v="32"/>
    <n v="0"/>
    <n v="2"/>
  </r>
  <r>
    <x v="15"/>
    <s v="Hangzhou Hikvision Digital Technology"/>
    <s v="Security"/>
    <x v="7"/>
    <x v="1"/>
    <s v="28:57:be:b5:99:de"/>
    <x v="16"/>
    <s v="1"/>
    <x v="0"/>
    <d v="2026-05-06T16:21:34"/>
    <d v="2026-05-07T14:35:55"/>
    <d v="2026-05-07T08:04:12"/>
    <s v="192.168.0.31/32"/>
    <s v="0"/>
    <d v="2026-05-07T08:04:12"/>
    <n v="30"/>
    <n v="0"/>
    <n v="4"/>
  </r>
  <r>
    <x v="15"/>
    <s v="Hangzhou Hikvision Digital Technology"/>
    <s v="Security"/>
    <x v="7"/>
    <x v="1"/>
    <s v="28:57:be:b5:99:de"/>
    <x v="16"/>
    <s v="1"/>
    <x v="0"/>
    <d v="2026-05-06T16:21:34"/>
    <d v="2026-05-07T14:35:55"/>
    <d v="2026-05-07T05:53:06"/>
    <s v="192.168.0.31/32"/>
    <s v="1"/>
    <d v="2026-05-07T05:53:06"/>
    <n v="34"/>
    <n v="0"/>
    <n v="1"/>
  </r>
  <r>
    <x v="15"/>
    <s v="Hangzhou Hikvision Digital Technology"/>
    <s v="Security"/>
    <x v="7"/>
    <x v="1"/>
    <s v="28:57:be:b5:99:de"/>
    <x v="16"/>
    <s v="1"/>
    <x v="0"/>
    <d v="2026-05-06T16:21:34"/>
    <d v="2026-05-07T14:35:55"/>
    <d v="2026-05-07T05:52:06"/>
    <s v="192.168.0.31/32"/>
    <s v="0"/>
    <d v="2026-05-07T05:52:06"/>
    <n v="23"/>
    <n v="0"/>
    <n v="12"/>
  </r>
  <r>
    <x v="15"/>
    <s v="Hangzhou Hikvision Digital Technology"/>
    <s v="Security"/>
    <x v="7"/>
    <x v="1"/>
    <s v="28:57:be:b5:99:de"/>
    <x v="16"/>
    <s v="1"/>
    <x v="0"/>
    <d v="2026-05-06T16:21:34"/>
    <d v="2026-05-07T14:35:55"/>
    <d v="2026-05-06T19:32:23"/>
    <s v="192.168.0.31/32"/>
    <s v="1"/>
    <d v="2026-05-06T19:32:23"/>
    <n v="27"/>
    <n v="0"/>
    <n v="4"/>
  </r>
  <r>
    <x v="15"/>
    <s v="Hangzhou Hikvision Digital Technology"/>
    <s v="Security"/>
    <x v="7"/>
    <x v="1"/>
    <s v="28:57:be:b5:99:de"/>
    <x v="16"/>
    <s v="1"/>
    <x v="0"/>
    <d v="2026-05-06T16:21:34"/>
    <d v="2026-05-07T14:35:55"/>
    <d v="2026-05-06T19:31:23"/>
    <s v="192.168.0.31/32"/>
    <s v="0"/>
    <d v="2026-05-06T19:31:23"/>
    <n v="23"/>
    <n v="0"/>
    <n v="7"/>
  </r>
  <r>
    <x v="15"/>
    <s v="Hangzhou Hikvision Digital Technology"/>
    <s v="Security"/>
    <x v="7"/>
    <x v="1"/>
    <s v="28:57:be:b5:99:de"/>
    <x v="16"/>
    <s v="1"/>
    <x v="0"/>
    <d v="2026-05-06T16:21:34"/>
    <d v="2026-05-07T14:35:55"/>
    <d v="2026-05-06T19:30:23"/>
    <s v="192.168.0.31/32"/>
    <s v="1"/>
    <d v="2026-05-06T19:30:23"/>
    <n v="27"/>
    <n v="0"/>
    <n v="2"/>
  </r>
  <r>
    <x v="15"/>
    <s v="Hangzhou Hikvision Digital Technology"/>
    <s v="Security"/>
    <x v="7"/>
    <x v="1"/>
    <s v="28:57:be:b5:99:de"/>
    <x v="16"/>
    <s v="1"/>
    <x v="0"/>
    <d v="2026-05-06T16:21:34"/>
    <d v="2026-05-07T14:35:55"/>
    <d v="2026-05-06T19:29:23"/>
    <s v="192.168.0.31/32"/>
    <s v="0"/>
    <d v="2026-05-06T19:29:23"/>
    <n v="18"/>
    <n v="0"/>
    <n v="13"/>
  </r>
  <r>
    <x v="15"/>
    <s v="Hangzhou Hikvision Digital Technology"/>
    <s v="Security"/>
    <x v="7"/>
    <x v="1"/>
    <s v="28:57:be:b5:99:de"/>
    <x v="16"/>
    <s v="1"/>
    <x v="0"/>
    <d v="2026-05-06T16:21:34"/>
    <d v="2026-05-07T14:35:55"/>
    <d v="2026-05-06T19:27:22"/>
    <s v="192.168.0.31/32"/>
    <s v="1"/>
    <d v="2026-05-06T19:27:22"/>
    <n v="19"/>
    <n v="0"/>
    <n v="4"/>
  </r>
  <r>
    <x v="15"/>
    <s v="Hangzhou Hikvision Digital Technology"/>
    <s v="Security"/>
    <x v="7"/>
    <x v="1"/>
    <s v="28:57:be:b5:99:de"/>
    <x v="16"/>
    <s v="1"/>
    <x v="0"/>
    <d v="2026-05-06T16:21:34"/>
    <d v="2026-05-07T14:35:55"/>
    <d v="2026-05-06T19:25:24"/>
    <s v="192.168.0.31/32"/>
    <s v="0"/>
    <d v="2026-05-06T19:25:24"/>
    <n v="15"/>
    <n v="0"/>
    <n v="15"/>
  </r>
  <r>
    <x v="16"/>
    <s v="Hangzhou Hikvision Digital Technology"/>
    <s v="Security"/>
    <x v="7"/>
    <x v="1"/>
    <s v="c4:2f:90:7b:14:6f"/>
    <x v="17"/>
    <s v="1"/>
    <x v="0"/>
    <d v="2026-05-06T16:21:34"/>
    <d v="2026-05-07T14:35:55"/>
    <d v="2026-05-07T13:02:12"/>
    <s v="192.168.0.35/32"/>
    <s v="1"/>
    <d v="2026-05-07T13:02:12"/>
    <n v="31"/>
    <n v="0"/>
    <n v="0"/>
  </r>
  <r>
    <x v="16"/>
    <s v="Hangzhou Hikvision Digital Technology"/>
    <s v="Security"/>
    <x v="7"/>
    <x v="1"/>
    <s v="c4:2f:90:7b:14:6f"/>
    <x v="17"/>
    <s v="1"/>
    <x v="0"/>
    <d v="2026-05-06T16:21:34"/>
    <d v="2026-05-07T14:35:55"/>
    <d v="2026-05-07T13:01:12"/>
    <s v="192.168.0.35/32"/>
    <s v="0"/>
    <d v="2026-05-07T13:01:12"/>
    <n v="29"/>
    <n v="0"/>
    <n v="2"/>
  </r>
  <r>
    <x v="16"/>
    <s v="Hangzhou Hikvision Digital Technology"/>
    <s v="Security"/>
    <x v="7"/>
    <x v="1"/>
    <s v="c4:2f:90:7b:14:6f"/>
    <x v="17"/>
    <s v="1"/>
    <x v="0"/>
    <d v="2026-05-06T16:21:34"/>
    <d v="2026-05-07T14:35:55"/>
    <d v="2026-05-07T10:57:12"/>
    <s v="192.168.0.35/32"/>
    <s v="1"/>
    <d v="2026-05-07T10:57:12"/>
    <n v="29"/>
    <n v="0"/>
    <n v="1"/>
  </r>
  <r>
    <x v="16"/>
    <s v="Hangzhou Hikvision Digital Technology"/>
    <s v="Security"/>
    <x v="7"/>
    <x v="1"/>
    <s v="c4:2f:90:7b:14:6f"/>
    <x v="17"/>
    <s v="1"/>
    <x v="0"/>
    <d v="2026-05-06T16:21:34"/>
    <d v="2026-05-07T14:35:55"/>
    <d v="2026-05-07T10:56:12"/>
    <s v="192.168.0.35/32"/>
    <s v="0"/>
    <d v="2026-05-07T10:56:12"/>
    <n v="23"/>
    <n v="0"/>
    <n v="7"/>
  </r>
  <r>
    <x v="16"/>
    <s v="Hangzhou Hikvision Digital Technology"/>
    <s v="Security"/>
    <x v="7"/>
    <x v="1"/>
    <s v="c4:2f:90:7b:14:6f"/>
    <x v="17"/>
    <s v="1"/>
    <x v="0"/>
    <d v="2026-05-06T16:21:34"/>
    <d v="2026-05-07T14:35:55"/>
    <d v="2026-05-07T05:53:06"/>
    <s v="192.168.0.35/32"/>
    <s v="1"/>
    <d v="2026-05-07T05:53:06"/>
    <n v="34"/>
    <n v="0"/>
    <n v="1"/>
  </r>
  <r>
    <x v="16"/>
    <s v="Hangzhou Hikvision Digital Technology"/>
    <s v="Security"/>
    <x v="7"/>
    <x v="1"/>
    <s v="c4:2f:90:7b:14:6f"/>
    <x v="17"/>
    <s v="1"/>
    <x v="0"/>
    <d v="2026-05-06T16:21:34"/>
    <d v="2026-05-07T14:35:55"/>
    <d v="2026-05-07T05:52:06"/>
    <s v="192.168.0.35/32"/>
    <s v="0"/>
    <d v="2026-05-07T05:52:06"/>
    <n v="23"/>
    <n v="0"/>
    <n v="12"/>
  </r>
  <r>
    <x v="16"/>
    <s v="Hangzhou Hikvision Digital Technology"/>
    <s v="Security"/>
    <x v="7"/>
    <x v="1"/>
    <s v="c4:2f:90:7b:14:6f"/>
    <x v="17"/>
    <s v="1"/>
    <x v="0"/>
    <d v="2026-05-06T16:21:34"/>
    <d v="2026-05-07T14:35:55"/>
    <d v="2026-05-06T20:46:22"/>
    <s v="192.168.0.35/32"/>
    <s v="1"/>
    <d v="2026-05-06T20:46:22"/>
    <n v="29"/>
    <n v="0"/>
    <n v="2"/>
  </r>
  <r>
    <x v="16"/>
    <s v="Hangzhou Hikvision Digital Technology"/>
    <s v="Security"/>
    <x v="7"/>
    <x v="1"/>
    <s v="c4:2f:90:7b:14:6f"/>
    <x v="17"/>
    <s v="1"/>
    <x v="0"/>
    <d v="2026-05-06T16:21:34"/>
    <d v="2026-05-07T14:35:55"/>
    <d v="2026-05-06T20:38:52"/>
    <s v="192.168.0.35/32"/>
    <s v="0"/>
    <d v="2026-05-06T20:38:52"/>
    <n v="25"/>
    <n v="0"/>
    <n v="9"/>
  </r>
  <r>
    <x v="16"/>
    <s v="Hangzhou Hikvision Digital Technology"/>
    <s v="Security"/>
    <x v="7"/>
    <x v="1"/>
    <s v="c4:2f:90:7b:14:6f"/>
    <x v="17"/>
    <s v="1"/>
    <x v="0"/>
    <d v="2026-05-06T16:21:34"/>
    <d v="2026-05-07T14:35:55"/>
    <d v="2026-05-06T19:30:23"/>
    <s v="192.168.0.35/32"/>
    <s v="1"/>
    <d v="2026-05-06T19:30:23"/>
    <n v="27"/>
    <n v="0"/>
    <n v="2"/>
  </r>
  <r>
    <x v="16"/>
    <s v="Hangzhou Hikvision Digital Technology"/>
    <s v="Security"/>
    <x v="7"/>
    <x v="1"/>
    <s v="c4:2f:90:7b:14:6f"/>
    <x v="17"/>
    <s v="1"/>
    <x v="0"/>
    <d v="2026-05-06T16:21:34"/>
    <d v="2026-05-07T14:35:55"/>
    <d v="2026-05-06T19:29:23"/>
    <s v="192.168.0.35/32"/>
    <s v="0"/>
    <d v="2026-05-06T19:29:23"/>
    <n v="18"/>
    <n v="0"/>
    <n v="13"/>
  </r>
  <r>
    <x v="16"/>
    <s v="Hangzhou Hikvision Digital Technology"/>
    <s v="Security"/>
    <x v="7"/>
    <x v="1"/>
    <s v="c4:2f:90:7b:14:6f"/>
    <x v="17"/>
    <s v="1"/>
    <x v="0"/>
    <d v="2026-05-06T16:21:34"/>
    <d v="2026-05-07T14:35:55"/>
    <d v="2026-05-06T19:27:22"/>
    <s v="192.168.0.35/32"/>
    <s v="1"/>
    <d v="2026-05-06T19:27:22"/>
    <n v="19"/>
    <n v="0"/>
    <n v="4"/>
  </r>
  <r>
    <x v="16"/>
    <s v="Hangzhou Hikvision Digital Technology"/>
    <s v="Security"/>
    <x v="7"/>
    <x v="1"/>
    <s v="c4:2f:90:7b:14:6f"/>
    <x v="17"/>
    <s v="1"/>
    <x v="0"/>
    <d v="2026-05-06T16:21:34"/>
    <d v="2026-05-07T14:35:55"/>
    <d v="2026-05-06T19:26:24"/>
    <s v="192.168.0.35/32"/>
    <s v="0"/>
    <d v="2026-05-06T19:26:24"/>
    <n v="13"/>
    <n v="0"/>
    <n v="6"/>
  </r>
  <r>
    <x v="17"/>
    <s v="TP-Link Systems Inc."/>
    <s v="Smart Home"/>
    <x v="8"/>
    <x v="0"/>
    <s v="54:af:97:61:7b:65"/>
    <x v="18"/>
    <s v="1"/>
    <x v="1"/>
    <d v="2026-05-06T16:21:35"/>
    <d v="2026-05-07T14:20:55"/>
    <d v="2026-05-07T14:25:55"/>
    <s v="192.168.0.56/32"/>
    <s v="0"/>
    <d v="2026-05-07T14:25:55"/>
    <n v="28"/>
    <n v="0"/>
    <n v="5"/>
  </r>
  <r>
    <x v="17"/>
    <s v="TP-Link Systems Inc."/>
    <s v="Smart Home"/>
    <x v="8"/>
    <x v="0"/>
    <s v="54:af:97:61:7b:65"/>
    <x v="18"/>
    <s v="1"/>
    <x v="1"/>
    <d v="2026-05-06T16:21:35"/>
    <d v="2026-05-07T14:20:55"/>
    <d v="2026-05-07T14:20:55"/>
    <s v="192.168.0.56/32"/>
    <s v="1"/>
    <d v="2026-05-07T14:20:55"/>
    <n v="32"/>
    <n v="0"/>
    <n v="1"/>
  </r>
  <r>
    <x v="17"/>
    <s v="TP-Link Systems Inc."/>
    <s v="Smart Home"/>
    <x v="8"/>
    <x v="0"/>
    <s v="54:af:97:61:7b:65"/>
    <x v="18"/>
    <s v="1"/>
    <x v="1"/>
    <d v="2026-05-06T16:21:35"/>
    <d v="2026-05-07T14:20:55"/>
    <d v="2026-05-06T18:07:39"/>
    <s v="192.168.0.56/32"/>
    <s v="0"/>
    <d v="2026-05-06T18:07:39"/>
    <n v="30"/>
    <n v="2"/>
    <n v="17"/>
  </r>
  <r>
    <x v="18"/>
    <s v="LG Electronics"/>
    <s v="Entertainment"/>
    <x v="6"/>
    <x v="0"/>
    <s v="c8:08:e9:d4:bb:b5"/>
    <x v="19"/>
    <s v="1"/>
    <x v="1"/>
    <d v="2026-05-06T16:21:35"/>
    <d v="2026-05-06T21:57:37"/>
    <d v="2026-05-06T22:01:13"/>
    <s v="192.168.0.11/32"/>
    <s v="0"/>
    <d v="2026-05-06T22:01:13"/>
    <n v="28"/>
    <n v="0"/>
    <n v="2"/>
  </r>
  <r>
    <x v="18"/>
    <s v="LG Electronics"/>
    <s v="Entertainment"/>
    <x v="6"/>
    <x v="0"/>
    <s v="c8:08:e9:d4:bb:b5"/>
    <x v="19"/>
    <s v="1"/>
    <x v="1"/>
    <d v="2026-05-06T16:21:35"/>
    <d v="2026-05-06T21:57:37"/>
    <d v="2026-05-06T19:28:23"/>
    <s v="192.168.0.11/32"/>
    <s v="1"/>
    <d v="2026-05-06T19:28:23"/>
    <n v="29"/>
    <n v="0"/>
    <n v="0"/>
  </r>
  <r>
    <x v="18"/>
    <s v="LG Electronics"/>
    <s v="Entertainment"/>
    <x v="6"/>
    <x v="0"/>
    <s v="c8:08:e9:d4:bb:b5"/>
    <x v="19"/>
    <s v="1"/>
    <x v="1"/>
    <d v="2026-05-06T16:21:35"/>
    <d v="2026-05-06T21:57:37"/>
    <d v="2026-05-06T19:25:24"/>
    <s v="192.168.0.11/32"/>
    <s v="0"/>
    <d v="2026-05-06T19:25:24"/>
    <n v="15"/>
    <n v="0"/>
    <n v="15"/>
  </r>
  <r>
    <x v="19"/>
    <s v="Dell Inc."/>
    <s v="Computers"/>
    <x v="0"/>
    <x v="1"/>
    <s v="30:d0:42:ff:9e:0f"/>
    <x v="20"/>
    <s v="1"/>
    <x v="0"/>
    <d v="2026-05-06T16:21:34"/>
    <d v="2026-05-07T14:35:55"/>
    <d v="2026-05-07T12:57:12"/>
    <s v="192.168.0.72/32"/>
    <s v="1"/>
    <d v="2026-05-07T12:57:12"/>
    <n v="29"/>
    <n v="0"/>
    <n v="2"/>
  </r>
  <r>
    <x v="20"/>
    <s v="Miele &amp; Cie. KG"/>
    <s v="Appliance"/>
    <x v="9"/>
    <x v="0"/>
    <s v="00:1d:63:75:0a:43"/>
    <x v="21"/>
    <s v="1"/>
    <x v="1"/>
    <d v="2026-05-06T16:21:35"/>
    <d v="2026-05-07T14:20:55"/>
    <d v="2026-05-07T14:25:55"/>
    <s v="192.168.0.59/32"/>
    <s v="0"/>
    <d v="2026-05-07T14:25:55"/>
    <n v="28"/>
    <n v="0"/>
    <n v="5"/>
  </r>
  <r>
    <x v="20"/>
    <s v="Miele &amp; Cie. KG"/>
    <s v="Appliance"/>
    <x v="9"/>
    <x v="0"/>
    <s v="00:1d:63:75:0a:43"/>
    <x v="21"/>
    <s v="1"/>
    <x v="1"/>
    <d v="2026-05-06T16:21:35"/>
    <d v="2026-05-07T14:20:55"/>
    <d v="2026-05-07T14:20:55"/>
    <s v="192.168.0.59/32"/>
    <s v="1"/>
    <d v="2026-05-07T14:20:55"/>
    <n v="32"/>
    <n v="0"/>
    <n v="1"/>
  </r>
  <r>
    <x v="20"/>
    <s v="Miele &amp; Cie. KG"/>
    <s v="Appliance"/>
    <x v="9"/>
    <x v="0"/>
    <s v="00:1d:63:75:0a:43"/>
    <x v="21"/>
    <s v="1"/>
    <x v="1"/>
    <d v="2026-05-06T16:21:35"/>
    <d v="2026-05-07T14:20:55"/>
    <d v="2026-05-06T21:02:37"/>
    <s v="192.168.0.59/32"/>
    <s v="0"/>
    <d v="2026-05-06T21:02:37"/>
    <n v="32"/>
    <n v="0"/>
    <n v="1"/>
  </r>
  <r>
    <x v="20"/>
    <s v="Miele &amp; Cie. KG"/>
    <s v="Appliance"/>
    <x v="9"/>
    <x v="0"/>
    <s v="00:1d:63:75:0a:43"/>
    <x v="21"/>
    <s v="1"/>
    <x v="1"/>
    <d v="2026-05-06T16:21:35"/>
    <d v="2026-05-07T14:20:55"/>
    <d v="2026-05-06T20:57:37"/>
    <s v="192.168.0.59/32"/>
    <s v="1"/>
    <d v="2026-05-06T20:57:37"/>
    <n v="30"/>
    <n v="0"/>
    <n v="1"/>
  </r>
  <r>
    <x v="20"/>
    <s v="Miele &amp; Cie. KG"/>
    <s v="Appliance"/>
    <x v="9"/>
    <x v="0"/>
    <s v="00:1d:63:75:0a:43"/>
    <x v="21"/>
    <s v="1"/>
    <x v="1"/>
    <d v="2026-05-06T16:21:35"/>
    <d v="2026-05-07T14:20:55"/>
    <d v="2026-05-06T20:38:52"/>
    <s v="192.168.0.59/32"/>
    <s v="0"/>
    <d v="2026-05-06T20:38:52"/>
    <n v="25"/>
    <n v="0"/>
    <n v="9"/>
  </r>
  <r>
    <x v="20"/>
    <s v="Miele &amp; Cie. KG"/>
    <s v="Appliance"/>
    <x v="9"/>
    <x v="0"/>
    <s v="00:1d:63:75:0a:43"/>
    <x v="21"/>
    <s v="1"/>
    <x v="1"/>
    <d v="2026-05-06T16:21:35"/>
    <d v="2026-05-07T14:20:55"/>
    <d v="2026-05-06T20:28:52"/>
    <s v="192.168.0.59/32"/>
    <s v="1"/>
    <d v="2026-05-06T20:28:52"/>
    <n v="32"/>
    <n v="0"/>
    <n v="0"/>
  </r>
  <r>
    <x v="20"/>
    <s v="Miele &amp; Cie. KG"/>
    <s v="Appliance"/>
    <x v="9"/>
    <x v="0"/>
    <s v="00:1d:63:75:0a:43"/>
    <x v="21"/>
    <s v="1"/>
    <x v="1"/>
    <d v="2026-05-06T16:21:35"/>
    <d v="2026-05-07T14:20:55"/>
    <d v="2026-05-06T19:21:53"/>
    <s v="192.168.0.59/32"/>
    <s v="0"/>
    <d v="2026-05-06T19:21:52"/>
    <n v="30"/>
    <n v="0"/>
    <n v="3"/>
  </r>
  <r>
    <x v="20"/>
    <s v="Miele &amp; Cie. KG"/>
    <s v="Appliance"/>
    <x v="9"/>
    <x v="0"/>
    <s v="00:1d:63:75:0a:43"/>
    <x v="21"/>
    <s v="1"/>
    <x v="1"/>
    <d v="2026-05-06T16:21:35"/>
    <d v="2026-05-07T14:20:55"/>
    <d v="2026-05-06T18:39:51"/>
    <s v="192.168.0.59/32"/>
    <s v="1"/>
    <d v="2026-05-06T18:39:51"/>
    <n v="32"/>
    <n v="0"/>
    <n v="2"/>
  </r>
  <r>
    <x v="20"/>
    <s v="Miele &amp; Cie. KG"/>
    <s v="Appliance"/>
    <x v="9"/>
    <x v="0"/>
    <s v="00:1d:63:75:0a:43"/>
    <x v="21"/>
    <s v="1"/>
    <x v="1"/>
    <d v="2026-05-06T16:21:35"/>
    <d v="2026-05-07T14:20:55"/>
    <d v="2026-05-06T18:07:39"/>
    <s v="192.168.0.59/32"/>
    <s v="0"/>
    <d v="2026-05-06T18:07:39"/>
    <n v="30"/>
    <n v="2"/>
    <n v="17"/>
  </r>
  <r>
    <x v="21"/>
    <s v="Miele &amp; Cie. KG"/>
    <s v="Appliance"/>
    <x v="10"/>
    <x v="0"/>
    <s v="00:1d:63:cb:7c:76"/>
    <x v="22"/>
    <s v="1"/>
    <x v="1"/>
    <d v="2026-05-06T16:21:35"/>
    <d v="2026-05-07T14:20:55"/>
    <d v="2026-05-07T14:25:55"/>
    <s v="192.168.0.62/32"/>
    <s v="0"/>
    <d v="2026-05-07T14:25:55"/>
    <n v="28"/>
    <n v="0"/>
    <n v="5"/>
  </r>
  <r>
    <x v="21"/>
    <s v="Miele &amp; Cie. KG"/>
    <s v="Appliance"/>
    <x v="10"/>
    <x v="0"/>
    <s v="00:1d:63:cb:7c:76"/>
    <x v="22"/>
    <s v="1"/>
    <x v="1"/>
    <d v="2026-05-06T16:21:35"/>
    <d v="2026-05-07T14:20:55"/>
    <d v="2026-05-07T14:20:55"/>
    <s v="192.168.0.62/32"/>
    <s v="1"/>
    <d v="2026-05-07T14:20:55"/>
    <n v="32"/>
    <n v="0"/>
    <n v="1"/>
  </r>
  <r>
    <x v="21"/>
    <s v="Miele &amp; Cie. KG"/>
    <s v="Appliance"/>
    <x v="10"/>
    <x v="0"/>
    <s v="00:1d:63:cb:7c:76"/>
    <x v="22"/>
    <s v="1"/>
    <x v="1"/>
    <d v="2026-05-06T16:21:35"/>
    <d v="2026-05-07T14:20:55"/>
    <d v="2026-05-07T09:42:12"/>
    <s v="192.168.0.62/32"/>
    <s v="0"/>
    <d v="2026-05-07T09:42:12"/>
    <n v="29"/>
    <n v="0"/>
    <n v="2"/>
  </r>
  <r>
    <x v="21"/>
    <s v="Miele &amp; Cie. KG"/>
    <s v="Appliance"/>
    <x v="10"/>
    <x v="0"/>
    <s v="00:1d:63:cb:7c:76"/>
    <x v="22"/>
    <s v="1"/>
    <x v="1"/>
    <d v="2026-05-06T16:21:35"/>
    <d v="2026-05-07T14:20:55"/>
    <d v="2026-05-07T09:41:12"/>
    <s v="192.168.0.62/32"/>
    <s v="1"/>
    <d v="2026-05-07T09:41:12"/>
    <n v="30"/>
    <n v="0"/>
    <n v="1"/>
  </r>
  <r>
    <x v="21"/>
    <s v="Miele &amp; Cie. KG"/>
    <s v="Appliance"/>
    <x v="10"/>
    <x v="0"/>
    <s v="00:1d:63:cb:7c:76"/>
    <x v="22"/>
    <s v="1"/>
    <x v="1"/>
    <d v="2026-05-06T16:21:35"/>
    <d v="2026-05-07T14:20:55"/>
    <d v="2026-05-06T22:25:28"/>
    <s v="192.168.0.62/32"/>
    <s v="0"/>
    <d v="2026-05-06T22:25:28"/>
    <n v="29"/>
    <n v="0"/>
    <n v="2"/>
  </r>
  <r>
    <x v="21"/>
    <s v="Miele &amp; Cie. KG"/>
    <s v="Appliance"/>
    <x v="10"/>
    <x v="0"/>
    <s v="00:1d:63:cb:7c:76"/>
    <x v="22"/>
    <s v="1"/>
    <x v="1"/>
    <d v="2026-05-06T16:21:35"/>
    <d v="2026-05-07T14:20:55"/>
    <d v="2026-05-06T22:01:13"/>
    <s v="192.168.0.62/32"/>
    <s v="1"/>
    <d v="2026-05-06T22:01:13"/>
    <n v="28"/>
    <n v="0"/>
    <n v="2"/>
  </r>
  <r>
    <x v="21"/>
    <s v="Miele &amp; Cie. KG"/>
    <s v="Appliance"/>
    <x v="10"/>
    <x v="0"/>
    <s v="00:1d:63:cb:7c:76"/>
    <x v="22"/>
    <s v="1"/>
    <x v="1"/>
    <d v="2026-05-06T16:21:35"/>
    <d v="2026-05-07T14:20:55"/>
    <d v="2026-05-06T21:57:37"/>
    <s v="192.168.0.62/32"/>
    <s v="0"/>
    <d v="2026-05-06T21:57:37"/>
    <n v="28"/>
    <n v="0"/>
    <n v="2"/>
  </r>
  <r>
    <x v="21"/>
    <s v="Miele &amp; Cie. KG"/>
    <s v="Appliance"/>
    <x v="10"/>
    <x v="0"/>
    <s v="00:1d:63:cb:7c:76"/>
    <x v="22"/>
    <s v="1"/>
    <x v="1"/>
    <d v="2026-05-06T16:21:35"/>
    <d v="2026-05-07T14:20:55"/>
    <d v="2026-05-06T21:52:37"/>
    <s v="192.168.0.62/32"/>
    <s v="1"/>
    <d v="2026-05-06T21:52:37"/>
    <n v="24"/>
    <n v="0"/>
    <n v="9"/>
  </r>
  <r>
    <x v="21"/>
    <s v="Miele &amp; Cie. KG"/>
    <s v="Appliance"/>
    <x v="10"/>
    <x v="0"/>
    <s v="00:1d:63:cb:7c:76"/>
    <x v="22"/>
    <s v="1"/>
    <x v="1"/>
    <d v="2026-05-06T16:21:35"/>
    <d v="2026-05-07T14:20:55"/>
    <d v="2026-05-06T21:37:37"/>
    <s v="192.168.0.62/32"/>
    <s v="0"/>
    <d v="2026-05-06T21:37:37"/>
    <n v="30"/>
    <n v="0"/>
    <n v="2"/>
  </r>
  <r>
    <x v="21"/>
    <s v="Miele &amp; Cie. KG"/>
    <s v="Appliance"/>
    <x v="10"/>
    <x v="0"/>
    <s v="00:1d:63:cb:7c:76"/>
    <x v="22"/>
    <s v="1"/>
    <x v="1"/>
    <d v="2026-05-06T16:21:35"/>
    <d v="2026-05-07T14:20:55"/>
    <d v="2026-05-06T21:32:37"/>
    <s v="192.168.0.62/32"/>
    <s v="1"/>
    <d v="2026-05-06T21:32:37"/>
    <n v="30"/>
    <n v="0"/>
    <n v="1"/>
  </r>
  <r>
    <x v="21"/>
    <s v="Miele &amp; Cie. KG"/>
    <s v="Appliance"/>
    <x v="10"/>
    <x v="0"/>
    <s v="00:1d:63:cb:7c:76"/>
    <x v="22"/>
    <s v="1"/>
    <x v="1"/>
    <d v="2026-05-06T16:21:35"/>
    <d v="2026-05-07T14:20:55"/>
    <d v="2026-05-06T20:57:37"/>
    <s v="192.168.0.62/32"/>
    <s v="0"/>
    <d v="2026-05-06T20:57:37"/>
    <n v="30"/>
    <n v="0"/>
    <n v="1"/>
  </r>
  <r>
    <x v="21"/>
    <s v="Miele &amp; Cie. KG"/>
    <s v="Appliance"/>
    <x v="10"/>
    <x v="0"/>
    <s v="00:1d:63:cb:7c:76"/>
    <x v="22"/>
    <s v="1"/>
    <x v="1"/>
    <d v="2026-05-06T16:21:35"/>
    <d v="2026-05-07T14:20:55"/>
    <d v="2026-05-06T20:52:37"/>
    <s v="192.168.0.62/32"/>
    <s v="1"/>
    <d v="2026-05-06T20:52:37"/>
    <n v="29"/>
    <n v="0"/>
    <n v="1"/>
  </r>
  <r>
    <x v="21"/>
    <s v="Miele &amp; Cie. KG"/>
    <s v="Appliance"/>
    <x v="10"/>
    <x v="0"/>
    <s v="00:1d:63:cb:7c:76"/>
    <x v="22"/>
    <s v="1"/>
    <x v="1"/>
    <d v="2026-05-06T16:21:35"/>
    <d v="2026-05-07T14:20:55"/>
    <d v="2026-05-06T18:07:39"/>
    <s v="192.168.0.62/32"/>
    <s v="0"/>
    <d v="2026-05-06T18:07:39"/>
    <n v="30"/>
    <n v="2"/>
    <n v="17"/>
  </r>
  <r>
    <x v="22"/>
    <s v="Microchip Technology Inc."/>
    <s v="Smart Home"/>
    <x v="2"/>
    <x v="1"/>
    <s v="44:b7:d0:e5:06:c3"/>
    <x v="23"/>
    <s v="1"/>
    <x v="0"/>
    <d v="2026-05-06T16:21:34"/>
    <d v="2026-05-07T14:35:55"/>
    <d v="2026-05-07T12:59:12"/>
    <s v="192.168.0.89/32"/>
    <s v="1"/>
    <d v="2026-05-07T12:59:12"/>
    <n v="32"/>
    <n v="0"/>
    <n v="0"/>
  </r>
  <r>
    <x v="22"/>
    <s v="Microchip Technology Inc."/>
    <s v="Smart Home"/>
    <x v="2"/>
    <x v="1"/>
    <s v="44:b7:d0:e5:06:c3"/>
    <x v="23"/>
    <s v="1"/>
    <x v="0"/>
    <d v="2026-05-06T16:21:34"/>
    <d v="2026-05-07T14:35:55"/>
    <d v="2026-05-07T12:58:12"/>
    <s v="192.168.0.89/32"/>
    <s v="0"/>
    <d v="2026-05-07T12:58:12"/>
    <n v="23"/>
    <n v="0"/>
    <n v="7"/>
  </r>
  <r>
    <x v="22"/>
    <s v="Microchip Technology Inc."/>
    <s v="Smart Home"/>
    <x v="2"/>
    <x v="1"/>
    <s v="44:b7:d0:e5:06:c3"/>
    <x v="23"/>
    <s v="1"/>
    <x v="0"/>
    <d v="2026-05-06T16:21:34"/>
    <d v="2026-05-07T14:35:55"/>
    <d v="2026-05-07T07:49:12"/>
    <s v="192.168.0.89/32"/>
    <s v="1"/>
    <d v="2026-05-07T07:49:12"/>
    <n v="35"/>
    <n v="0"/>
    <n v="0"/>
  </r>
  <r>
    <x v="22"/>
    <s v="Microchip Technology Inc."/>
    <s v="Smart Home"/>
    <x v="2"/>
    <x v="1"/>
    <s v="44:b7:d0:e5:06:c3"/>
    <x v="23"/>
    <s v="1"/>
    <x v="0"/>
    <d v="2026-05-06T16:21:34"/>
    <d v="2026-05-07T14:35:55"/>
    <d v="2026-05-07T07:48:12"/>
    <s v="192.168.0.89/32"/>
    <s v="0"/>
    <d v="2026-05-07T07:48:12"/>
    <n v="26"/>
    <n v="0"/>
    <n v="8"/>
  </r>
  <r>
    <x v="22"/>
    <s v="Microchip Technology Inc."/>
    <s v="Smart Home"/>
    <x v="2"/>
    <x v="1"/>
    <s v="44:b7:d0:e5:06:c3"/>
    <x v="23"/>
    <s v="1"/>
    <x v="0"/>
    <d v="2026-05-06T16:21:34"/>
    <d v="2026-05-07T14:35:55"/>
    <d v="2026-05-07T05:53:06"/>
    <s v="192.168.0.89/32"/>
    <s v="1"/>
    <d v="2026-05-07T05:53:06"/>
    <n v="34"/>
    <n v="0"/>
    <n v="1"/>
  </r>
  <r>
    <x v="22"/>
    <s v="Microchip Technology Inc."/>
    <s v="Smart Home"/>
    <x v="2"/>
    <x v="1"/>
    <s v="44:b7:d0:e5:06:c3"/>
    <x v="23"/>
    <s v="1"/>
    <x v="0"/>
    <d v="2026-05-06T16:21:34"/>
    <d v="2026-05-07T14:35:55"/>
    <d v="2026-05-07T05:52:06"/>
    <s v="192.168.0.89/32"/>
    <s v="0"/>
    <d v="2026-05-07T05:52:06"/>
    <n v="23"/>
    <n v="0"/>
    <n v="12"/>
  </r>
  <r>
    <x v="22"/>
    <s v="Microchip Technology Inc."/>
    <s v="Smart Home"/>
    <x v="2"/>
    <x v="1"/>
    <s v="44:b7:d0:e5:06:c3"/>
    <x v="23"/>
    <s v="1"/>
    <x v="0"/>
    <d v="2026-05-06T16:21:34"/>
    <d v="2026-05-07T14:35:55"/>
    <d v="2026-05-06T19:52:23"/>
    <s v="192.168.0.89/32"/>
    <s v="1"/>
    <d v="2026-05-06T19:52:22"/>
    <n v="29"/>
    <n v="0"/>
    <n v="0"/>
  </r>
  <r>
    <x v="22"/>
    <s v="Microchip Technology Inc."/>
    <s v="Smart Home"/>
    <x v="2"/>
    <x v="1"/>
    <s v="44:b7:d0:e5:06:c3"/>
    <x v="23"/>
    <s v="1"/>
    <x v="0"/>
    <d v="2026-05-06T16:21:34"/>
    <d v="2026-05-07T14:35:55"/>
    <d v="2026-05-06T19:51:23"/>
    <s v="192.168.0.89/32"/>
    <s v="0"/>
    <d v="2026-05-06T19:51:22"/>
    <n v="20"/>
    <n v="0"/>
    <n v="9"/>
  </r>
  <r>
    <x v="22"/>
    <s v="Microchip Technology Inc."/>
    <s v="Smart Home"/>
    <x v="2"/>
    <x v="1"/>
    <s v="44:b7:d0:e5:06:c3"/>
    <x v="23"/>
    <s v="1"/>
    <x v="0"/>
    <d v="2026-05-06T16:21:34"/>
    <d v="2026-05-07T14:35:55"/>
    <d v="2026-05-06T19:27:22"/>
    <s v="192.168.0.89/32"/>
    <s v="1"/>
    <d v="2026-05-06T19:27:22"/>
    <n v="19"/>
    <n v="0"/>
    <n v="4"/>
  </r>
  <r>
    <x v="22"/>
    <s v="Microchip Technology Inc."/>
    <s v="Smart Home"/>
    <x v="2"/>
    <x v="1"/>
    <s v="44:b7:d0:e5:06:c3"/>
    <x v="23"/>
    <s v="1"/>
    <x v="0"/>
    <d v="2026-05-06T16:21:34"/>
    <d v="2026-05-07T14:35:55"/>
    <d v="2026-05-06T19:25:24"/>
    <s v="192.168.0.89/32"/>
    <s v="0"/>
    <d v="2026-05-06T19:25:24"/>
    <n v="15"/>
    <n v="0"/>
    <n v="15"/>
  </r>
  <r>
    <x v="23"/>
    <s v="Microchip Technology Inc."/>
    <s v="Smart Home"/>
    <x v="1"/>
    <x v="1"/>
    <s v="00:1e:c0:9b:47:c3"/>
    <x v="24"/>
    <s v="1"/>
    <x v="1"/>
    <d v="2026-05-06T16:21:35"/>
    <d v="2026-05-06T16:21:35"/>
    <m/>
    <m/>
    <m/>
    <m/>
    <m/>
    <m/>
    <m/>
  </r>
  <r>
    <x v="24"/>
    <s v="TP-Link"/>
    <s v="Smart Home"/>
    <x v="0"/>
    <x v="0"/>
    <s v="34:60:f9:94:93:d8"/>
    <x v="25"/>
    <s v="1"/>
    <x v="1"/>
    <d v="2026-05-06T16:21:35"/>
    <d v="2026-05-07T08:32:12"/>
    <d v="2026-05-07T08:33:12"/>
    <s v="192.168.0.58/32"/>
    <s v="0"/>
    <d v="2026-05-07T08:33:12"/>
    <n v="29"/>
    <n v="0"/>
    <n v="4"/>
  </r>
  <r>
    <x v="24"/>
    <s v="TP-Link"/>
    <s v="Smart Home"/>
    <x v="0"/>
    <x v="0"/>
    <s v="34:60:f9:94:93:d8"/>
    <x v="25"/>
    <s v="1"/>
    <x v="1"/>
    <d v="2026-05-06T16:21:35"/>
    <d v="2026-05-07T08:32:12"/>
    <d v="2026-05-07T08:29:12"/>
    <s v="192.168.0.58/32"/>
    <s v="1"/>
    <d v="2026-05-07T08:29:12"/>
    <n v="34"/>
    <n v="0"/>
    <n v="1"/>
  </r>
  <r>
    <x v="24"/>
    <s v="TP-Link"/>
    <s v="Smart Home"/>
    <x v="0"/>
    <x v="0"/>
    <s v="34:60:f9:94:93:d8"/>
    <x v="25"/>
    <s v="1"/>
    <x v="1"/>
    <d v="2026-05-06T16:21:35"/>
    <d v="2026-05-07T08:32:12"/>
    <d v="2026-05-07T08:28:12"/>
    <s v="192.168.0.58/32"/>
    <s v="0"/>
    <d v="2026-05-07T08:28:12"/>
    <n v="32"/>
    <n v="0"/>
    <n v="2"/>
  </r>
  <r>
    <x v="24"/>
    <s v="TP-Link"/>
    <s v="Smart Home"/>
    <x v="0"/>
    <x v="0"/>
    <s v="34:60:f9:94:93:d8"/>
    <x v="25"/>
    <s v="1"/>
    <x v="1"/>
    <d v="2026-05-06T16:21:35"/>
    <d v="2026-05-07T08:32:12"/>
    <d v="2026-05-07T08:22:12"/>
    <s v="192.168.0.58/32"/>
    <s v="1"/>
    <d v="2026-05-07T08:22:12"/>
    <n v="33"/>
    <n v="0"/>
    <n v="1"/>
  </r>
  <r>
    <x v="24"/>
    <s v="TP-Link"/>
    <s v="Smart Home"/>
    <x v="0"/>
    <x v="0"/>
    <s v="34:60:f9:94:93:d8"/>
    <x v="25"/>
    <s v="1"/>
    <x v="1"/>
    <d v="2026-05-06T16:21:35"/>
    <d v="2026-05-07T08:32:12"/>
    <d v="2026-05-07T08:21:12"/>
    <s v="192.168.0.58/32"/>
    <s v="0"/>
    <d v="2026-05-07T08:21:12"/>
    <n v="31"/>
    <n v="0"/>
    <n v="1"/>
  </r>
  <r>
    <x v="24"/>
    <s v="TP-Link"/>
    <s v="Smart Home"/>
    <x v="0"/>
    <x v="0"/>
    <s v="34:60:f9:94:93:d8"/>
    <x v="25"/>
    <s v="1"/>
    <x v="1"/>
    <d v="2026-05-06T16:21:35"/>
    <d v="2026-05-07T08:32:12"/>
    <d v="2026-05-07T08:16:12"/>
    <s v="192.168.0.58/32"/>
    <s v="1"/>
    <d v="2026-05-07T08:16:12"/>
    <n v="34"/>
    <n v="0"/>
    <n v="0"/>
  </r>
  <r>
    <x v="24"/>
    <s v="TP-Link"/>
    <s v="Smart Home"/>
    <x v="0"/>
    <x v="0"/>
    <s v="34:60:f9:94:93:d8"/>
    <x v="25"/>
    <s v="1"/>
    <x v="1"/>
    <d v="2026-05-06T16:21:35"/>
    <d v="2026-05-07T08:32:12"/>
    <d v="2026-05-07T08:15:12"/>
    <s v="192.168.0.58/32"/>
    <s v="0"/>
    <d v="2026-05-07T08:15:12"/>
    <n v="29"/>
    <n v="0"/>
    <n v="6"/>
  </r>
  <r>
    <x v="24"/>
    <s v="TP-Link"/>
    <s v="Smart Home"/>
    <x v="0"/>
    <x v="0"/>
    <s v="34:60:f9:94:93:d8"/>
    <x v="25"/>
    <s v="1"/>
    <x v="1"/>
    <d v="2026-05-06T16:21:35"/>
    <d v="2026-05-07T08:32:12"/>
    <d v="2026-05-07T08:09:12"/>
    <s v="192.168.0.58/32"/>
    <s v="1"/>
    <d v="2026-05-07T08:09:12"/>
    <n v="33"/>
    <n v="0"/>
    <n v="0"/>
  </r>
  <r>
    <x v="24"/>
    <s v="TP-Link"/>
    <s v="Smart Home"/>
    <x v="0"/>
    <x v="0"/>
    <s v="34:60:f9:94:93:d8"/>
    <x v="25"/>
    <s v="1"/>
    <x v="1"/>
    <d v="2026-05-06T16:21:35"/>
    <d v="2026-05-07T08:32:12"/>
    <d v="2026-05-07T08:08:12"/>
    <s v="192.168.0.58/32"/>
    <s v="0"/>
    <d v="2026-05-07T08:08:12"/>
    <n v="32"/>
    <n v="0"/>
    <n v="2"/>
  </r>
  <r>
    <x v="24"/>
    <s v="TP-Link"/>
    <s v="Smart Home"/>
    <x v="0"/>
    <x v="0"/>
    <s v="34:60:f9:94:93:d8"/>
    <x v="25"/>
    <s v="1"/>
    <x v="1"/>
    <d v="2026-05-06T16:21:35"/>
    <d v="2026-05-07T08:32:12"/>
    <d v="2026-05-07T07:59:12"/>
    <s v="192.168.0.58/32"/>
    <s v="1"/>
    <d v="2026-05-07T07:59:12"/>
    <n v="33"/>
    <n v="0"/>
    <n v="1"/>
  </r>
  <r>
    <x v="24"/>
    <s v="TP-Link"/>
    <s v="Smart Home"/>
    <x v="0"/>
    <x v="0"/>
    <s v="34:60:f9:94:93:d8"/>
    <x v="25"/>
    <s v="1"/>
    <x v="1"/>
    <d v="2026-05-06T16:21:35"/>
    <d v="2026-05-07T08:32:12"/>
    <d v="2026-05-07T07:58:12"/>
    <s v="192.168.0.58/32"/>
    <s v="0"/>
    <d v="2026-05-07T07:58:12"/>
    <n v="32"/>
    <n v="0"/>
    <n v="2"/>
  </r>
  <r>
    <x v="24"/>
    <s v="TP-Link"/>
    <s v="Smart Home"/>
    <x v="0"/>
    <x v="0"/>
    <s v="34:60:f9:94:93:d8"/>
    <x v="25"/>
    <s v="1"/>
    <x v="1"/>
    <d v="2026-05-06T16:21:35"/>
    <d v="2026-05-07T08:32:12"/>
    <d v="2026-05-07T07:54:12"/>
    <s v="192.168.0.58/32"/>
    <s v="1"/>
    <d v="2026-05-07T07:54:12"/>
    <n v="33"/>
    <n v="0"/>
    <n v="3"/>
  </r>
  <r>
    <x v="24"/>
    <s v="TP-Link"/>
    <s v="Smart Home"/>
    <x v="0"/>
    <x v="0"/>
    <s v="34:60:f9:94:93:d8"/>
    <x v="25"/>
    <s v="1"/>
    <x v="1"/>
    <d v="2026-05-06T16:21:35"/>
    <d v="2026-05-07T08:32:12"/>
    <d v="2026-05-07T07:53:12"/>
    <s v="192.168.0.58/32"/>
    <s v="0"/>
    <d v="2026-05-07T07:53:12"/>
    <n v="34"/>
    <n v="0"/>
    <n v="3"/>
  </r>
  <r>
    <x v="24"/>
    <s v="TP-Link"/>
    <s v="Smart Home"/>
    <x v="0"/>
    <x v="0"/>
    <s v="34:60:f9:94:93:d8"/>
    <x v="25"/>
    <s v="1"/>
    <x v="1"/>
    <d v="2026-05-06T16:21:35"/>
    <d v="2026-05-07T08:32:12"/>
    <d v="2026-05-07T07:45:12"/>
    <s v="192.168.0.58/32"/>
    <s v="1"/>
    <d v="2026-05-07T07:45:12"/>
    <n v="35"/>
    <n v="0"/>
    <n v="1"/>
  </r>
  <r>
    <x v="24"/>
    <s v="TP-Link"/>
    <s v="Smart Home"/>
    <x v="0"/>
    <x v="0"/>
    <s v="34:60:f9:94:93:d8"/>
    <x v="25"/>
    <s v="1"/>
    <x v="1"/>
    <d v="2026-05-06T16:21:35"/>
    <d v="2026-05-07T08:32:12"/>
    <d v="2026-05-07T07:44:12"/>
    <s v="192.168.0.58/32"/>
    <s v="0"/>
    <d v="2026-05-07T07:44:12"/>
    <n v="34"/>
    <n v="0"/>
    <n v="2"/>
  </r>
  <r>
    <x v="24"/>
    <s v="TP-Link"/>
    <s v="Smart Home"/>
    <x v="0"/>
    <x v="0"/>
    <s v="34:60:f9:94:93:d8"/>
    <x v="25"/>
    <s v="1"/>
    <x v="1"/>
    <d v="2026-05-06T16:21:35"/>
    <d v="2026-05-07T08:32:12"/>
    <d v="2026-05-07T07:40:06"/>
    <s v="192.168.0.58/32"/>
    <s v="1"/>
    <d v="2026-05-07T07:40:06"/>
    <n v="31"/>
    <n v="0"/>
    <n v="5"/>
  </r>
  <r>
    <x v="24"/>
    <s v="TP-Link"/>
    <s v="Smart Home"/>
    <x v="0"/>
    <x v="0"/>
    <s v="34:60:f9:94:93:d8"/>
    <x v="25"/>
    <s v="1"/>
    <x v="1"/>
    <d v="2026-05-06T16:21:35"/>
    <d v="2026-05-07T08:32:12"/>
    <d v="2026-05-07T07:36:06"/>
    <s v="192.168.0.58/32"/>
    <s v="0"/>
    <d v="2026-05-07T07:36:06"/>
    <n v="27"/>
    <n v="0"/>
    <n v="7"/>
  </r>
  <r>
    <x v="24"/>
    <s v="TP-Link"/>
    <s v="Smart Home"/>
    <x v="0"/>
    <x v="0"/>
    <s v="34:60:f9:94:93:d8"/>
    <x v="25"/>
    <s v="1"/>
    <x v="1"/>
    <d v="2026-05-06T16:21:35"/>
    <d v="2026-05-07T08:32:12"/>
    <d v="2026-05-07T07:28:06"/>
    <s v="192.168.0.58/32"/>
    <s v="1"/>
    <d v="2026-05-07T07:28:06"/>
    <n v="31"/>
    <n v="0"/>
    <n v="1"/>
  </r>
  <r>
    <x v="24"/>
    <s v="TP-Link"/>
    <s v="Smart Home"/>
    <x v="0"/>
    <x v="0"/>
    <s v="34:60:f9:94:93:d8"/>
    <x v="25"/>
    <s v="1"/>
    <x v="1"/>
    <d v="2026-05-06T16:21:35"/>
    <d v="2026-05-07T08:32:12"/>
    <d v="2026-05-07T07:26:06"/>
    <s v="192.168.0.58/32"/>
    <s v="0"/>
    <d v="2026-05-07T07:26:06"/>
    <n v="27"/>
    <n v="0"/>
    <n v="5"/>
  </r>
  <r>
    <x v="24"/>
    <s v="TP-Link"/>
    <s v="Smart Home"/>
    <x v="0"/>
    <x v="0"/>
    <s v="34:60:f9:94:93:d8"/>
    <x v="25"/>
    <s v="1"/>
    <x v="1"/>
    <d v="2026-05-06T16:21:35"/>
    <d v="2026-05-07T08:32:12"/>
    <d v="2026-05-07T07:25:06"/>
    <s v="192.168.0.58/32"/>
    <s v="1"/>
    <d v="2026-05-07T07:25:06"/>
    <n v="32"/>
    <n v="0"/>
    <n v="2"/>
  </r>
  <r>
    <x v="24"/>
    <s v="TP-Link"/>
    <s v="Smart Home"/>
    <x v="0"/>
    <x v="0"/>
    <s v="34:60:f9:94:93:d8"/>
    <x v="25"/>
    <s v="1"/>
    <x v="1"/>
    <d v="2026-05-06T16:21:35"/>
    <d v="2026-05-07T08:32:12"/>
    <d v="2026-05-07T07:24:06"/>
    <s v="192.168.0.58/32"/>
    <s v="0"/>
    <d v="2026-05-07T07:24:06"/>
    <n v="32"/>
    <n v="0"/>
    <n v="1"/>
  </r>
  <r>
    <x v="24"/>
    <s v="TP-Link"/>
    <s v="Smart Home"/>
    <x v="0"/>
    <x v="0"/>
    <s v="34:60:f9:94:93:d8"/>
    <x v="25"/>
    <s v="1"/>
    <x v="1"/>
    <d v="2026-05-06T16:21:35"/>
    <d v="2026-05-07T08:32:12"/>
    <d v="2026-05-07T07:00:06"/>
    <s v="192.168.0.58/32"/>
    <s v="1"/>
    <d v="2026-05-07T07:00:06"/>
    <n v="33"/>
    <n v="0"/>
    <n v="2"/>
  </r>
  <r>
    <x v="24"/>
    <s v="TP-Link"/>
    <s v="Smart Home"/>
    <x v="0"/>
    <x v="0"/>
    <s v="34:60:f9:94:93:d8"/>
    <x v="25"/>
    <s v="1"/>
    <x v="1"/>
    <d v="2026-05-06T16:21:35"/>
    <d v="2026-05-07T08:32:12"/>
    <d v="2026-05-07T06:59:06"/>
    <s v="192.168.0.58/32"/>
    <s v="0"/>
    <d v="2026-05-07T06:59:06"/>
    <n v="33"/>
    <n v="0"/>
    <n v="3"/>
  </r>
  <r>
    <x v="24"/>
    <s v="TP-Link"/>
    <s v="Smart Home"/>
    <x v="0"/>
    <x v="0"/>
    <s v="34:60:f9:94:93:d8"/>
    <x v="25"/>
    <s v="1"/>
    <x v="1"/>
    <d v="2026-05-06T16:21:35"/>
    <d v="2026-05-07T08:32:12"/>
    <d v="2026-05-07T06:58:06"/>
    <s v="192.168.0.58/32"/>
    <s v="1"/>
    <d v="2026-05-07T06:58:06"/>
    <n v="33"/>
    <n v="0"/>
    <n v="1"/>
  </r>
  <r>
    <x v="24"/>
    <s v="TP-Link"/>
    <s v="Smart Home"/>
    <x v="0"/>
    <x v="0"/>
    <s v="34:60:f9:94:93:d8"/>
    <x v="25"/>
    <s v="1"/>
    <x v="1"/>
    <d v="2026-05-06T16:21:35"/>
    <d v="2026-05-07T08:32:12"/>
    <d v="2026-05-07T06:57:06"/>
    <s v="192.168.0.58/32"/>
    <s v="0"/>
    <d v="2026-05-07T06:57:06"/>
    <n v="32"/>
    <n v="0"/>
    <n v="2"/>
  </r>
  <r>
    <x v="24"/>
    <s v="TP-Link"/>
    <s v="Smart Home"/>
    <x v="0"/>
    <x v="0"/>
    <s v="34:60:f9:94:93:d8"/>
    <x v="25"/>
    <s v="1"/>
    <x v="1"/>
    <d v="2026-05-06T16:21:35"/>
    <d v="2026-05-07T08:32:12"/>
    <d v="2026-05-07T06:43:06"/>
    <s v="192.168.0.58/32"/>
    <s v="1"/>
    <d v="2026-05-07T06:43:06"/>
    <n v="34"/>
    <n v="0"/>
    <n v="1"/>
  </r>
  <r>
    <x v="24"/>
    <s v="TP-Link"/>
    <s v="Smart Home"/>
    <x v="0"/>
    <x v="0"/>
    <s v="34:60:f9:94:93:d8"/>
    <x v="25"/>
    <s v="1"/>
    <x v="1"/>
    <d v="2026-05-06T16:21:35"/>
    <d v="2026-05-07T08:32:12"/>
    <d v="2026-05-07T06:42:06"/>
    <s v="192.168.0.58/32"/>
    <s v="0"/>
    <d v="2026-05-07T06:42:06"/>
    <n v="30"/>
    <n v="0"/>
    <n v="3"/>
  </r>
  <r>
    <x v="24"/>
    <s v="TP-Link"/>
    <s v="Smart Home"/>
    <x v="0"/>
    <x v="0"/>
    <s v="34:60:f9:94:93:d8"/>
    <x v="25"/>
    <s v="1"/>
    <x v="1"/>
    <d v="2026-05-06T16:21:35"/>
    <d v="2026-05-07T08:32:12"/>
    <d v="2026-05-07T06:33:06"/>
    <s v="192.168.0.58/32"/>
    <s v="1"/>
    <d v="2026-05-07T06:33:06"/>
    <n v="33"/>
    <n v="0"/>
    <n v="0"/>
  </r>
  <r>
    <x v="24"/>
    <s v="TP-Link"/>
    <s v="Smart Home"/>
    <x v="0"/>
    <x v="0"/>
    <s v="34:60:f9:94:93:d8"/>
    <x v="25"/>
    <s v="1"/>
    <x v="1"/>
    <d v="2026-05-06T16:21:35"/>
    <d v="2026-05-07T08:32:12"/>
    <d v="2026-05-07T06:32:06"/>
    <s v="192.168.0.58/32"/>
    <s v="0"/>
    <d v="2026-05-07T06:32:06"/>
    <n v="31"/>
    <n v="0"/>
    <n v="2"/>
  </r>
  <r>
    <x v="24"/>
    <s v="TP-Link"/>
    <s v="Smart Home"/>
    <x v="0"/>
    <x v="0"/>
    <s v="34:60:f9:94:93:d8"/>
    <x v="25"/>
    <s v="1"/>
    <x v="1"/>
    <d v="2026-05-06T16:21:35"/>
    <d v="2026-05-07T08:32:12"/>
    <d v="2026-05-07T06:28:06"/>
    <s v="192.168.0.58/32"/>
    <s v="1"/>
    <d v="2026-05-07T06:28:06"/>
    <n v="33"/>
    <n v="0"/>
    <n v="0"/>
  </r>
  <r>
    <x v="24"/>
    <s v="TP-Link"/>
    <s v="Smart Home"/>
    <x v="0"/>
    <x v="0"/>
    <s v="34:60:f9:94:93:d8"/>
    <x v="25"/>
    <s v="1"/>
    <x v="1"/>
    <d v="2026-05-06T16:21:35"/>
    <d v="2026-05-07T08:32:12"/>
    <d v="2026-05-07T06:27:06"/>
    <s v="192.168.0.58/32"/>
    <s v="0"/>
    <d v="2026-05-07T06:27:06"/>
    <n v="29"/>
    <n v="0"/>
    <n v="4"/>
  </r>
  <r>
    <x v="24"/>
    <s v="TP-Link"/>
    <s v="Smart Home"/>
    <x v="0"/>
    <x v="0"/>
    <s v="34:60:f9:94:93:d8"/>
    <x v="25"/>
    <s v="1"/>
    <x v="1"/>
    <d v="2026-05-06T16:21:35"/>
    <d v="2026-05-07T08:32:12"/>
    <d v="2026-05-07T06:18:06"/>
    <s v="192.168.0.58/32"/>
    <s v="1"/>
    <d v="2026-05-07T06:18:06"/>
    <n v="34"/>
    <n v="0"/>
    <n v="0"/>
  </r>
  <r>
    <x v="24"/>
    <s v="TP-Link"/>
    <s v="Smart Home"/>
    <x v="0"/>
    <x v="0"/>
    <s v="34:60:f9:94:93:d8"/>
    <x v="25"/>
    <s v="1"/>
    <x v="1"/>
    <d v="2026-05-06T16:21:35"/>
    <d v="2026-05-07T08:32:12"/>
    <d v="2026-05-07T06:17:06"/>
    <s v="192.168.0.58/32"/>
    <s v="0"/>
    <d v="2026-05-07T06:17:06"/>
    <n v="31"/>
    <n v="0"/>
    <n v="2"/>
  </r>
  <r>
    <x v="24"/>
    <s v="TP-Link"/>
    <s v="Smart Home"/>
    <x v="0"/>
    <x v="0"/>
    <s v="34:60:f9:94:93:d8"/>
    <x v="25"/>
    <s v="1"/>
    <x v="1"/>
    <d v="2026-05-06T16:21:35"/>
    <d v="2026-05-07T08:32:12"/>
    <d v="2026-05-07T06:14:06"/>
    <s v="192.168.0.58/32"/>
    <s v="1"/>
    <d v="2026-05-07T06:14:06"/>
    <n v="32"/>
    <n v="0"/>
    <n v="1"/>
  </r>
  <r>
    <x v="24"/>
    <s v="TP-Link"/>
    <s v="Smart Home"/>
    <x v="0"/>
    <x v="0"/>
    <s v="34:60:f9:94:93:d8"/>
    <x v="25"/>
    <s v="1"/>
    <x v="1"/>
    <d v="2026-05-06T16:21:35"/>
    <d v="2026-05-07T08:32:12"/>
    <d v="2026-05-07T06:13:06"/>
    <s v="192.168.0.58/32"/>
    <s v="0"/>
    <d v="2026-05-07T06:13:06"/>
    <n v="32"/>
    <n v="0"/>
    <n v="1"/>
  </r>
  <r>
    <x v="24"/>
    <s v="TP-Link"/>
    <s v="Smart Home"/>
    <x v="0"/>
    <x v="0"/>
    <s v="34:60:f9:94:93:d8"/>
    <x v="25"/>
    <s v="1"/>
    <x v="1"/>
    <d v="2026-05-06T16:21:35"/>
    <d v="2026-05-07T08:32:12"/>
    <d v="2026-05-07T06:10:06"/>
    <s v="192.168.0.58/32"/>
    <s v="1"/>
    <d v="2026-05-07T06:10:06"/>
    <n v="33"/>
    <n v="0"/>
    <n v="1"/>
  </r>
  <r>
    <x v="24"/>
    <s v="TP-Link"/>
    <s v="Smart Home"/>
    <x v="0"/>
    <x v="0"/>
    <s v="34:60:f9:94:93:d8"/>
    <x v="25"/>
    <s v="1"/>
    <x v="1"/>
    <d v="2026-05-06T16:21:35"/>
    <d v="2026-05-07T08:32:12"/>
    <d v="2026-05-07T06:08:06"/>
    <s v="192.168.0.58/32"/>
    <s v="0"/>
    <d v="2026-05-07T06:08:06"/>
    <n v="32"/>
    <n v="0"/>
    <n v="2"/>
  </r>
  <r>
    <x v="24"/>
    <s v="TP-Link"/>
    <s v="Smart Home"/>
    <x v="0"/>
    <x v="0"/>
    <s v="34:60:f9:94:93:d8"/>
    <x v="25"/>
    <s v="1"/>
    <x v="1"/>
    <d v="2026-05-06T16:21:35"/>
    <d v="2026-05-07T08:32:12"/>
    <d v="2026-05-07T05:53:06"/>
    <s v="192.168.0.58/32"/>
    <s v="1"/>
    <d v="2026-05-07T05:53:06"/>
    <n v="34"/>
    <n v="0"/>
    <n v="1"/>
  </r>
  <r>
    <x v="24"/>
    <s v="TP-Link"/>
    <s v="Smart Home"/>
    <x v="0"/>
    <x v="0"/>
    <s v="34:60:f9:94:93:d8"/>
    <x v="25"/>
    <s v="1"/>
    <x v="1"/>
    <d v="2026-05-06T16:21:35"/>
    <d v="2026-05-07T08:32:12"/>
    <d v="2026-05-07T05:52:06"/>
    <s v="192.168.0.58/32"/>
    <s v="0"/>
    <d v="2026-05-07T05:52:06"/>
    <n v="23"/>
    <n v="0"/>
    <n v="12"/>
  </r>
  <r>
    <x v="24"/>
    <s v="TP-Link"/>
    <s v="Smart Home"/>
    <x v="0"/>
    <x v="0"/>
    <s v="34:60:f9:94:93:d8"/>
    <x v="25"/>
    <s v="1"/>
    <x v="1"/>
    <d v="2026-05-06T16:21:35"/>
    <d v="2026-05-07T08:32:12"/>
    <d v="2026-05-07T05:47:06"/>
    <s v="192.168.0.58/32"/>
    <s v="1"/>
    <d v="2026-05-07T05:47:06"/>
    <n v="35"/>
    <n v="0"/>
    <n v="1"/>
  </r>
  <r>
    <x v="24"/>
    <s v="TP-Link"/>
    <s v="Smart Home"/>
    <x v="0"/>
    <x v="0"/>
    <s v="34:60:f9:94:93:d8"/>
    <x v="25"/>
    <s v="1"/>
    <x v="1"/>
    <d v="2026-05-06T16:21:35"/>
    <d v="2026-05-07T08:32:12"/>
    <d v="2026-05-07T05:46:06"/>
    <s v="192.168.0.58/32"/>
    <s v="0"/>
    <d v="2026-05-07T05:46:06"/>
    <n v="32"/>
    <n v="0"/>
    <n v="3"/>
  </r>
  <r>
    <x v="24"/>
    <s v="TP-Link"/>
    <s v="Smart Home"/>
    <x v="0"/>
    <x v="0"/>
    <s v="34:60:f9:94:93:d8"/>
    <x v="25"/>
    <s v="1"/>
    <x v="1"/>
    <d v="2026-05-06T16:21:35"/>
    <d v="2026-05-07T08:32:12"/>
    <d v="2026-05-07T05:45:06"/>
    <s v="192.168.0.58/32"/>
    <s v="1"/>
    <d v="2026-05-07T05:45:06"/>
    <n v="32"/>
    <n v="0"/>
    <n v="3"/>
  </r>
  <r>
    <x v="24"/>
    <s v="TP-Link"/>
    <s v="Smart Home"/>
    <x v="0"/>
    <x v="0"/>
    <s v="34:60:f9:94:93:d8"/>
    <x v="25"/>
    <s v="1"/>
    <x v="1"/>
    <d v="2026-05-06T16:21:35"/>
    <d v="2026-05-07T08:32:12"/>
    <d v="2026-05-07T05:44:06"/>
    <s v="192.168.0.58/32"/>
    <s v="0"/>
    <d v="2026-05-07T05:44:06"/>
    <n v="33"/>
    <n v="0"/>
    <n v="1"/>
  </r>
  <r>
    <x v="24"/>
    <s v="TP-Link"/>
    <s v="Smart Home"/>
    <x v="0"/>
    <x v="0"/>
    <s v="34:60:f9:94:93:d8"/>
    <x v="25"/>
    <s v="1"/>
    <x v="1"/>
    <d v="2026-05-06T16:21:35"/>
    <d v="2026-05-07T08:32:12"/>
    <d v="2026-05-07T05:42:02"/>
    <s v="192.168.0.58/32"/>
    <s v="1"/>
    <d v="2026-05-07T05:42:02"/>
    <n v="36"/>
    <n v="0"/>
    <n v="0"/>
  </r>
  <r>
    <x v="24"/>
    <s v="TP-Link"/>
    <s v="Smart Home"/>
    <x v="0"/>
    <x v="0"/>
    <s v="34:60:f9:94:93:d8"/>
    <x v="25"/>
    <s v="1"/>
    <x v="1"/>
    <d v="2026-05-06T16:21:35"/>
    <d v="2026-05-07T08:32:12"/>
    <d v="2026-05-07T05:40:06"/>
    <s v="192.168.0.58/32"/>
    <s v="0"/>
    <d v="2026-05-07T05:40:06"/>
    <n v="34"/>
    <n v="0"/>
    <n v="2"/>
  </r>
  <r>
    <x v="24"/>
    <s v="TP-Link"/>
    <s v="Smart Home"/>
    <x v="0"/>
    <x v="0"/>
    <s v="34:60:f9:94:93:d8"/>
    <x v="25"/>
    <s v="1"/>
    <x v="1"/>
    <d v="2026-05-06T16:21:35"/>
    <d v="2026-05-07T08:32:12"/>
    <d v="2026-05-07T05:39:06"/>
    <s v="192.168.0.58/32"/>
    <s v="1"/>
    <d v="2026-05-07T05:39:06"/>
    <n v="36"/>
    <n v="0"/>
    <n v="1"/>
  </r>
  <r>
    <x v="24"/>
    <s v="TP-Link"/>
    <s v="Smart Home"/>
    <x v="0"/>
    <x v="0"/>
    <s v="34:60:f9:94:93:d8"/>
    <x v="25"/>
    <s v="1"/>
    <x v="1"/>
    <d v="2026-05-06T16:21:35"/>
    <d v="2026-05-07T08:32:12"/>
    <d v="2026-05-07T05:37:06"/>
    <s v="192.168.0.58/32"/>
    <s v="0"/>
    <d v="2026-05-07T05:37:06"/>
    <n v="35"/>
    <n v="0"/>
    <n v="3"/>
  </r>
  <r>
    <x v="24"/>
    <s v="TP-Link"/>
    <s v="Smart Home"/>
    <x v="0"/>
    <x v="0"/>
    <s v="34:60:f9:94:93:d8"/>
    <x v="25"/>
    <s v="1"/>
    <x v="1"/>
    <d v="2026-05-06T16:21:35"/>
    <d v="2026-05-07T08:32:12"/>
    <d v="2026-05-07T05:33:06"/>
    <s v="192.168.0.58/32"/>
    <s v="1"/>
    <d v="2026-05-07T05:33:06"/>
    <n v="35"/>
    <n v="0"/>
    <n v="1"/>
  </r>
  <r>
    <x v="24"/>
    <s v="TP-Link"/>
    <s v="Smart Home"/>
    <x v="0"/>
    <x v="0"/>
    <s v="34:60:f9:94:93:d8"/>
    <x v="25"/>
    <s v="1"/>
    <x v="1"/>
    <d v="2026-05-06T16:21:35"/>
    <d v="2026-05-07T08:32:12"/>
    <d v="2026-05-07T05:32:06"/>
    <s v="192.168.0.58/32"/>
    <s v="0"/>
    <d v="2026-05-07T05:32:06"/>
    <n v="32"/>
    <n v="0"/>
    <n v="4"/>
  </r>
  <r>
    <x v="24"/>
    <s v="TP-Link"/>
    <s v="Smart Home"/>
    <x v="0"/>
    <x v="0"/>
    <s v="34:60:f9:94:93:d8"/>
    <x v="25"/>
    <s v="1"/>
    <x v="1"/>
    <d v="2026-05-06T16:21:35"/>
    <d v="2026-05-07T08:32:12"/>
    <d v="2026-05-07T05:29:06"/>
    <s v="192.168.0.58/32"/>
    <s v="1"/>
    <d v="2026-05-07T05:29:06"/>
    <n v="35"/>
    <n v="0"/>
    <n v="1"/>
  </r>
  <r>
    <x v="24"/>
    <s v="TP-Link"/>
    <s v="Smart Home"/>
    <x v="0"/>
    <x v="0"/>
    <s v="34:60:f9:94:93:d8"/>
    <x v="25"/>
    <s v="1"/>
    <x v="1"/>
    <d v="2026-05-06T16:21:35"/>
    <d v="2026-05-07T08:32:12"/>
    <d v="2026-05-07T05:28:06"/>
    <s v="192.168.0.58/32"/>
    <s v="0"/>
    <d v="2026-05-07T05:28:06"/>
    <n v="33"/>
    <n v="0"/>
    <n v="2"/>
  </r>
  <r>
    <x v="24"/>
    <s v="TP-Link"/>
    <s v="Smart Home"/>
    <x v="0"/>
    <x v="0"/>
    <s v="34:60:f9:94:93:d8"/>
    <x v="25"/>
    <s v="1"/>
    <x v="1"/>
    <d v="2026-05-06T16:21:35"/>
    <d v="2026-05-07T08:32:12"/>
    <d v="2026-05-07T05:27:06"/>
    <s v="192.168.0.58/32"/>
    <s v="1"/>
    <d v="2026-05-07T05:27:06"/>
    <n v="34"/>
    <n v="0"/>
    <n v="1"/>
  </r>
  <r>
    <x v="24"/>
    <s v="TP-Link"/>
    <s v="Smart Home"/>
    <x v="0"/>
    <x v="0"/>
    <s v="34:60:f9:94:93:d8"/>
    <x v="25"/>
    <s v="1"/>
    <x v="1"/>
    <d v="2026-05-06T16:21:35"/>
    <d v="2026-05-07T08:32:12"/>
    <d v="2026-05-07T05:25:06"/>
    <s v="192.168.0.58/32"/>
    <s v="0"/>
    <d v="2026-05-07T05:25:06"/>
    <n v="32"/>
    <n v="0"/>
    <n v="2"/>
  </r>
  <r>
    <x v="24"/>
    <s v="TP-Link"/>
    <s v="Smart Home"/>
    <x v="0"/>
    <x v="0"/>
    <s v="34:60:f9:94:93:d8"/>
    <x v="25"/>
    <s v="1"/>
    <x v="1"/>
    <d v="2026-05-06T16:21:35"/>
    <d v="2026-05-07T08:32:12"/>
    <d v="2026-05-07T05:23:06"/>
    <s v="192.168.0.58/32"/>
    <s v="1"/>
    <d v="2026-05-07T05:23:06"/>
    <n v="33"/>
    <n v="0"/>
    <n v="2"/>
  </r>
  <r>
    <x v="24"/>
    <s v="TP-Link"/>
    <s v="Smart Home"/>
    <x v="0"/>
    <x v="0"/>
    <s v="34:60:f9:94:93:d8"/>
    <x v="25"/>
    <s v="1"/>
    <x v="1"/>
    <d v="2026-05-06T16:21:35"/>
    <d v="2026-05-07T08:32:12"/>
    <d v="2026-05-07T05:22:06"/>
    <s v="192.168.0.58/32"/>
    <s v="0"/>
    <d v="2026-05-07T05:22:06"/>
    <n v="32"/>
    <n v="0"/>
    <n v="4"/>
  </r>
  <r>
    <x v="24"/>
    <s v="TP-Link"/>
    <s v="Smart Home"/>
    <x v="0"/>
    <x v="0"/>
    <s v="34:60:f9:94:93:d8"/>
    <x v="25"/>
    <s v="1"/>
    <x v="1"/>
    <d v="2026-05-06T16:21:35"/>
    <d v="2026-05-07T08:32:12"/>
    <d v="2026-05-07T03:28:54"/>
    <s v="192.168.0.58/32"/>
    <s v="1"/>
    <d v="2026-05-07T03:28:54"/>
    <n v="30"/>
    <n v="0"/>
    <n v="1"/>
  </r>
  <r>
    <x v="24"/>
    <s v="TP-Link"/>
    <s v="Smart Home"/>
    <x v="0"/>
    <x v="0"/>
    <s v="34:60:f9:94:93:d8"/>
    <x v="25"/>
    <s v="1"/>
    <x v="1"/>
    <d v="2026-05-06T16:21:35"/>
    <d v="2026-05-07T08:32:12"/>
    <d v="2026-05-06T21:07:37"/>
    <s v="192.168.0.58/32"/>
    <s v="0"/>
    <d v="2026-05-06T21:07:37"/>
    <n v="29"/>
    <n v="0"/>
    <n v="3"/>
  </r>
  <r>
    <x v="24"/>
    <s v="TP-Link"/>
    <s v="Smart Home"/>
    <x v="0"/>
    <x v="0"/>
    <s v="34:60:f9:94:93:d8"/>
    <x v="25"/>
    <s v="1"/>
    <x v="1"/>
    <d v="2026-05-06T16:21:35"/>
    <d v="2026-05-07T08:32:12"/>
    <d v="2026-05-06T21:02:37"/>
    <s v="192.168.0.58/32"/>
    <s v="1"/>
    <d v="2026-05-06T21:02:37"/>
    <n v="32"/>
    <n v="0"/>
    <n v="1"/>
  </r>
  <r>
    <x v="24"/>
    <s v="TP-Link"/>
    <s v="Smart Home"/>
    <x v="0"/>
    <x v="0"/>
    <s v="34:60:f9:94:93:d8"/>
    <x v="25"/>
    <s v="1"/>
    <x v="1"/>
    <d v="2026-05-06T16:21:35"/>
    <d v="2026-05-07T08:32:12"/>
    <d v="2026-05-06T20:08:53"/>
    <s v="192.168.0.58/32"/>
    <s v="0"/>
    <d v="2026-05-06T20:08:52"/>
    <n v="29"/>
    <n v="0"/>
    <n v="3"/>
  </r>
  <r>
    <x v="24"/>
    <s v="TP-Link"/>
    <s v="Smart Home"/>
    <x v="0"/>
    <x v="0"/>
    <s v="34:60:f9:94:93:d8"/>
    <x v="25"/>
    <s v="1"/>
    <x v="1"/>
    <d v="2026-05-06T16:21:35"/>
    <d v="2026-05-07T08:32:12"/>
    <d v="2026-05-06T20:03:53"/>
    <s v="192.168.0.58/32"/>
    <s v="1"/>
    <d v="2026-05-06T20:03:53"/>
    <n v="31"/>
    <n v="0"/>
    <n v="0"/>
  </r>
  <r>
    <x v="24"/>
    <s v="TP-Link"/>
    <s v="Smart Home"/>
    <x v="0"/>
    <x v="0"/>
    <s v="34:60:f9:94:93:d8"/>
    <x v="25"/>
    <s v="1"/>
    <x v="1"/>
    <d v="2026-05-06T16:21:35"/>
    <d v="2026-05-07T08:32:12"/>
    <d v="2026-05-06T19:08:51"/>
    <s v="192.168.0.58/32"/>
    <s v="0"/>
    <d v="2026-05-06T19:08:51"/>
    <n v="32"/>
    <n v="0"/>
    <n v="2"/>
  </r>
  <r>
    <x v="24"/>
    <s v="TP-Link"/>
    <s v="Smart Home"/>
    <x v="0"/>
    <x v="0"/>
    <s v="34:60:f9:94:93:d8"/>
    <x v="25"/>
    <s v="1"/>
    <x v="1"/>
    <d v="2026-05-06T16:21:35"/>
    <d v="2026-05-07T08:32:12"/>
    <d v="2026-05-06T19:07:51"/>
    <s v="192.168.0.58/32"/>
    <s v="1"/>
    <d v="2026-05-06T19:07:51"/>
    <n v="33"/>
    <n v="0"/>
    <n v="0"/>
  </r>
  <r>
    <x v="24"/>
    <s v="TP-Link"/>
    <s v="Smart Home"/>
    <x v="0"/>
    <x v="0"/>
    <s v="34:60:f9:94:93:d8"/>
    <x v="25"/>
    <s v="1"/>
    <x v="1"/>
    <d v="2026-05-06T16:21:35"/>
    <d v="2026-05-07T08:32:12"/>
    <d v="2026-05-06T18:57:51"/>
    <s v="192.168.0.58/32"/>
    <s v="0"/>
    <d v="2026-05-06T18:57:51"/>
    <n v="33"/>
    <n v="0"/>
    <n v="2"/>
  </r>
  <r>
    <x v="24"/>
    <s v="TP-Link"/>
    <s v="Smart Home"/>
    <x v="0"/>
    <x v="0"/>
    <s v="34:60:f9:94:93:d8"/>
    <x v="25"/>
    <s v="1"/>
    <x v="1"/>
    <d v="2026-05-06T16:21:35"/>
    <d v="2026-05-07T08:32:12"/>
    <d v="2026-05-06T18:56:51"/>
    <s v="192.168.0.58/32"/>
    <s v="1"/>
    <d v="2026-05-06T18:56:51"/>
    <n v="33"/>
    <n v="0"/>
    <n v="3"/>
  </r>
  <r>
    <x v="24"/>
    <s v="TP-Link"/>
    <s v="Smart Home"/>
    <x v="0"/>
    <x v="0"/>
    <s v="34:60:f9:94:93:d8"/>
    <x v="25"/>
    <s v="1"/>
    <x v="1"/>
    <d v="2026-05-06T16:21:35"/>
    <d v="2026-05-07T08:32:12"/>
    <d v="2026-05-06T18:39:51"/>
    <s v="192.168.0.58/32"/>
    <s v="0"/>
    <d v="2026-05-06T18:39:51"/>
    <n v="32"/>
    <n v="0"/>
    <n v="2"/>
  </r>
  <r>
    <x v="24"/>
    <s v="TP-Link"/>
    <s v="Smart Home"/>
    <x v="0"/>
    <x v="0"/>
    <s v="34:60:f9:94:93:d8"/>
    <x v="25"/>
    <s v="1"/>
    <x v="1"/>
    <d v="2026-05-06T16:21:35"/>
    <d v="2026-05-07T08:32:12"/>
    <d v="2026-05-06T18:37:31"/>
    <s v="192.168.0.58/32"/>
    <s v="1"/>
    <d v="2026-05-06T18:37:31"/>
    <n v="32"/>
    <n v="0"/>
    <n v="2"/>
  </r>
  <r>
    <x v="24"/>
    <s v="TP-Link"/>
    <s v="Smart Home"/>
    <x v="0"/>
    <x v="0"/>
    <s v="34:60:f9:94:93:d8"/>
    <x v="25"/>
    <s v="1"/>
    <x v="1"/>
    <d v="2026-05-06T16:21:35"/>
    <d v="2026-05-07T08:32:12"/>
    <d v="2026-05-06T18:07:39"/>
    <s v="192.168.0.58/32"/>
    <s v="0"/>
    <d v="2026-05-06T18:07:39"/>
    <n v="30"/>
    <n v="2"/>
    <n v="17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3:24:12"/>
    <s v="192.168.0.75/32"/>
    <s v="0"/>
    <d v="2026-05-07T13:24:12"/>
    <n v="24"/>
    <n v="0"/>
    <n v="2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3:23:12"/>
    <s v="192.168.0.75/32"/>
    <s v="1"/>
    <d v="2026-05-07T13:23:12"/>
    <n v="24"/>
    <n v="0"/>
    <n v="2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3:17:12"/>
    <s v="192.168.0.75/32"/>
    <s v="0"/>
    <d v="2026-05-07T13:17:12"/>
    <n v="23"/>
    <n v="0"/>
    <n v="4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3:16:12"/>
    <s v="192.168.0.75/32"/>
    <s v="1"/>
    <d v="2026-05-07T13:16:12"/>
    <n v="27"/>
    <n v="0"/>
    <n v="0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3:10:12"/>
    <s v="192.168.0.75/32"/>
    <s v="0"/>
    <d v="2026-05-07T13:10:12"/>
    <n v="24"/>
    <n v="0"/>
    <n v="6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3:09:12"/>
    <s v="192.168.0.75/32"/>
    <s v="1"/>
    <d v="2026-05-07T13:09:12"/>
    <n v="30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3:06:12"/>
    <s v="192.168.0.75/32"/>
    <s v="0"/>
    <d v="2026-05-07T13:06:12"/>
    <n v="31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3:05:12"/>
    <s v="192.168.0.75/32"/>
    <s v="1"/>
    <d v="2026-05-07T13:05:12"/>
    <n v="32"/>
    <n v="0"/>
    <n v="0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3:04:12"/>
    <s v="192.168.0.75/32"/>
    <s v="0"/>
    <d v="2026-05-07T13:04:12"/>
    <n v="31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3:03:12"/>
    <s v="192.168.0.75/32"/>
    <s v="1"/>
    <d v="2026-05-07T13:03:12"/>
    <n v="32"/>
    <n v="0"/>
    <n v="0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2:57:12"/>
    <s v="192.168.0.75/32"/>
    <s v="0"/>
    <d v="2026-05-07T12:57:12"/>
    <n v="29"/>
    <n v="0"/>
    <n v="2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2:56:12"/>
    <s v="192.168.0.75/32"/>
    <s v="1"/>
    <d v="2026-05-07T12:56:12"/>
    <n v="30"/>
    <n v="0"/>
    <n v="0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2:46:12"/>
    <s v="192.168.0.75/32"/>
    <s v="0"/>
    <d v="2026-05-07T12:46:12"/>
    <n v="28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2:45:12"/>
    <s v="192.168.0.75/32"/>
    <s v="1"/>
    <d v="2026-05-07T12:45:12"/>
    <n v="29"/>
    <n v="0"/>
    <n v="0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2:41:12"/>
    <s v="192.168.0.75/32"/>
    <s v="0"/>
    <d v="2026-05-07T12:41:12"/>
    <n v="28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2:40:12"/>
    <s v="192.168.0.75/32"/>
    <s v="1"/>
    <d v="2026-05-07T12:40:12"/>
    <n v="29"/>
    <n v="0"/>
    <n v="0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2:34:12"/>
    <s v="192.168.0.75/32"/>
    <s v="0"/>
    <d v="2026-05-07T12:34:12"/>
    <n v="28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2:33:12"/>
    <s v="192.168.0.75/32"/>
    <s v="1"/>
    <d v="2026-05-07T12:33:12"/>
    <n v="29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2:29:12"/>
    <s v="192.168.0.75/32"/>
    <s v="0"/>
    <d v="2026-05-07T12:29:12"/>
    <n v="28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2:28:12"/>
    <s v="192.168.0.75/32"/>
    <s v="1"/>
    <d v="2026-05-07T12:28:12"/>
    <n v="29"/>
    <n v="0"/>
    <n v="0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2:21:12"/>
    <s v="192.168.0.75/32"/>
    <s v="0"/>
    <d v="2026-05-07T12:21:12"/>
    <n v="28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2:19:12"/>
    <s v="192.168.0.75/32"/>
    <s v="1"/>
    <d v="2026-05-07T12:19:12"/>
    <n v="29"/>
    <n v="0"/>
    <n v="0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1:55:12"/>
    <s v="192.168.0.75/32"/>
    <s v="0"/>
    <d v="2026-05-07T11:55:12"/>
    <n v="29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1:54:12"/>
    <s v="192.168.0.75/32"/>
    <s v="1"/>
    <d v="2026-05-07T11:54:12"/>
    <n v="29"/>
    <n v="0"/>
    <n v="0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1:45:12"/>
    <s v="192.168.0.75/32"/>
    <s v="0"/>
    <d v="2026-05-07T11:45:12"/>
    <n v="29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1:44:12"/>
    <s v="192.168.0.75/32"/>
    <s v="1"/>
    <d v="2026-05-07T11:44:12"/>
    <n v="29"/>
    <n v="0"/>
    <n v="0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1:37:12"/>
    <s v="192.168.0.75/32"/>
    <s v="0"/>
    <d v="2026-05-07T11:37:12"/>
    <n v="28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1:36:12"/>
    <s v="192.168.0.75/32"/>
    <s v="1"/>
    <d v="2026-05-07T11:36:12"/>
    <n v="29"/>
    <n v="0"/>
    <n v="0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1:23:12"/>
    <s v="192.168.0.75/32"/>
    <s v="0"/>
    <d v="2026-05-07T11:23:12"/>
    <n v="29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1:22:12"/>
    <s v="192.168.0.75/32"/>
    <s v="1"/>
    <d v="2026-05-07T11:22:12"/>
    <n v="29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1:07:12"/>
    <s v="192.168.0.75/32"/>
    <s v="0"/>
    <d v="2026-05-07T11:07:12"/>
    <n v="28"/>
    <n v="0"/>
    <n v="2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1:06:12"/>
    <s v="192.168.0.75/32"/>
    <s v="1"/>
    <d v="2026-05-07T11:06:12"/>
    <n v="30"/>
    <n v="0"/>
    <n v="0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0:59:12"/>
    <s v="192.168.0.75/32"/>
    <s v="0"/>
    <d v="2026-05-07T10:59:12"/>
    <n v="29"/>
    <n v="0"/>
    <n v="2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0:58:12"/>
    <s v="192.168.0.75/32"/>
    <s v="1"/>
    <d v="2026-05-07T10:58:12"/>
    <n v="31"/>
    <n v="0"/>
    <n v="0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0:41:12"/>
    <s v="192.168.0.75/32"/>
    <s v="0"/>
    <d v="2026-05-07T10:41:12"/>
    <n v="29"/>
    <n v="0"/>
    <n v="2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0:40:12"/>
    <s v="192.168.0.75/32"/>
    <s v="1"/>
    <d v="2026-05-07T10:40:12"/>
    <n v="31"/>
    <n v="0"/>
    <n v="0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0:27:12"/>
    <s v="192.168.0.75/32"/>
    <s v="0"/>
    <d v="2026-05-07T10:27:12"/>
    <n v="29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0:25:12"/>
    <s v="192.168.0.75/32"/>
    <s v="1"/>
    <d v="2026-05-07T10:25:12"/>
    <n v="30"/>
    <n v="0"/>
    <n v="0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0:19:12"/>
    <s v="192.168.0.75/32"/>
    <s v="0"/>
    <d v="2026-05-07T10:19:12"/>
    <n v="30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0:16:12"/>
    <s v="192.168.0.75/32"/>
    <s v="1"/>
    <d v="2026-05-07T10:16:12"/>
    <n v="30"/>
    <n v="0"/>
    <n v="0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0:09:12"/>
    <s v="192.168.0.75/32"/>
    <s v="0"/>
    <d v="2026-05-07T10:09:12"/>
    <n v="28"/>
    <n v="0"/>
    <n v="2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0:07:12"/>
    <s v="192.168.0.75/32"/>
    <s v="1"/>
    <d v="2026-05-07T10:07:12"/>
    <n v="29"/>
    <n v="0"/>
    <n v="0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0:02:12"/>
    <s v="192.168.0.75/32"/>
    <s v="0"/>
    <d v="2026-05-07T10:02:12"/>
    <n v="29"/>
    <n v="0"/>
    <n v="2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10:01:12"/>
    <s v="192.168.0.75/32"/>
    <s v="1"/>
    <d v="2026-05-07T10:01:12"/>
    <n v="31"/>
    <n v="0"/>
    <n v="0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9:57:12"/>
    <s v="192.168.0.75/32"/>
    <s v="0"/>
    <d v="2026-05-07T09:57:12"/>
    <n v="29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9:55:12"/>
    <s v="192.168.0.75/32"/>
    <s v="1"/>
    <d v="2026-05-07T09:55:12"/>
    <n v="30"/>
    <n v="0"/>
    <n v="2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9:54:12"/>
    <s v="192.168.0.75/32"/>
    <s v="0"/>
    <d v="2026-05-07T09:54:12"/>
    <n v="30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9:53:12"/>
    <s v="192.168.0.75/32"/>
    <s v="1"/>
    <d v="2026-05-07T09:53:12"/>
    <n v="30"/>
    <n v="0"/>
    <n v="0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9:52:12"/>
    <s v="192.168.0.75/32"/>
    <s v="0"/>
    <d v="2026-05-07T09:52:12"/>
    <n v="28"/>
    <n v="0"/>
    <n v="2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9:51:12"/>
    <s v="192.168.0.75/32"/>
    <s v="1"/>
    <d v="2026-05-07T09:51:12"/>
    <n v="30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9:13:12"/>
    <s v="192.168.0.75/32"/>
    <s v="0"/>
    <d v="2026-05-07T09:13:12"/>
    <n v="28"/>
    <n v="0"/>
    <n v="2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9:12:12"/>
    <s v="192.168.0.75/32"/>
    <s v="1"/>
    <d v="2026-05-07T09:12:12"/>
    <n v="29"/>
    <n v="0"/>
    <n v="2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9:08:12"/>
    <s v="192.168.0.75/32"/>
    <s v="0"/>
    <d v="2026-05-07T09:08:12"/>
    <n v="28"/>
    <n v="0"/>
    <n v="2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9:07:12"/>
    <s v="192.168.0.75/32"/>
    <s v="1"/>
    <d v="2026-05-07T09:07:12"/>
    <n v="30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8:57:12"/>
    <s v="192.168.0.75/32"/>
    <s v="0"/>
    <d v="2026-05-07T08:57:12"/>
    <n v="29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8:56:12"/>
    <s v="192.168.0.75/32"/>
    <s v="1"/>
    <d v="2026-05-07T08:56:12"/>
    <n v="30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8:39:12"/>
    <s v="192.168.0.75/32"/>
    <s v="0"/>
    <d v="2026-05-07T08:39:12"/>
    <n v="29"/>
    <n v="0"/>
    <n v="2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8:38:12"/>
    <s v="192.168.0.75/32"/>
    <s v="1"/>
    <d v="2026-05-07T08:38:12"/>
    <n v="30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8:37:12"/>
    <s v="192.168.0.75/32"/>
    <s v="0"/>
    <d v="2026-05-07T08:37:12"/>
    <n v="28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8:35:12"/>
    <s v="192.168.0.75/32"/>
    <s v="1"/>
    <d v="2026-05-07T08:35:12"/>
    <n v="29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8:12:12"/>
    <s v="192.168.0.75/32"/>
    <s v="0"/>
    <d v="2026-05-07T08:12:12"/>
    <n v="35"/>
    <n v="0"/>
    <n v="4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8:11:12"/>
    <s v="192.168.0.75/32"/>
    <s v="1"/>
    <d v="2026-05-07T08:11:12"/>
    <n v="39"/>
    <n v="0"/>
    <n v="0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8:01:12"/>
    <s v="192.168.0.75/32"/>
    <s v="0"/>
    <d v="2026-05-07T08:01:12"/>
    <n v="33"/>
    <n v="0"/>
    <n v="2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8:00:12"/>
    <s v="192.168.0.75/32"/>
    <s v="1"/>
    <d v="2026-05-07T08:00:12"/>
    <n v="34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7:57:12"/>
    <s v="192.168.0.75/32"/>
    <s v="0"/>
    <d v="2026-05-07T07:57:12"/>
    <n v="33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7:56:12"/>
    <s v="192.168.0.75/32"/>
    <s v="1"/>
    <d v="2026-05-07T07:56:12"/>
    <n v="31"/>
    <n v="0"/>
    <n v="6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7:53:12"/>
    <s v="192.168.0.75/32"/>
    <s v="0"/>
    <d v="2026-05-07T07:53:12"/>
    <n v="34"/>
    <n v="0"/>
    <n v="3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7:52:12"/>
    <s v="192.168.0.75/32"/>
    <s v="1"/>
    <d v="2026-05-07T07:52:12"/>
    <n v="36"/>
    <n v="0"/>
    <n v="2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7:45:12"/>
    <s v="192.168.0.75/32"/>
    <s v="0"/>
    <d v="2026-05-07T07:45:12"/>
    <n v="35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7:44:12"/>
    <s v="192.168.0.75/32"/>
    <s v="1"/>
    <d v="2026-05-07T07:44:12"/>
    <n v="34"/>
    <n v="0"/>
    <n v="2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7:37:06"/>
    <s v="192.168.0.75/32"/>
    <s v="0"/>
    <d v="2026-05-07T07:37:06"/>
    <n v="29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7:36:06"/>
    <s v="192.168.0.75/32"/>
    <s v="1"/>
    <d v="2026-05-07T07:36:06"/>
    <n v="27"/>
    <n v="0"/>
    <n v="7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7:23:06"/>
    <s v="192.168.0.75/32"/>
    <s v="0"/>
    <d v="2026-05-07T07:23:06"/>
    <n v="31"/>
    <n v="0"/>
    <n v="2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7:22:06"/>
    <s v="192.168.0.75/32"/>
    <s v="1"/>
    <d v="2026-05-07T07:22:06"/>
    <n v="33"/>
    <n v="0"/>
    <n v="2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6:41:06"/>
    <s v="192.168.0.75/32"/>
    <s v="0"/>
    <d v="2026-05-07T06:41:06"/>
    <n v="31"/>
    <n v="0"/>
    <n v="2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6:40:06"/>
    <s v="192.168.0.75/32"/>
    <s v="1"/>
    <d v="2026-05-07T06:40:06"/>
    <n v="32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5:48:06"/>
    <s v="192.168.0.75/32"/>
    <s v="0"/>
    <d v="2026-05-07T05:48:06"/>
    <n v="34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5:47:06"/>
    <s v="192.168.0.75/32"/>
    <s v="1"/>
    <d v="2026-05-07T05:47:06"/>
    <n v="35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5:38:06"/>
    <s v="192.168.0.75/32"/>
    <s v="0"/>
    <d v="2026-05-07T05:38:06"/>
    <n v="35"/>
    <n v="0"/>
    <n v="2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7T05:37:06"/>
    <s v="192.168.0.75/32"/>
    <s v="1"/>
    <d v="2026-05-07T05:37:06"/>
    <n v="35"/>
    <n v="0"/>
    <n v="3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6T23:28:54"/>
    <s v="192.168.0.75/32"/>
    <s v="0"/>
    <d v="2026-05-06T23:28:54"/>
    <n v="28"/>
    <n v="0"/>
    <n v="2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6T22:34:53"/>
    <s v="192.168.0.75/32"/>
    <s v="1"/>
    <d v="2026-05-06T22:34:53"/>
    <n v="29"/>
    <n v="0"/>
    <n v="2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6T21:37:37"/>
    <s v="192.168.0.75/32"/>
    <s v="0"/>
    <d v="2026-05-06T21:37:37"/>
    <n v="30"/>
    <n v="0"/>
    <n v="2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6T21:32:37"/>
    <s v="192.168.0.75/32"/>
    <s v="1"/>
    <d v="2026-05-06T21:32:37"/>
    <n v="30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6T20:33:53"/>
    <s v="192.168.0.75/32"/>
    <s v="0"/>
    <d v="2026-05-06T20:33:52"/>
    <n v="33"/>
    <n v="0"/>
    <n v="2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6T20:28:52"/>
    <s v="192.168.0.75/32"/>
    <s v="1"/>
    <d v="2026-05-06T20:28:52"/>
    <n v="32"/>
    <n v="0"/>
    <n v="0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6T20:13:53"/>
    <s v="192.168.0.75/32"/>
    <s v="0"/>
    <d v="2026-05-06T20:13:52"/>
    <n v="29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6T20:08:53"/>
    <s v="192.168.0.75/32"/>
    <s v="1"/>
    <d v="2026-05-06T20:08:52"/>
    <n v="29"/>
    <n v="0"/>
    <n v="3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6T19:41:23"/>
    <s v="192.168.0.75/32"/>
    <s v="0"/>
    <d v="2026-05-06T19:41:22"/>
    <n v="29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6T19:40:23"/>
    <s v="192.168.0.75/32"/>
    <s v="1"/>
    <d v="2026-05-06T19:40:23"/>
    <n v="28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6T19:37:23"/>
    <s v="192.168.0.75/32"/>
    <s v="0"/>
    <d v="2026-05-06T19:37:23"/>
    <n v="27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6T19:36:23"/>
    <s v="192.168.0.75/32"/>
    <s v="1"/>
    <d v="2026-05-06T19:36:23"/>
    <n v="26"/>
    <n v="0"/>
    <n v="3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6T18:26:39"/>
    <s v="192.168.0.75/32"/>
    <s v="0"/>
    <d v="2026-05-06T18:26:39"/>
    <n v="28"/>
    <n v="0"/>
    <n v="2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6T18:25:39"/>
    <s v="192.168.0.75/32"/>
    <s v="1"/>
    <d v="2026-05-06T18:25:39"/>
    <n v="30"/>
    <n v="0"/>
    <n v="1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6T18:14:39"/>
    <s v="192.168.0.75/32"/>
    <s v="0"/>
    <d v="2026-05-06T18:14:39"/>
    <n v="31"/>
    <n v="1"/>
    <n v="2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6T18:13:39"/>
    <s v="192.168.0.75/32"/>
    <s v="1"/>
    <d v="2026-05-06T18:13:39"/>
    <n v="29"/>
    <n v="0"/>
    <n v="2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6T18:10:39"/>
    <s v="192.168.0.75/32"/>
    <s v="0"/>
    <d v="2026-05-06T18:10:39"/>
    <n v="29"/>
    <n v="0"/>
    <n v="3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6T18:08:39"/>
    <s v="192.168.0.75/32"/>
    <s v="1"/>
    <d v="2026-05-06T18:08:39"/>
    <n v="29"/>
    <n v="0"/>
    <n v="2"/>
  </r>
  <r>
    <x v="25"/>
    <s v="Philips (MXCHIP Wi-Fi module)"/>
    <s v="Smart Home"/>
    <x v="3"/>
    <x v="0"/>
    <s v="d0:ba:e4:e7:95:25"/>
    <x v="26"/>
    <s v="1"/>
    <x v="1"/>
    <d v="2026-05-06T16:21:35"/>
    <d v="2026-05-07T13:23:12"/>
    <d v="2026-05-06T18:07:39"/>
    <s v="192.168.0.75/32"/>
    <s v="0"/>
    <d v="2026-05-06T18:07:39"/>
    <n v="30"/>
    <n v="2"/>
    <n v="17"/>
  </r>
  <r>
    <x v="26"/>
    <s v="QNAP Systems Inc."/>
    <s v="Infrastructure"/>
    <x v="2"/>
    <x v="1"/>
    <s v="24:5e:be:6d:25:88"/>
    <x v="24"/>
    <s v="1"/>
    <x v="1"/>
    <d v="2026-05-06T16:21:33"/>
    <d v="2026-05-06T16:21:33"/>
    <m/>
    <m/>
    <m/>
    <m/>
    <m/>
    <m/>
    <m/>
  </r>
  <r>
    <x v="27"/>
    <s v="TP-Link Systems Inc."/>
    <s v="Smart Home"/>
    <x v="11"/>
    <x v="0"/>
    <s v="54:af:97:61:7b:61"/>
    <x v="27"/>
    <s v="1"/>
    <x v="1"/>
    <d v="2026-05-06T16:21:35"/>
    <d v="2026-05-07T08:32:12"/>
    <d v="2026-05-07T08:33:12"/>
    <s v="192.168.0.63/32"/>
    <s v="0"/>
    <d v="2026-05-07T08:33:12"/>
    <n v="29"/>
    <n v="0"/>
    <n v="4"/>
  </r>
  <r>
    <x v="27"/>
    <s v="TP-Link Systems Inc."/>
    <s v="Smart Home"/>
    <x v="11"/>
    <x v="0"/>
    <s v="54:af:97:61:7b:61"/>
    <x v="27"/>
    <s v="1"/>
    <x v="1"/>
    <d v="2026-05-06T16:21:35"/>
    <d v="2026-05-07T08:32:12"/>
    <d v="2026-05-07T08:19:12"/>
    <s v="192.168.0.63/32"/>
    <s v="1"/>
    <d v="2026-05-07T08:19:12"/>
    <n v="33"/>
    <n v="0"/>
    <n v="2"/>
  </r>
  <r>
    <x v="27"/>
    <s v="TP-Link Systems Inc."/>
    <s v="Smart Home"/>
    <x v="11"/>
    <x v="0"/>
    <s v="54:af:97:61:7b:61"/>
    <x v="27"/>
    <s v="1"/>
    <x v="1"/>
    <d v="2026-05-06T16:21:35"/>
    <d v="2026-05-07T08:32:12"/>
    <d v="2026-05-07T08:18:12"/>
    <s v="192.168.0.63/32"/>
    <s v="0"/>
    <d v="2026-05-07T08:18:12"/>
    <n v="32"/>
    <n v="0"/>
    <n v="1"/>
  </r>
  <r>
    <x v="27"/>
    <s v="TP-Link Systems Inc."/>
    <s v="Smart Home"/>
    <x v="11"/>
    <x v="0"/>
    <s v="54:af:97:61:7b:61"/>
    <x v="27"/>
    <s v="1"/>
    <x v="1"/>
    <d v="2026-05-06T16:21:35"/>
    <d v="2026-05-07T08:32:12"/>
    <d v="2026-05-07T08:16:12"/>
    <s v="192.168.0.63/32"/>
    <s v="1"/>
    <d v="2026-05-07T08:16:12"/>
    <n v="34"/>
    <n v="0"/>
    <n v="0"/>
  </r>
  <r>
    <x v="27"/>
    <s v="TP-Link Systems Inc."/>
    <s v="Smart Home"/>
    <x v="11"/>
    <x v="0"/>
    <s v="54:af:97:61:7b:61"/>
    <x v="27"/>
    <s v="1"/>
    <x v="1"/>
    <d v="2026-05-06T16:21:35"/>
    <d v="2026-05-07T08:32:12"/>
    <d v="2026-05-07T08:15:12"/>
    <s v="192.168.0.63/32"/>
    <s v="0"/>
    <d v="2026-05-07T08:15:12"/>
    <n v="29"/>
    <n v="0"/>
    <n v="6"/>
  </r>
  <r>
    <x v="27"/>
    <s v="TP-Link Systems Inc."/>
    <s v="Smart Home"/>
    <x v="11"/>
    <x v="0"/>
    <s v="54:af:97:61:7b:61"/>
    <x v="27"/>
    <s v="1"/>
    <x v="1"/>
    <d v="2026-05-06T16:21:35"/>
    <d v="2026-05-07T08:32:12"/>
    <d v="2026-05-07T07:40:06"/>
    <s v="192.168.0.63/32"/>
    <s v="1"/>
    <d v="2026-05-07T07:40:06"/>
    <n v="31"/>
    <n v="0"/>
    <n v="5"/>
  </r>
  <r>
    <x v="27"/>
    <s v="TP-Link Systems Inc."/>
    <s v="Smart Home"/>
    <x v="11"/>
    <x v="0"/>
    <s v="54:af:97:61:7b:61"/>
    <x v="27"/>
    <s v="1"/>
    <x v="1"/>
    <d v="2026-05-06T16:21:35"/>
    <d v="2026-05-07T08:32:12"/>
    <d v="2026-05-07T07:36:06"/>
    <s v="192.168.0.63/32"/>
    <s v="0"/>
    <d v="2026-05-07T07:36:06"/>
    <n v="27"/>
    <n v="0"/>
    <n v="7"/>
  </r>
  <r>
    <x v="27"/>
    <s v="TP-Link Systems Inc."/>
    <s v="Smart Home"/>
    <x v="11"/>
    <x v="0"/>
    <s v="54:af:97:61:7b:61"/>
    <x v="27"/>
    <s v="1"/>
    <x v="1"/>
    <d v="2026-05-06T16:21:35"/>
    <d v="2026-05-07T08:32:12"/>
    <d v="2026-05-07T07:27:06"/>
    <s v="192.168.0.63/32"/>
    <s v="1"/>
    <d v="2026-05-07T07:27:06"/>
    <n v="31"/>
    <n v="0"/>
    <n v="0"/>
  </r>
  <r>
    <x v="27"/>
    <s v="TP-Link Systems Inc."/>
    <s v="Smart Home"/>
    <x v="11"/>
    <x v="0"/>
    <s v="54:af:97:61:7b:61"/>
    <x v="27"/>
    <s v="1"/>
    <x v="1"/>
    <d v="2026-05-06T16:21:35"/>
    <d v="2026-05-07T08:32:12"/>
    <d v="2026-05-07T07:26:06"/>
    <s v="192.168.0.63/32"/>
    <s v="0"/>
    <d v="2026-05-07T07:26:06"/>
    <n v="27"/>
    <n v="0"/>
    <n v="5"/>
  </r>
  <r>
    <x v="27"/>
    <s v="TP-Link Systems Inc."/>
    <s v="Smart Home"/>
    <x v="11"/>
    <x v="0"/>
    <s v="54:af:97:61:7b:61"/>
    <x v="27"/>
    <s v="1"/>
    <x v="1"/>
    <d v="2026-05-06T16:21:35"/>
    <d v="2026-05-07T08:32:12"/>
    <d v="2026-05-07T06:42:06"/>
    <s v="192.168.0.63/32"/>
    <s v="1"/>
    <d v="2026-05-07T06:42:06"/>
    <n v="30"/>
    <n v="0"/>
    <n v="3"/>
  </r>
  <r>
    <x v="27"/>
    <s v="TP-Link Systems Inc."/>
    <s v="Smart Home"/>
    <x v="11"/>
    <x v="0"/>
    <s v="54:af:97:61:7b:61"/>
    <x v="27"/>
    <s v="1"/>
    <x v="1"/>
    <d v="2026-05-06T16:21:35"/>
    <d v="2026-05-07T08:32:12"/>
    <d v="2026-05-07T06:41:06"/>
    <s v="192.168.0.63/32"/>
    <s v="0"/>
    <d v="2026-05-07T06:41:06"/>
    <n v="31"/>
    <n v="0"/>
    <n v="2"/>
  </r>
  <r>
    <x v="27"/>
    <s v="TP-Link Systems Inc."/>
    <s v="Smart Home"/>
    <x v="11"/>
    <x v="0"/>
    <s v="54:af:97:61:7b:61"/>
    <x v="27"/>
    <s v="1"/>
    <x v="1"/>
    <d v="2026-05-06T16:21:35"/>
    <d v="2026-05-07T08:32:12"/>
    <d v="2026-05-07T06:37:06"/>
    <s v="192.168.0.63/32"/>
    <s v="1"/>
    <d v="2026-05-07T06:37:06"/>
    <n v="32"/>
    <n v="0"/>
    <n v="0"/>
  </r>
  <r>
    <x v="27"/>
    <s v="TP-Link Systems Inc."/>
    <s v="Smart Home"/>
    <x v="11"/>
    <x v="0"/>
    <s v="54:af:97:61:7b:61"/>
    <x v="27"/>
    <s v="1"/>
    <x v="1"/>
    <d v="2026-05-06T16:21:35"/>
    <d v="2026-05-07T08:32:12"/>
    <d v="2026-05-07T06:36:06"/>
    <s v="192.168.0.63/32"/>
    <s v="0"/>
    <d v="2026-05-07T06:36:06"/>
    <n v="31"/>
    <n v="0"/>
    <n v="4"/>
  </r>
  <r>
    <x v="27"/>
    <s v="TP-Link Systems Inc."/>
    <s v="Smart Home"/>
    <x v="11"/>
    <x v="0"/>
    <s v="54:af:97:61:7b:61"/>
    <x v="27"/>
    <s v="1"/>
    <x v="1"/>
    <d v="2026-05-06T16:21:35"/>
    <d v="2026-05-07T08:32:12"/>
    <d v="2026-05-07T06:10:06"/>
    <s v="192.168.0.63/32"/>
    <s v="1"/>
    <d v="2026-05-07T06:10:06"/>
    <n v="33"/>
    <n v="0"/>
    <n v="1"/>
  </r>
  <r>
    <x v="27"/>
    <s v="TP-Link Systems Inc."/>
    <s v="Smart Home"/>
    <x v="11"/>
    <x v="0"/>
    <s v="54:af:97:61:7b:61"/>
    <x v="27"/>
    <s v="1"/>
    <x v="1"/>
    <d v="2026-05-06T16:21:35"/>
    <d v="2026-05-07T08:32:12"/>
    <d v="2026-05-07T06:09:06"/>
    <s v="192.168.0.63/32"/>
    <s v="0"/>
    <d v="2026-05-07T06:09:06"/>
    <n v="31"/>
    <n v="0"/>
    <n v="2"/>
  </r>
  <r>
    <x v="27"/>
    <s v="TP-Link Systems Inc."/>
    <s v="Smart Home"/>
    <x v="11"/>
    <x v="0"/>
    <s v="54:af:97:61:7b:61"/>
    <x v="27"/>
    <s v="1"/>
    <x v="1"/>
    <d v="2026-05-06T16:21:35"/>
    <d v="2026-05-07T08:32:12"/>
    <d v="2026-05-07T05:50:06"/>
    <s v="192.168.0.63/32"/>
    <s v="1"/>
    <d v="2026-05-07T05:50:06"/>
    <n v="32"/>
    <n v="0"/>
    <n v="2"/>
  </r>
  <r>
    <x v="27"/>
    <s v="TP-Link Systems Inc."/>
    <s v="Smart Home"/>
    <x v="11"/>
    <x v="0"/>
    <s v="54:af:97:61:7b:61"/>
    <x v="27"/>
    <s v="1"/>
    <x v="1"/>
    <d v="2026-05-06T16:21:35"/>
    <d v="2026-05-07T08:32:12"/>
    <d v="2026-05-07T05:49:06"/>
    <s v="192.168.0.63/32"/>
    <s v="0"/>
    <d v="2026-05-07T05:49:06"/>
    <n v="32"/>
    <n v="0"/>
    <n v="3"/>
  </r>
  <r>
    <x v="27"/>
    <s v="TP-Link Systems Inc."/>
    <s v="Smart Home"/>
    <x v="11"/>
    <x v="0"/>
    <s v="54:af:97:61:7b:61"/>
    <x v="27"/>
    <s v="1"/>
    <x v="1"/>
    <d v="2026-05-06T16:21:35"/>
    <d v="2026-05-07T08:32:12"/>
    <d v="2026-05-07T05:47:06"/>
    <s v="192.168.0.63/32"/>
    <s v="1"/>
    <d v="2026-05-07T05:47:06"/>
    <n v="35"/>
    <n v="0"/>
    <n v="1"/>
  </r>
  <r>
    <x v="27"/>
    <s v="TP-Link Systems Inc."/>
    <s v="Smart Home"/>
    <x v="11"/>
    <x v="0"/>
    <s v="54:af:97:61:7b:61"/>
    <x v="27"/>
    <s v="1"/>
    <x v="1"/>
    <d v="2026-05-06T16:21:35"/>
    <d v="2026-05-07T08:32:12"/>
    <d v="2026-05-07T05:45:06"/>
    <s v="192.168.0.63/32"/>
    <s v="0"/>
    <d v="2026-05-07T05:45:06"/>
    <n v="32"/>
    <n v="0"/>
    <n v="3"/>
  </r>
  <r>
    <x v="27"/>
    <s v="TP-Link Systems Inc."/>
    <s v="Smart Home"/>
    <x v="11"/>
    <x v="0"/>
    <s v="54:af:97:61:7b:61"/>
    <x v="27"/>
    <s v="1"/>
    <x v="1"/>
    <d v="2026-05-06T16:21:35"/>
    <d v="2026-05-07T08:32:12"/>
    <d v="2026-05-07T05:35:06"/>
    <s v="192.168.0.63/32"/>
    <s v="1"/>
    <d v="2026-05-07T05:35:06"/>
    <n v="35"/>
    <n v="0"/>
    <n v="0"/>
  </r>
  <r>
    <x v="27"/>
    <s v="TP-Link Systems Inc."/>
    <s v="Smart Home"/>
    <x v="11"/>
    <x v="0"/>
    <s v="54:af:97:61:7b:61"/>
    <x v="27"/>
    <s v="1"/>
    <x v="1"/>
    <d v="2026-05-06T16:21:35"/>
    <d v="2026-05-07T08:32:12"/>
    <d v="2026-05-07T05:34:06"/>
    <s v="192.168.0.63/32"/>
    <s v="0"/>
    <d v="2026-05-07T05:34:06"/>
    <n v="33"/>
    <n v="0"/>
    <n v="2"/>
  </r>
  <r>
    <x v="27"/>
    <s v="TP-Link Systems Inc."/>
    <s v="Smart Home"/>
    <x v="11"/>
    <x v="0"/>
    <s v="54:af:97:61:7b:61"/>
    <x v="27"/>
    <s v="1"/>
    <x v="1"/>
    <d v="2026-05-06T16:21:35"/>
    <d v="2026-05-07T08:32:12"/>
    <d v="2026-05-07T05:24:06"/>
    <s v="192.168.0.63/32"/>
    <s v="1"/>
    <d v="2026-05-07T05:24:06"/>
    <n v="34"/>
    <n v="0"/>
    <n v="1"/>
  </r>
  <r>
    <x v="27"/>
    <s v="TP-Link Systems Inc."/>
    <s v="Smart Home"/>
    <x v="11"/>
    <x v="0"/>
    <s v="54:af:97:61:7b:61"/>
    <x v="27"/>
    <s v="1"/>
    <x v="1"/>
    <d v="2026-05-06T16:21:35"/>
    <d v="2026-05-07T08:32:12"/>
    <d v="2026-05-07T05:22:06"/>
    <s v="192.168.0.63/32"/>
    <s v="0"/>
    <d v="2026-05-07T05:22:06"/>
    <n v="32"/>
    <n v="0"/>
    <n v="4"/>
  </r>
  <r>
    <x v="27"/>
    <s v="TP-Link Systems Inc."/>
    <s v="Smart Home"/>
    <x v="11"/>
    <x v="0"/>
    <s v="54:af:97:61:7b:61"/>
    <x v="27"/>
    <s v="1"/>
    <x v="1"/>
    <d v="2026-05-06T16:21:35"/>
    <d v="2026-05-07T08:32:12"/>
    <d v="2026-05-07T02:28:54"/>
    <s v="192.168.0.63/32"/>
    <s v="1"/>
    <d v="2026-05-07T02:28:54"/>
    <n v="29"/>
    <n v="0"/>
    <n v="3"/>
  </r>
  <r>
    <x v="27"/>
    <s v="TP-Link Systems Inc."/>
    <s v="Smart Home"/>
    <x v="11"/>
    <x v="0"/>
    <s v="54:af:97:61:7b:61"/>
    <x v="27"/>
    <s v="1"/>
    <x v="1"/>
    <d v="2026-05-06T16:21:35"/>
    <d v="2026-05-07T08:32:12"/>
    <d v="2026-05-06T18:07:39"/>
    <s v="192.168.0.63/32"/>
    <s v="0"/>
    <d v="2026-05-06T18:07:39"/>
    <n v="30"/>
    <n v="2"/>
    <n v="17"/>
  </r>
  <r>
    <x v="28"/>
    <s v="Apple"/>
    <s v="Mobile"/>
    <x v="6"/>
    <x v="0"/>
    <s v="d6:fc:da:83:33:d8"/>
    <x v="28"/>
    <s v="1"/>
    <x v="1"/>
    <d v="2026-05-06T16:21:34"/>
    <d v="2026-05-07T13:50:55"/>
    <d v="2026-05-07T13:55:55"/>
    <s v="192.168.0.92/32"/>
    <s v="0"/>
    <d v="2026-05-07T13:55:55"/>
    <n v="27"/>
    <n v="0"/>
    <n v="2"/>
  </r>
  <r>
    <x v="28"/>
    <s v="Apple"/>
    <s v="Mobile"/>
    <x v="6"/>
    <x v="0"/>
    <s v="d6:fc:da:83:33:d8"/>
    <x v="28"/>
    <s v="1"/>
    <x v="1"/>
    <d v="2026-05-06T16:21:34"/>
    <d v="2026-05-07T13:50:55"/>
    <d v="2026-05-07T13:50:55"/>
    <s v="192.168.0.92/32"/>
    <s v="1"/>
    <d v="2026-05-07T13:50:55"/>
    <n v="25"/>
    <n v="0"/>
    <n v="1"/>
  </r>
  <r>
    <x v="28"/>
    <s v="Apple"/>
    <s v="Mobile"/>
    <x v="6"/>
    <x v="0"/>
    <s v="d6:fc:da:83:33:d8"/>
    <x v="28"/>
    <s v="1"/>
    <x v="1"/>
    <d v="2026-05-06T16:21:34"/>
    <d v="2026-05-07T13:50:55"/>
    <d v="2026-05-07T12:55:12"/>
    <s v="192.168.0.92/32"/>
    <s v="0"/>
    <d v="2026-05-07T12:55:12"/>
    <n v="29"/>
    <n v="0"/>
    <n v="1"/>
  </r>
  <r>
    <x v="28"/>
    <s v="Apple"/>
    <s v="Mobile"/>
    <x v="6"/>
    <x v="0"/>
    <s v="d6:fc:da:83:33:d8"/>
    <x v="28"/>
    <s v="1"/>
    <x v="1"/>
    <d v="2026-05-06T16:21:34"/>
    <d v="2026-05-07T13:50:55"/>
    <d v="2026-05-07T12:52:12"/>
    <s v="192.168.0.92/32"/>
    <s v="1"/>
    <d v="2026-05-07T12:52:12"/>
    <n v="29"/>
    <n v="0"/>
    <n v="1"/>
  </r>
  <r>
    <x v="28"/>
    <s v="Apple"/>
    <s v="Mobile"/>
    <x v="6"/>
    <x v="0"/>
    <s v="d6:fc:da:83:33:d8"/>
    <x v="28"/>
    <s v="1"/>
    <x v="1"/>
    <d v="2026-05-06T16:21:34"/>
    <d v="2026-05-07T13:50:55"/>
    <d v="2026-05-07T08:23:12"/>
    <s v="192.168.0.92/32"/>
    <s v="0"/>
    <d v="2026-05-07T08:23:12"/>
    <n v="32"/>
    <n v="1"/>
    <n v="3"/>
  </r>
  <r>
    <x v="28"/>
    <s v="Apple"/>
    <s v="Mobile"/>
    <x v="6"/>
    <x v="0"/>
    <s v="d6:fc:da:83:33:d8"/>
    <x v="28"/>
    <s v="1"/>
    <x v="1"/>
    <d v="2026-05-06T16:21:34"/>
    <d v="2026-05-07T13:50:55"/>
    <d v="2026-05-07T08:22:12"/>
    <s v="192.168.0.92/32"/>
    <s v="1"/>
    <d v="2026-05-07T08:22:12"/>
    <n v="33"/>
    <n v="0"/>
    <n v="1"/>
  </r>
  <r>
    <x v="28"/>
    <s v="Apple"/>
    <s v="Mobile"/>
    <x v="6"/>
    <x v="0"/>
    <s v="d6:fc:da:83:33:d8"/>
    <x v="28"/>
    <s v="1"/>
    <x v="1"/>
    <d v="2026-05-06T16:21:34"/>
    <d v="2026-05-07T13:50:55"/>
    <d v="2026-05-07T07:56:12"/>
    <s v="192.168.0.92/32"/>
    <s v="0"/>
    <d v="2026-05-07T07:56:12"/>
    <n v="31"/>
    <n v="0"/>
    <n v="6"/>
  </r>
  <r>
    <x v="28"/>
    <s v="Apple"/>
    <s v="Mobile"/>
    <x v="6"/>
    <x v="0"/>
    <s v="d6:fc:da:83:33:d8"/>
    <x v="28"/>
    <s v="1"/>
    <x v="1"/>
    <d v="2026-05-06T16:21:34"/>
    <d v="2026-05-07T13:50:55"/>
    <d v="2026-05-07T07:55:12"/>
    <s v="192.168.0.92/32"/>
    <s v="1"/>
    <d v="2026-05-07T07:55:12"/>
    <n v="36"/>
    <n v="0"/>
    <n v="0"/>
  </r>
  <r>
    <x v="28"/>
    <s v="Apple"/>
    <s v="Mobile"/>
    <x v="6"/>
    <x v="0"/>
    <s v="d6:fc:da:83:33:d8"/>
    <x v="28"/>
    <s v="1"/>
    <x v="1"/>
    <d v="2026-05-06T16:21:34"/>
    <d v="2026-05-07T13:50:55"/>
    <d v="2026-05-07T07:54:12"/>
    <s v="192.168.0.92/32"/>
    <s v="0"/>
    <d v="2026-05-07T07:54:12"/>
    <n v="33"/>
    <n v="0"/>
    <n v="3"/>
  </r>
  <r>
    <x v="28"/>
    <s v="Apple"/>
    <s v="Mobile"/>
    <x v="6"/>
    <x v="0"/>
    <s v="d6:fc:da:83:33:d8"/>
    <x v="28"/>
    <s v="1"/>
    <x v="1"/>
    <d v="2026-05-06T16:21:34"/>
    <d v="2026-05-07T13:50:55"/>
    <d v="2026-05-07T07:53:12"/>
    <s v="192.168.0.92/32"/>
    <s v="1"/>
    <d v="2026-05-07T07:53:12"/>
    <n v="34"/>
    <n v="0"/>
    <n v="3"/>
  </r>
  <r>
    <x v="28"/>
    <s v="Apple"/>
    <s v="Mobile"/>
    <x v="6"/>
    <x v="0"/>
    <s v="d6:fc:da:83:33:d8"/>
    <x v="28"/>
    <s v="1"/>
    <x v="1"/>
    <d v="2026-05-06T16:21:34"/>
    <d v="2026-05-07T13:50:55"/>
    <d v="2026-05-07T07:52:12"/>
    <s v="192.168.0.92/32"/>
    <s v="0"/>
    <d v="2026-05-07T07:52:12"/>
    <n v="36"/>
    <n v="0"/>
    <n v="2"/>
  </r>
  <r>
    <x v="28"/>
    <s v="Apple"/>
    <s v="Mobile"/>
    <x v="6"/>
    <x v="0"/>
    <s v="d6:fc:da:83:33:d8"/>
    <x v="28"/>
    <s v="1"/>
    <x v="1"/>
    <d v="2026-05-06T16:21:34"/>
    <d v="2026-05-07T13:50:55"/>
    <d v="2026-05-07T07:51:12"/>
    <s v="192.168.0.92/32"/>
    <s v="1"/>
    <d v="2026-05-07T07:51:12"/>
    <n v="36"/>
    <n v="0"/>
    <n v="1"/>
  </r>
  <r>
    <x v="28"/>
    <s v="Apple"/>
    <s v="Mobile"/>
    <x v="6"/>
    <x v="0"/>
    <s v="d6:fc:da:83:33:d8"/>
    <x v="28"/>
    <s v="1"/>
    <x v="1"/>
    <d v="2026-05-06T16:21:34"/>
    <d v="2026-05-07T13:50:55"/>
    <d v="2026-05-07T07:40:06"/>
    <s v="192.168.0.92/32"/>
    <s v="0"/>
    <d v="2026-05-07T07:40:06"/>
    <n v="31"/>
    <n v="0"/>
    <n v="5"/>
  </r>
  <r>
    <x v="28"/>
    <s v="Apple"/>
    <s v="Mobile"/>
    <x v="6"/>
    <x v="0"/>
    <s v="d6:fc:da:83:33:d8"/>
    <x v="28"/>
    <s v="1"/>
    <x v="1"/>
    <d v="2026-05-06T16:21:34"/>
    <d v="2026-05-07T13:50:55"/>
    <d v="2026-05-07T07:39:06"/>
    <s v="192.168.0.92/32"/>
    <s v="1"/>
    <d v="2026-05-07T07:39:06"/>
    <n v="32"/>
    <n v="0"/>
    <n v="0"/>
  </r>
  <r>
    <x v="28"/>
    <s v="Apple"/>
    <s v="Mobile"/>
    <x v="6"/>
    <x v="0"/>
    <s v="d6:fc:da:83:33:d8"/>
    <x v="28"/>
    <s v="1"/>
    <x v="1"/>
    <d v="2026-05-06T16:21:34"/>
    <d v="2026-05-07T13:50:55"/>
    <d v="2026-05-07T06:02:06"/>
    <s v="192.168.0.92/32"/>
    <s v="0"/>
    <d v="2026-05-07T06:02:06"/>
    <n v="35"/>
    <n v="0"/>
    <n v="2"/>
  </r>
  <r>
    <x v="28"/>
    <s v="Apple"/>
    <s v="Mobile"/>
    <x v="6"/>
    <x v="0"/>
    <s v="d6:fc:da:83:33:d8"/>
    <x v="28"/>
    <s v="1"/>
    <x v="1"/>
    <d v="2026-05-06T16:21:34"/>
    <d v="2026-05-07T13:50:55"/>
    <d v="2026-05-07T06:00:06"/>
    <s v="192.168.0.92/32"/>
    <s v="1"/>
    <d v="2026-05-07T06:00:06"/>
    <n v="34"/>
    <n v="0"/>
    <n v="1"/>
  </r>
  <r>
    <x v="28"/>
    <s v="Apple"/>
    <s v="Mobile"/>
    <x v="6"/>
    <x v="0"/>
    <s v="d6:fc:da:83:33:d8"/>
    <x v="28"/>
    <s v="1"/>
    <x v="1"/>
    <d v="2026-05-06T16:21:34"/>
    <d v="2026-05-07T13:50:55"/>
    <d v="2026-05-07T05:53:06"/>
    <s v="192.168.0.92/32"/>
    <s v="0"/>
    <d v="2026-05-07T05:53:06"/>
    <n v="34"/>
    <n v="0"/>
    <n v="1"/>
  </r>
  <r>
    <x v="28"/>
    <s v="Apple"/>
    <s v="Mobile"/>
    <x v="6"/>
    <x v="0"/>
    <s v="d6:fc:da:83:33:d8"/>
    <x v="28"/>
    <s v="1"/>
    <x v="1"/>
    <d v="2026-05-06T16:21:34"/>
    <d v="2026-05-07T13:50:55"/>
    <d v="2026-05-07T05:52:06"/>
    <s v="192.168.0.92/32"/>
    <s v="1"/>
    <d v="2026-05-07T05:52:06"/>
    <n v="23"/>
    <n v="0"/>
    <n v="12"/>
  </r>
  <r>
    <x v="28"/>
    <s v="Apple"/>
    <s v="Mobile"/>
    <x v="6"/>
    <x v="0"/>
    <s v="d6:fc:da:83:33:d8"/>
    <x v="28"/>
    <s v="1"/>
    <x v="1"/>
    <d v="2026-05-06T16:21:34"/>
    <d v="2026-05-07T13:50:55"/>
    <d v="2026-05-07T05:25:06"/>
    <s v="192.168.0.92/32"/>
    <s v="0"/>
    <d v="2026-05-07T05:25:06"/>
    <n v="32"/>
    <n v="0"/>
    <n v="2"/>
  </r>
  <r>
    <x v="28"/>
    <s v="Apple"/>
    <s v="Mobile"/>
    <x v="6"/>
    <x v="0"/>
    <s v="d6:fc:da:83:33:d8"/>
    <x v="28"/>
    <s v="1"/>
    <x v="1"/>
    <d v="2026-05-06T16:21:34"/>
    <d v="2026-05-07T13:50:55"/>
    <d v="2026-05-07T05:24:06"/>
    <s v="192.168.0.92/32"/>
    <s v="1"/>
    <d v="2026-05-07T05:24:06"/>
    <n v="34"/>
    <n v="0"/>
    <n v="1"/>
  </r>
  <r>
    <x v="28"/>
    <s v="Apple"/>
    <s v="Mobile"/>
    <x v="6"/>
    <x v="0"/>
    <s v="d6:fc:da:83:33:d8"/>
    <x v="28"/>
    <s v="1"/>
    <x v="1"/>
    <d v="2026-05-06T16:21:34"/>
    <d v="2026-05-07T13:50:55"/>
    <d v="2026-05-07T05:23:06"/>
    <s v="192.168.0.92/32"/>
    <s v="0"/>
    <d v="2026-05-07T05:23:06"/>
    <n v="33"/>
    <n v="0"/>
    <n v="2"/>
  </r>
  <r>
    <x v="28"/>
    <s v="Apple"/>
    <s v="Mobile"/>
    <x v="6"/>
    <x v="0"/>
    <s v="d6:fc:da:83:33:d8"/>
    <x v="28"/>
    <s v="1"/>
    <x v="1"/>
    <d v="2026-05-06T16:21:34"/>
    <d v="2026-05-07T13:50:55"/>
    <d v="2026-05-07T05:22:06"/>
    <s v="192.168.0.92/32"/>
    <s v="1"/>
    <d v="2026-05-07T05:22:06"/>
    <n v="32"/>
    <n v="0"/>
    <n v="4"/>
  </r>
  <r>
    <x v="28"/>
    <s v="Apple"/>
    <s v="Mobile"/>
    <x v="6"/>
    <x v="0"/>
    <s v="d6:fc:da:83:33:d8"/>
    <x v="28"/>
    <s v="1"/>
    <x v="1"/>
    <d v="2026-05-06T16:21:34"/>
    <d v="2026-05-07T13:50:55"/>
    <d v="2026-05-06T21:52:37"/>
    <s v="192.168.0.92/32"/>
    <s v="0"/>
    <d v="2026-05-06T21:52:37"/>
    <n v="24"/>
    <n v="0"/>
    <n v="9"/>
  </r>
  <r>
    <x v="28"/>
    <s v="Apple"/>
    <s v="Mobile"/>
    <x v="6"/>
    <x v="0"/>
    <s v="d6:fc:da:83:33:d8"/>
    <x v="28"/>
    <s v="1"/>
    <x v="1"/>
    <d v="2026-05-06T16:21:34"/>
    <d v="2026-05-07T13:50:55"/>
    <d v="2026-05-06T21:47:37"/>
    <s v="192.168.0.92/32"/>
    <s v="1"/>
    <d v="2026-05-06T21:47:37"/>
    <n v="31"/>
    <n v="0"/>
    <n v="0"/>
  </r>
  <r>
    <x v="28"/>
    <s v="Apple"/>
    <s v="Mobile"/>
    <x v="6"/>
    <x v="0"/>
    <s v="d6:fc:da:83:33:d8"/>
    <x v="28"/>
    <s v="1"/>
    <x v="1"/>
    <d v="2026-05-06T16:21:34"/>
    <d v="2026-05-07T13:50:55"/>
    <d v="2026-05-06T21:42:37"/>
    <s v="192.168.0.92/32"/>
    <s v="0"/>
    <d v="2026-05-06T21:42:37"/>
    <n v="29"/>
    <n v="0"/>
    <n v="1"/>
  </r>
  <r>
    <x v="28"/>
    <s v="Apple"/>
    <s v="Mobile"/>
    <x v="6"/>
    <x v="0"/>
    <s v="d6:fc:da:83:33:d8"/>
    <x v="28"/>
    <s v="1"/>
    <x v="1"/>
    <d v="2026-05-06T16:21:34"/>
    <d v="2026-05-07T13:50:55"/>
    <d v="2026-05-06T21:37:37"/>
    <s v="192.168.0.92/32"/>
    <s v="1"/>
    <d v="2026-05-06T21:37:37"/>
    <n v="30"/>
    <n v="0"/>
    <n v="2"/>
  </r>
  <r>
    <x v="28"/>
    <s v="Apple"/>
    <s v="Mobile"/>
    <x v="6"/>
    <x v="0"/>
    <s v="d6:fc:da:83:33:d8"/>
    <x v="28"/>
    <s v="1"/>
    <x v="1"/>
    <d v="2026-05-06T16:21:34"/>
    <d v="2026-05-07T13:50:55"/>
    <d v="2026-05-06T21:22:37"/>
    <s v="192.168.0.92/32"/>
    <s v="0"/>
    <d v="2026-05-06T21:22:37"/>
    <n v="28"/>
    <n v="0"/>
    <n v="2"/>
  </r>
  <r>
    <x v="28"/>
    <s v="Apple"/>
    <s v="Mobile"/>
    <x v="6"/>
    <x v="0"/>
    <s v="d6:fc:da:83:33:d8"/>
    <x v="28"/>
    <s v="1"/>
    <x v="1"/>
    <d v="2026-05-06T16:21:34"/>
    <d v="2026-05-07T13:50:55"/>
    <d v="2026-05-06T21:12:37"/>
    <s v="192.168.0.92/32"/>
    <s v="1"/>
    <d v="2026-05-06T21:12:37"/>
    <n v="31"/>
    <n v="0"/>
    <n v="1"/>
  </r>
  <r>
    <x v="28"/>
    <s v="Apple"/>
    <s v="Mobile"/>
    <x v="6"/>
    <x v="0"/>
    <s v="d6:fc:da:83:33:d8"/>
    <x v="28"/>
    <s v="1"/>
    <x v="1"/>
    <d v="2026-05-06T16:21:34"/>
    <d v="2026-05-07T13:50:55"/>
    <d v="2026-05-06T20:38:52"/>
    <s v="192.168.0.92/32"/>
    <s v="0"/>
    <d v="2026-05-06T20:38:52"/>
    <n v="25"/>
    <n v="0"/>
    <n v="9"/>
  </r>
  <r>
    <x v="28"/>
    <s v="Apple"/>
    <s v="Mobile"/>
    <x v="6"/>
    <x v="0"/>
    <s v="d6:fc:da:83:33:d8"/>
    <x v="28"/>
    <s v="1"/>
    <x v="1"/>
    <d v="2026-05-06T16:21:34"/>
    <d v="2026-05-07T13:50:55"/>
    <d v="2026-05-06T20:33:53"/>
    <s v="192.168.0.92/32"/>
    <s v="1"/>
    <d v="2026-05-06T20:33:52"/>
    <n v="33"/>
    <n v="0"/>
    <n v="2"/>
  </r>
  <r>
    <x v="28"/>
    <s v="Apple"/>
    <s v="Mobile"/>
    <x v="6"/>
    <x v="0"/>
    <s v="d6:fc:da:83:33:d8"/>
    <x v="28"/>
    <s v="1"/>
    <x v="1"/>
    <d v="2026-05-06T16:21:34"/>
    <d v="2026-05-07T13:50:55"/>
    <d v="2026-05-06T19:36:23"/>
    <s v="192.168.0.92/32"/>
    <s v="0"/>
    <d v="2026-05-06T19:36:23"/>
    <n v="26"/>
    <n v="0"/>
    <n v="3"/>
  </r>
  <r>
    <x v="28"/>
    <s v="Apple"/>
    <s v="Mobile"/>
    <x v="6"/>
    <x v="0"/>
    <s v="d6:fc:da:83:33:d8"/>
    <x v="28"/>
    <s v="1"/>
    <x v="1"/>
    <d v="2026-05-06T16:21:34"/>
    <d v="2026-05-07T13:50:55"/>
    <d v="2026-05-06T19:35:23"/>
    <s v="192.168.0.92/32"/>
    <s v="1"/>
    <d v="2026-05-06T19:35:23"/>
    <n v="28"/>
    <n v="0"/>
    <n v="4"/>
  </r>
  <r>
    <x v="28"/>
    <s v="Apple"/>
    <s v="Mobile"/>
    <x v="6"/>
    <x v="0"/>
    <s v="d6:fc:da:83:33:d8"/>
    <x v="28"/>
    <s v="1"/>
    <x v="1"/>
    <d v="2026-05-06T16:21:34"/>
    <d v="2026-05-07T13:50:55"/>
    <d v="2026-05-06T19:32:23"/>
    <s v="192.168.0.92/32"/>
    <s v="0"/>
    <d v="2026-05-06T19:32:23"/>
    <n v="27"/>
    <n v="0"/>
    <n v="4"/>
  </r>
  <r>
    <x v="28"/>
    <s v="Apple"/>
    <s v="Mobile"/>
    <x v="6"/>
    <x v="0"/>
    <s v="d6:fc:da:83:33:d8"/>
    <x v="28"/>
    <s v="1"/>
    <x v="1"/>
    <d v="2026-05-06T16:21:34"/>
    <d v="2026-05-07T13:50:55"/>
    <d v="2026-05-06T19:31:23"/>
    <s v="192.168.0.92/32"/>
    <s v="1"/>
    <d v="2026-05-06T19:31:23"/>
    <n v="23"/>
    <n v="0"/>
    <n v="7"/>
  </r>
  <r>
    <x v="28"/>
    <s v="Apple"/>
    <s v="Mobile"/>
    <x v="6"/>
    <x v="0"/>
    <s v="d6:fc:da:83:33:d8"/>
    <x v="28"/>
    <s v="1"/>
    <x v="1"/>
    <d v="2026-05-06T16:21:34"/>
    <d v="2026-05-07T13:50:55"/>
    <d v="2026-05-06T19:25:24"/>
    <s v="192.168.0.92/32"/>
    <s v="0"/>
    <d v="2026-05-06T19:25:24"/>
    <n v="15"/>
    <n v="0"/>
    <n v="15"/>
  </r>
  <r>
    <x v="28"/>
    <s v="Apple"/>
    <s v="Mobile"/>
    <x v="6"/>
    <x v="0"/>
    <s v="d6:fc:da:83:33:d8"/>
    <x v="28"/>
    <s v="1"/>
    <x v="1"/>
    <d v="2026-05-06T16:21:34"/>
    <d v="2026-05-07T13:50:55"/>
    <d v="2026-05-06T19:19:51"/>
    <s v="192.168.0.92/32"/>
    <s v="1"/>
    <d v="2026-05-06T19:19:51"/>
    <n v="31"/>
    <n v="0"/>
    <n v="0"/>
  </r>
  <r>
    <x v="28"/>
    <s v="Apple"/>
    <s v="Mobile"/>
    <x v="6"/>
    <x v="0"/>
    <s v="d6:fc:da:83:33:d8"/>
    <x v="28"/>
    <s v="1"/>
    <x v="1"/>
    <d v="2026-05-06T16:21:34"/>
    <d v="2026-05-07T13:50:55"/>
    <d v="2026-05-06T19:18:51"/>
    <s v="192.168.0.92/32"/>
    <s v="0"/>
    <d v="2026-05-06T19:18:51"/>
    <n v="30"/>
    <n v="0"/>
    <n v="2"/>
  </r>
  <r>
    <x v="28"/>
    <s v="Apple"/>
    <s v="Mobile"/>
    <x v="6"/>
    <x v="0"/>
    <s v="d6:fc:da:83:33:d8"/>
    <x v="28"/>
    <s v="1"/>
    <x v="1"/>
    <d v="2026-05-06T16:21:34"/>
    <d v="2026-05-07T13:50:55"/>
    <d v="2026-05-06T19:15:51"/>
    <s v="192.168.0.92/32"/>
    <s v="1"/>
    <d v="2026-05-06T19:15:51"/>
    <n v="32"/>
    <n v="0"/>
    <n v="1"/>
  </r>
  <r>
    <x v="28"/>
    <s v="Apple"/>
    <s v="Mobile"/>
    <x v="6"/>
    <x v="0"/>
    <s v="d6:fc:da:83:33:d8"/>
    <x v="28"/>
    <s v="1"/>
    <x v="1"/>
    <d v="2026-05-06T16:21:34"/>
    <d v="2026-05-07T13:50:55"/>
    <d v="2026-05-06T19:10:51"/>
    <s v="192.168.0.92/32"/>
    <s v="0"/>
    <d v="2026-05-06T19:10:51"/>
    <n v="29"/>
    <n v="0"/>
    <n v="4"/>
  </r>
  <r>
    <x v="28"/>
    <s v="Apple"/>
    <s v="Mobile"/>
    <x v="6"/>
    <x v="0"/>
    <s v="d6:fc:da:83:33:d8"/>
    <x v="28"/>
    <s v="1"/>
    <x v="1"/>
    <d v="2026-05-06T16:21:34"/>
    <d v="2026-05-07T13:50:55"/>
    <d v="2026-05-06T19:09:51"/>
    <s v="192.168.0.92/32"/>
    <s v="1"/>
    <d v="2026-05-06T19:09:51"/>
    <n v="32"/>
    <n v="0"/>
    <n v="2"/>
  </r>
  <r>
    <x v="28"/>
    <s v="Apple"/>
    <s v="Mobile"/>
    <x v="6"/>
    <x v="0"/>
    <s v="d6:fc:da:83:33:d8"/>
    <x v="28"/>
    <s v="1"/>
    <x v="1"/>
    <d v="2026-05-06T16:21:34"/>
    <d v="2026-05-07T13:50:55"/>
    <d v="2026-05-06T19:08:51"/>
    <s v="192.168.0.92/32"/>
    <s v="0"/>
    <d v="2026-05-06T19:08:51"/>
    <n v="32"/>
    <n v="0"/>
    <n v="2"/>
  </r>
  <r>
    <x v="28"/>
    <s v="Apple"/>
    <s v="Mobile"/>
    <x v="6"/>
    <x v="0"/>
    <s v="d6:fc:da:83:33:d8"/>
    <x v="28"/>
    <s v="1"/>
    <x v="1"/>
    <d v="2026-05-06T16:21:34"/>
    <d v="2026-05-07T13:50:55"/>
    <d v="2026-05-06T19:01:51"/>
    <s v="192.168.0.92/32"/>
    <s v="1"/>
    <d v="2026-05-06T19:01:51"/>
    <n v="34"/>
    <n v="0"/>
    <n v="0"/>
  </r>
  <r>
    <x v="28"/>
    <s v="Apple"/>
    <s v="Mobile"/>
    <x v="6"/>
    <x v="0"/>
    <s v="d6:fc:da:83:33:d8"/>
    <x v="28"/>
    <s v="1"/>
    <x v="1"/>
    <d v="2026-05-06T16:21:34"/>
    <d v="2026-05-07T13:50:55"/>
    <d v="2026-05-06T18:58:51"/>
    <s v="192.168.0.92/32"/>
    <s v="0"/>
    <d v="2026-05-06T18:58:51"/>
    <n v="31"/>
    <n v="0"/>
    <n v="3"/>
  </r>
  <r>
    <x v="28"/>
    <s v="Apple"/>
    <s v="Mobile"/>
    <x v="6"/>
    <x v="0"/>
    <s v="d6:fc:da:83:33:d8"/>
    <x v="28"/>
    <s v="1"/>
    <x v="1"/>
    <d v="2026-05-06T16:21:34"/>
    <d v="2026-05-07T13:50:55"/>
    <d v="2026-05-06T18:57:51"/>
    <s v="192.168.0.92/32"/>
    <s v="1"/>
    <d v="2026-05-06T18:57:51"/>
    <n v="33"/>
    <n v="0"/>
    <n v="2"/>
  </r>
  <r>
    <x v="28"/>
    <s v="Apple"/>
    <s v="Mobile"/>
    <x v="6"/>
    <x v="0"/>
    <s v="d6:fc:da:83:33:d8"/>
    <x v="28"/>
    <s v="1"/>
    <x v="1"/>
    <d v="2026-05-06T16:21:34"/>
    <d v="2026-05-07T13:50:55"/>
    <d v="2026-05-06T18:56:51"/>
    <s v="192.168.0.92/32"/>
    <s v="0"/>
    <d v="2026-05-06T18:56:51"/>
    <n v="33"/>
    <n v="0"/>
    <n v="3"/>
  </r>
  <r>
    <x v="28"/>
    <s v="Apple"/>
    <s v="Mobile"/>
    <x v="6"/>
    <x v="0"/>
    <s v="d6:fc:da:83:33:d8"/>
    <x v="28"/>
    <s v="1"/>
    <x v="1"/>
    <d v="2026-05-06T16:21:34"/>
    <d v="2026-05-07T13:50:55"/>
    <d v="2026-05-06T18:55:51"/>
    <s v="192.168.0.92/32"/>
    <s v="1"/>
    <d v="2026-05-06T18:55:51"/>
    <n v="34"/>
    <n v="0"/>
    <n v="2"/>
  </r>
  <r>
    <x v="28"/>
    <s v="Apple"/>
    <s v="Mobile"/>
    <x v="6"/>
    <x v="0"/>
    <s v="d6:fc:da:83:33:d8"/>
    <x v="28"/>
    <s v="1"/>
    <x v="1"/>
    <d v="2026-05-06T16:21:34"/>
    <d v="2026-05-07T13:50:55"/>
    <d v="2026-05-06T18:50:51"/>
    <s v="192.168.0.92/32"/>
    <s v="0"/>
    <d v="2026-05-06T18:50:51"/>
    <n v="30"/>
    <n v="0"/>
    <n v="4"/>
  </r>
  <r>
    <x v="28"/>
    <s v="Apple"/>
    <s v="Mobile"/>
    <x v="6"/>
    <x v="0"/>
    <s v="d6:fc:da:83:33:d8"/>
    <x v="28"/>
    <s v="1"/>
    <x v="1"/>
    <d v="2026-05-06T16:21:34"/>
    <d v="2026-05-07T13:50:55"/>
    <d v="2026-05-06T18:49:51"/>
    <s v="192.168.0.92/32"/>
    <s v="1"/>
    <d v="2026-05-06T18:49:51"/>
    <n v="32"/>
    <n v="0"/>
    <n v="3"/>
  </r>
  <r>
    <x v="28"/>
    <s v="Apple"/>
    <s v="Mobile"/>
    <x v="6"/>
    <x v="0"/>
    <s v="d6:fc:da:83:33:d8"/>
    <x v="28"/>
    <s v="1"/>
    <x v="1"/>
    <d v="2026-05-06T16:21:34"/>
    <d v="2026-05-07T13:50:55"/>
    <d v="2026-05-06T18:40:51"/>
    <s v="192.168.0.92/32"/>
    <s v="0"/>
    <d v="2026-05-06T18:40:51"/>
    <n v="31"/>
    <n v="0"/>
    <n v="1"/>
  </r>
  <r>
    <x v="28"/>
    <s v="Apple"/>
    <s v="Mobile"/>
    <x v="6"/>
    <x v="0"/>
    <s v="d6:fc:da:83:33:d8"/>
    <x v="28"/>
    <s v="1"/>
    <x v="1"/>
    <d v="2026-05-06T16:21:34"/>
    <d v="2026-05-07T13:50:55"/>
    <d v="2026-05-06T18:35:40"/>
    <s v="192.168.0.92/32"/>
    <s v="1"/>
    <d v="2026-05-06T18:35:40"/>
    <n v="32"/>
    <n v="0"/>
    <n v="1"/>
  </r>
  <r>
    <x v="28"/>
    <s v="Apple"/>
    <s v="Mobile"/>
    <x v="6"/>
    <x v="0"/>
    <s v="d6:fc:da:83:33:d8"/>
    <x v="28"/>
    <s v="1"/>
    <x v="1"/>
    <d v="2026-05-06T16:21:34"/>
    <d v="2026-05-07T13:50:55"/>
    <d v="2026-05-06T18:34:40"/>
    <s v="192.168.0.92/32"/>
    <s v="0"/>
    <d v="2026-05-06T18:34:40"/>
    <n v="31"/>
    <n v="0"/>
    <n v="1"/>
  </r>
  <r>
    <x v="28"/>
    <s v="Apple"/>
    <s v="Mobile"/>
    <x v="6"/>
    <x v="0"/>
    <s v="d6:fc:da:83:33:d8"/>
    <x v="28"/>
    <s v="1"/>
    <x v="1"/>
    <d v="2026-05-06T16:21:34"/>
    <d v="2026-05-07T13:50:55"/>
    <d v="2026-05-06T18:29:39"/>
    <s v="192.168.0.92/32"/>
    <s v="1"/>
    <d v="2026-05-06T18:29:39"/>
    <n v="30"/>
    <n v="0"/>
    <n v="1"/>
  </r>
  <r>
    <x v="28"/>
    <s v="Apple"/>
    <s v="Mobile"/>
    <x v="6"/>
    <x v="0"/>
    <s v="d6:fc:da:83:33:d8"/>
    <x v="28"/>
    <s v="1"/>
    <x v="1"/>
    <d v="2026-05-06T16:21:34"/>
    <d v="2026-05-07T13:50:55"/>
    <d v="2026-05-06T18:15:39"/>
    <s v="192.168.0.92/32"/>
    <s v="0"/>
    <d v="2026-05-06T18:15:39"/>
    <n v="30"/>
    <n v="0"/>
    <n v="3"/>
  </r>
  <r>
    <x v="28"/>
    <s v="Apple"/>
    <s v="Mobile"/>
    <x v="6"/>
    <x v="0"/>
    <s v="d6:fc:da:83:33:d8"/>
    <x v="28"/>
    <s v="1"/>
    <x v="1"/>
    <d v="2026-05-06T16:21:34"/>
    <d v="2026-05-07T13:50:55"/>
    <d v="2026-05-06T18:14:39"/>
    <s v="192.168.0.92/32"/>
    <s v="1"/>
    <d v="2026-05-06T18:14:39"/>
    <n v="31"/>
    <n v="1"/>
    <n v="2"/>
  </r>
  <r>
    <x v="28"/>
    <s v="Apple"/>
    <s v="Mobile"/>
    <x v="6"/>
    <x v="0"/>
    <s v="d6:fc:da:83:33:d8"/>
    <x v="28"/>
    <s v="1"/>
    <x v="1"/>
    <d v="2026-05-06T16:21:34"/>
    <d v="2026-05-07T13:50:55"/>
    <d v="2026-05-06T18:07:39"/>
    <s v="192.168.0.92/32"/>
    <s v="0"/>
    <d v="2026-05-06T18:07:39"/>
    <n v="30"/>
    <n v="2"/>
    <n v="17"/>
  </r>
  <r>
    <x v="29"/>
    <s v="Apple"/>
    <s v="Mobile"/>
    <x v="6"/>
    <x v="0"/>
    <s v="2e:8e:70:58:bf:5e"/>
    <x v="29"/>
    <s v="1"/>
    <x v="1"/>
    <d v="2026-05-06T16:21:34"/>
    <d v="2026-05-07T14:25:55"/>
    <d v="2026-05-07T14:30:55"/>
    <s v="192.168.0.91/32"/>
    <s v="0"/>
    <d v="2026-05-07T14:30:55"/>
    <n v="28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7T14:25:55"/>
    <s v="192.168.0.91/32"/>
    <s v="1"/>
    <d v="2026-05-07T14:25:55"/>
    <n v="28"/>
    <n v="0"/>
    <n v="5"/>
  </r>
  <r>
    <x v="29"/>
    <s v="Apple"/>
    <s v="Mobile"/>
    <x v="6"/>
    <x v="0"/>
    <s v="2e:8e:70:58:bf:5e"/>
    <x v="29"/>
    <s v="1"/>
    <x v="1"/>
    <d v="2026-05-06T16:21:34"/>
    <d v="2026-05-07T14:25:55"/>
    <d v="2026-05-07T14:20:55"/>
    <s v="192.168.0.91/32"/>
    <s v="0"/>
    <d v="2026-05-07T14:20:55"/>
    <n v="32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7T14:15:55"/>
    <s v="192.168.0.91/32"/>
    <s v="1"/>
    <d v="2026-05-07T14:15:55"/>
    <n v="28"/>
    <n v="0"/>
    <n v="0"/>
  </r>
  <r>
    <x v="29"/>
    <s v="Apple"/>
    <s v="Mobile"/>
    <x v="6"/>
    <x v="0"/>
    <s v="2e:8e:70:58:bf:5e"/>
    <x v="29"/>
    <s v="1"/>
    <x v="1"/>
    <d v="2026-05-06T16:21:34"/>
    <d v="2026-05-07T14:25:55"/>
    <d v="2026-05-07T14:10:55"/>
    <s v="192.168.0.91/32"/>
    <s v="0"/>
    <d v="2026-05-07T14:10:55"/>
    <n v="26"/>
    <n v="0"/>
    <n v="3"/>
  </r>
  <r>
    <x v="29"/>
    <s v="Apple"/>
    <s v="Mobile"/>
    <x v="6"/>
    <x v="0"/>
    <s v="2e:8e:70:58:bf:5e"/>
    <x v="29"/>
    <s v="1"/>
    <x v="1"/>
    <d v="2026-05-06T16:21:34"/>
    <d v="2026-05-07T14:25:55"/>
    <d v="2026-05-07T14:05:55"/>
    <s v="192.168.0.91/32"/>
    <s v="1"/>
    <d v="2026-05-07T14:05:55"/>
    <n v="29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7T13:55:55"/>
    <s v="192.168.0.91/32"/>
    <s v="0"/>
    <d v="2026-05-07T13:55:55"/>
    <n v="27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7T13:42:43"/>
    <s v="192.168.0.91/32"/>
    <s v="1"/>
    <d v="2026-05-07T13:42:43"/>
    <n v="24"/>
    <n v="0"/>
    <n v="0"/>
  </r>
  <r>
    <x v="29"/>
    <s v="Apple"/>
    <s v="Mobile"/>
    <x v="6"/>
    <x v="0"/>
    <s v="2e:8e:70:58:bf:5e"/>
    <x v="29"/>
    <s v="1"/>
    <x v="1"/>
    <d v="2026-05-06T16:21:34"/>
    <d v="2026-05-07T14:25:55"/>
    <d v="2026-05-07T13:30:55"/>
    <s v="192.168.0.91/32"/>
    <s v="0"/>
    <d v="2026-05-07T13:30:55"/>
    <n v="24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7T13:25:12"/>
    <s v="192.168.0.91/32"/>
    <s v="1"/>
    <d v="2026-05-07T13:25:12"/>
    <n v="25"/>
    <n v="0"/>
    <n v="0"/>
  </r>
  <r>
    <x v="29"/>
    <s v="Apple"/>
    <s v="Mobile"/>
    <x v="6"/>
    <x v="0"/>
    <s v="2e:8e:70:58:bf:5e"/>
    <x v="29"/>
    <s v="1"/>
    <x v="1"/>
    <d v="2026-05-06T16:21:34"/>
    <d v="2026-05-07T14:25:55"/>
    <d v="2026-05-07T13:22:12"/>
    <s v="192.168.0.91/32"/>
    <s v="0"/>
    <d v="2026-05-07T13:22:12"/>
    <n v="24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7T13:20:12"/>
    <s v="192.168.0.91/32"/>
    <s v="1"/>
    <d v="2026-05-07T13:20:12"/>
    <n v="25"/>
    <n v="0"/>
    <n v="0"/>
  </r>
  <r>
    <x v="29"/>
    <s v="Apple"/>
    <s v="Mobile"/>
    <x v="6"/>
    <x v="0"/>
    <s v="2e:8e:70:58:bf:5e"/>
    <x v="29"/>
    <s v="1"/>
    <x v="1"/>
    <d v="2026-05-06T16:21:34"/>
    <d v="2026-05-07T14:25:55"/>
    <d v="2026-05-07T13:17:12"/>
    <s v="192.168.0.91/32"/>
    <s v="0"/>
    <d v="2026-05-07T13:17:12"/>
    <n v="23"/>
    <n v="0"/>
    <n v="4"/>
  </r>
  <r>
    <x v="29"/>
    <s v="Apple"/>
    <s v="Mobile"/>
    <x v="6"/>
    <x v="0"/>
    <s v="2e:8e:70:58:bf:5e"/>
    <x v="29"/>
    <s v="1"/>
    <x v="1"/>
    <d v="2026-05-06T16:21:34"/>
    <d v="2026-05-07T14:25:55"/>
    <d v="2026-05-07T13:15:12"/>
    <s v="192.168.0.91/32"/>
    <s v="1"/>
    <d v="2026-05-07T13:15:12"/>
    <n v="24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7T13:12:12"/>
    <s v="192.168.0.91/32"/>
    <s v="0"/>
    <d v="2026-05-07T13:12:12"/>
    <n v="24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7T13:11:12"/>
    <s v="192.168.0.91/32"/>
    <s v="1"/>
    <d v="2026-05-07T13:11:12"/>
    <n v="25"/>
    <n v="0"/>
    <n v="0"/>
  </r>
  <r>
    <x v="29"/>
    <s v="Apple"/>
    <s v="Mobile"/>
    <x v="6"/>
    <x v="0"/>
    <s v="2e:8e:70:58:bf:5e"/>
    <x v="29"/>
    <s v="1"/>
    <x v="1"/>
    <d v="2026-05-06T16:21:34"/>
    <d v="2026-05-07T14:25:55"/>
    <d v="2026-05-07T13:10:12"/>
    <s v="192.168.0.91/32"/>
    <s v="0"/>
    <d v="2026-05-07T13:10:12"/>
    <n v="24"/>
    <n v="0"/>
    <n v="6"/>
  </r>
  <r>
    <x v="29"/>
    <s v="Apple"/>
    <s v="Mobile"/>
    <x v="6"/>
    <x v="0"/>
    <s v="2e:8e:70:58:bf:5e"/>
    <x v="29"/>
    <s v="1"/>
    <x v="1"/>
    <d v="2026-05-06T16:21:34"/>
    <d v="2026-05-07T14:25:55"/>
    <d v="2026-05-07T12:52:12"/>
    <s v="192.168.0.91/32"/>
    <s v="1"/>
    <d v="2026-05-07T12:52:12"/>
    <n v="29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7T08:28:12"/>
    <s v="192.168.0.91/32"/>
    <s v="0"/>
    <d v="2026-05-07T08:28:12"/>
    <n v="32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7T08:27:12"/>
    <s v="192.168.0.91/32"/>
    <s v="1"/>
    <d v="2026-05-07T08:27:12"/>
    <n v="33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7T08:19:12"/>
    <s v="192.168.0.91/32"/>
    <s v="0"/>
    <d v="2026-05-07T08:19:12"/>
    <n v="33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7T08:13:12"/>
    <s v="192.168.0.91/32"/>
    <s v="1"/>
    <d v="2026-05-07T08:13:12"/>
    <n v="35"/>
    <n v="0"/>
    <n v="3"/>
  </r>
  <r>
    <x v="29"/>
    <s v="Apple"/>
    <s v="Mobile"/>
    <x v="6"/>
    <x v="0"/>
    <s v="2e:8e:70:58:bf:5e"/>
    <x v="29"/>
    <s v="1"/>
    <x v="1"/>
    <d v="2026-05-06T16:21:34"/>
    <d v="2026-05-07T14:25:55"/>
    <d v="2026-05-07T08:12:12"/>
    <s v="192.168.0.91/32"/>
    <s v="0"/>
    <d v="2026-05-07T08:12:12"/>
    <n v="35"/>
    <n v="0"/>
    <n v="4"/>
  </r>
  <r>
    <x v="29"/>
    <s v="Apple"/>
    <s v="Mobile"/>
    <x v="6"/>
    <x v="0"/>
    <s v="2e:8e:70:58:bf:5e"/>
    <x v="29"/>
    <s v="1"/>
    <x v="1"/>
    <d v="2026-05-06T16:21:34"/>
    <d v="2026-05-07T14:25:55"/>
    <d v="2026-05-07T08:06:12"/>
    <s v="192.168.0.91/32"/>
    <s v="1"/>
    <d v="2026-05-07T08:06:12"/>
    <n v="35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7T08:05:12"/>
    <s v="192.168.0.91/32"/>
    <s v="0"/>
    <d v="2026-05-07T08:05:12"/>
    <n v="32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7T07:39:06"/>
    <s v="192.168.0.91/32"/>
    <s v="1"/>
    <d v="2026-05-07T07:39:06"/>
    <n v="32"/>
    <n v="0"/>
    <n v="0"/>
  </r>
  <r>
    <x v="29"/>
    <s v="Apple"/>
    <s v="Mobile"/>
    <x v="6"/>
    <x v="0"/>
    <s v="2e:8e:70:58:bf:5e"/>
    <x v="29"/>
    <s v="1"/>
    <x v="1"/>
    <d v="2026-05-06T16:21:34"/>
    <d v="2026-05-07T14:25:55"/>
    <d v="2026-05-07T07:36:06"/>
    <s v="192.168.0.91/32"/>
    <s v="0"/>
    <d v="2026-05-07T07:36:06"/>
    <n v="27"/>
    <n v="0"/>
    <n v="7"/>
  </r>
  <r>
    <x v="29"/>
    <s v="Apple"/>
    <s v="Mobile"/>
    <x v="6"/>
    <x v="0"/>
    <s v="2e:8e:70:58:bf:5e"/>
    <x v="29"/>
    <s v="1"/>
    <x v="1"/>
    <d v="2026-05-06T16:21:34"/>
    <d v="2026-05-07T14:25:55"/>
    <d v="2026-05-07T07:32:06"/>
    <s v="192.168.0.91/32"/>
    <s v="1"/>
    <d v="2026-05-07T07:32:06"/>
    <n v="34"/>
    <n v="0"/>
    <n v="0"/>
  </r>
  <r>
    <x v="29"/>
    <s v="Apple"/>
    <s v="Mobile"/>
    <x v="6"/>
    <x v="0"/>
    <s v="2e:8e:70:58:bf:5e"/>
    <x v="29"/>
    <s v="1"/>
    <x v="1"/>
    <d v="2026-05-06T16:21:34"/>
    <d v="2026-05-07T14:25:55"/>
    <d v="2026-05-07T07:31:06"/>
    <s v="192.168.0.91/32"/>
    <s v="0"/>
    <d v="2026-05-07T07:31:06"/>
    <n v="33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7T07:30:06"/>
    <s v="192.168.0.91/32"/>
    <s v="1"/>
    <d v="2026-05-07T07:30:06"/>
    <n v="34"/>
    <n v="0"/>
    <n v="0"/>
  </r>
  <r>
    <x v="29"/>
    <s v="Apple"/>
    <s v="Mobile"/>
    <x v="6"/>
    <x v="0"/>
    <s v="2e:8e:70:58:bf:5e"/>
    <x v="29"/>
    <s v="1"/>
    <x v="1"/>
    <d v="2026-05-06T16:21:34"/>
    <d v="2026-05-07T14:25:55"/>
    <d v="2026-05-07T07:23:06"/>
    <s v="192.168.0.91/32"/>
    <s v="0"/>
    <d v="2026-05-07T07:23:06"/>
    <n v="31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7T07:22:06"/>
    <s v="192.168.0.91/32"/>
    <s v="1"/>
    <d v="2026-05-07T07:22:06"/>
    <n v="33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7T07:21:06"/>
    <s v="192.168.0.91/32"/>
    <s v="0"/>
    <d v="2026-05-07T07:21:06"/>
    <n v="33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7T07:20:06"/>
    <s v="192.168.0.91/32"/>
    <s v="1"/>
    <d v="2026-05-07T07:20:06"/>
    <n v="31"/>
    <n v="0"/>
    <n v="3"/>
  </r>
  <r>
    <x v="29"/>
    <s v="Apple"/>
    <s v="Mobile"/>
    <x v="6"/>
    <x v="0"/>
    <s v="2e:8e:70:58:bf:5e"/>
    <x v="29"/>
    <s v="1"/>
    <x v="1"/>
    <d v="2026-05-06T16:21:34"/>
    <d v="2026-05-07T14:25:55"/>
    <d v="2026-05-07T07:19:06"/>
    <s v="192.168.0.91/32"/>
    <s v="0"/>
    <d v="2026-05-07T07:19:06"/>
    <n v="33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7T07:18:06"/>
    <s v="192.168.0.91/32"/>
    <s v="1"/>
    <d v="2026-05-07T07:18:06"/>
    <n v="34"/>
    <n v="0"/>
    <n v="0"/>
  </r>
  <r>
    <x v="29"/>
    <s v="Apple"/>
    <s v="Mobile"/>
    <x v="6"/>
    <x v="0"/>
    <s v="2e:8e:70:58:bf:5e"/>
    <x v="29"/>
    <s v="1"/>
    <x v="1"/>
    <d v="2026-05-06T16:21:34"/>
    <d v="2026-05-07T14:25:55"/>
    <d v="2026-05-07T07:16:06"/>
    <s v="192.168.0.91/32"/>
    <s v="0"/>
    <d v="2026-05-07T07:16:06"/>
    <n v="30"/>
    <n v="0"/>
    <n v="3"/>
  </r>
  <r>
    <x v="29"/>
    <s v="Apple"/>
    <s v="Mobile"/>
    <x v="6"/>
    <x v="0"/>
    <s v="2e:8e:70:58:bf:5e"/>
    <x v="29"/>
    <s v="1"/>
    <x v="1"/>
    <d v="2026-05-06T16:21:34"/>
    <d v="2026-05-07T14:25:55"/>
    <d v="2026-05-07T07:15:06"/>
    <s v="192.168.0.91/32"/>
    <s v="1"/>
    <d v="2026-05-07T07:15:06"/>
    <n v="33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7T07:09:06"/>
    <s v="192.168.0.91/32"/>
    <s v="0"/>
    <d v="2026-05-07T07:09:06"/>
    <n v="32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7T07:08:06"/>
    <s v="192.168.0.91/32"/>
    <s v="1"/>
    <d v="2026-05-07T07:08:06"/>
    <n v="33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7T07:07:06"/>
    <s v="192.168.0.91/32"/>
    <s v="0"/>
    <d v="2026-05-07T07:07:06"/>
    <n v="33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7T07:06:06"/>
    <s v="192.168.0.91/32"/>
    <s v="1"/>
    <d v="2026-05-07T07:06:06"/>
    <n v="35"/>
    <n v="0"/>
    <n v="0"/>
  </r>
  <r>
    <x v="29"/>
    <s v="Apple"/>
    <s v="Mobile"/>
    <x v="6"/>
    <x v="0"/>
    <s v="2e:8e:70:58:bf:5e"/>
    <x v="29"/>
    <s v="1"/>
    <x v="1"/>
    <d v="2026-05-06T16:21:34"/>
    <d v="2026-05-07T14:25:55"/>
    <d v="2026-05-07T07:05:06"/>
    <s v="192.168.0.91/32"/>
    <s v="0"/>
    <d v="2026-05-07T07:05:06"/>
    <n v="32"/>
    <n v="0"/>
    <n v="3"/>
  </r>
  <r>
    <x v="29"/>
    <s v="Apple"/>
    <s v="Mobile"/>
    <x v="6"/>
    <x v="0"/>
    <s v="2e:8e:70:58:bf:5e"/>
    <x v="29"/>
    <s v="1"/>
    <x v="1"/>
    <d v="2026-05-06T16:21:34"/>
    <d v="2026-05-07T14:25:55"/>
    <d v="2026-05-07T07:04:06"/>
    <s v="192.168.0.91/32"/>
    <s v="1"/>
    <d v="2026-05-07T07:04:06"/>
    <n v="34"/>
    <n v="0"/>
    <n v="0"/>
  </r>
  <r>
    <x v="29"/>
    <s v="Apple"/>
    <s v="Mobile"/>
    <x v="6"/>
    <x v="0"/>
    <s v="2e:8e:70:58:bf:5e"/>
    <x v="29"/>
    <s v="1"/>
    <x v="1"/>
    <d v="2026-05-06T16:21:34"/>
    <d v="2026-05-07T14:25:55"/>
    <d v="2026-05-07T07:01:06"/>
    <s v="192.168.0.91/32"/>
    <s v="0"/>
    <d v="2026-05-07T07:01:06"/>
    <n v="31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7T07:00:06"/>
    <s v="192.168.0.91/32"/>
    <s v="1"/>
    <d v="2026-05-07T07:00:06"/>
    <n v="33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7T06:59:06"/>
    <s v="192.168.0.91/32"/>
    <s v="0"/>
    <d v="2026-05-07T06:59:06"/>
    <n v="33"/>
    <n v="0"/>
    <n v="3"/>
  </r>
  <r>
    <x v="29"/>
    <s v="Apple"/>
    <s v="Mobile"/>
    <x v="6"/>
    <x v="0"/>
    <s v="2e:8e:70:58:bf:5e"/>
    <x v="29"/>
    <s v="1"/>
    <x v="1"/>
    <d v="2026-05-06T16:21:34"/>
    <d v="2026-05-07T14:25:55"/>
    <d v="2026-05-07T06:58:06"/>
    <s v="192.168.0.91/32"/>
    <s v="1"/>
    <d v="2026-05-07T06:58:06"/>
    <n v="33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7T06:50:06"/>
    <s v="192.168.0.91/32"/>
    <s v="0"/>
    <d v="2026-05-07T06:50:06"/>
    <n v="35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7T06:49:06"/>
    <s v="192.168.0.91/32"/>
    <s v="1"/>
    <d v="2026-05-07T06:49:06"/>
    <n v="34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7T06:47:06"/>
    <s v="192.168.0.91/32"/>
    <s v="0"/>
    <d v="2026-05-07T06:47:06"/>
    <n v="32"/>
    <n v="0"/>
    <n v="3"/>
  </r>
  <r>
    <x v="29"/>
    <s v="Apple"/>
    <s v="Mobile"/>
    <x v="6"/>
    <x v="0"/>
    <s v="2e:8e:70:58:bf:5e"/>
    <x v="29"/>
    <s v="1"/>
    <x v="1"/>
    <d v="2026-05-06T16:21:34"/>
    <d v="2026-05-07T14:25:55"/>
    <d v="2026-05-07T06:45:06"/>
    <s v="192.168.0.91/32"/>
    <s v="1"/>
    <d v="2026-05-07T06:45:06"/>
    <n v="34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7T06:43:06"/>
    <s v="192.168.0.91/32"/>
    <s v="0"/>
    <d v="2026-05-07T06:43:06"/>
    <n v="34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7T06:42:06"/>
    <s v="192.168.0.91/32"/>
    <s v="1"/>
    <d v="2026-05-07T06:42:06"/>
    <n v="30"/>
    <n v="0"/>
    <n v="3"/>
  </r>
  <r>
    <x v="29"/>
    <s v="Apple"/>
    <s v="Mobile"/>
    <x v="6"/>
    <x v="0"/>
    <s v="2e:8e:70:58:bf:5e"/>
    <x v="29"/>
    <s v="1"/>
    <x v="1"/>
    <d v="2026-05-06T16:21:34"/>
    <d v="2026-05-07T14:25:55"/>
    <d v="2026-05-07T06:40:06"/>
    <s v="192.168.0.91/32"/>
    <s v="0"/>
    <d v="2026-05-07T06:40:06"/>
    <n v="32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7T06:38:06"/>
    <s v="192.168.0.91/32"/>
    <s v="1"/>
    <d v="2026-05-07T06:38:06"/>
    <n v="32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7T06:36:06"/>
    <s v="192.168.0.91/32"/>
    <s v="0"/>
    <d v="2026-05-07T06:36:06"/>
    <n v="31"/>
    <n v="0"/>
    <n v="4"/>
  </r>
  <r>
    <x v="29"/>
    <s v="Apple"/>
    <s v="Mobile"/>
    <x v="6"/>
    <x v="0"/>
    <s v="2e:8e:70:58:bf:5e"/>
    <x v="29"/>
    <s v="1"/>
    <x v="1"/>
    <d v="2026-05-06T16:21:34"/>
    <d v="2026-05-07T14:25:55"/>
    <d v="2026-05-07T06:34:06"/>
    <s v="192.168.0.91/32"/>
    <s v="1"/>
    <d v="2026-05-07T06:34:06"/>
    <n v="33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7T06:32:06"/>
    <s v="192.168.0.91/32"/>
    <s v="0"/>
    <d v="2026-05-07T06:32:06"/>
    <n v="31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7T06:29:06"/>
    <s v="192.168.0.91/32"/>
    <s v="1"/>
    <d v="2026-05-07T06:29:06"/>
    <n v="33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7T06:25:06"/>
    <s v="192.168.0.91/32"/>
    <s v="0"/>
    <d v="2026-05-07T06:25:06"/>
    <n v="32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7T06:24:06"/>
    <s v="192.168.0.91/32"/>
    <s v="1"/>
    <d v="2026-05-07T06:24:06"/>
    <n v="34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7T06:21:06"/>
    <s v="192.168.0.91/32"/>
    <s v="0"/>
    <d v="2026-05-07T06:21:06"/>
    <n v="32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7T06:20:06"/>
    <s v="192.168.0.91/32"/>
    <s v="1"/>
    <d v="2026-05-07T06:20:06"/>
    <n v="34"/>
    <n v="0"/>
    <n v="0"/>
  </r>
  <r>
    <x v="29"/>
    <s v="Apple"/>
    <s v="Mobile"/>
    <x v="6"/>
    <x v="0"/>
    <s v="2e:8e:70:58:bf:5e"/>
    <x v="29"/>
    <s v="1"/>
    <x v="1"/>
    <d v="2026-05-06T16:21:34"/>
    <d v="2026-05-07T14:25:55"/>
    <d v="2026-05-07T06:16:06"/>
    <s v="192.168.0.91/32"/>
    <s v="0"/>
    <d v="2026-05-07T06:16:06"/>
    <n v="33"/>
    <n v="0"/>
    <n v="3"/>
  </r>
  <r>
    <x v="29"/>
    <s v="Apple"/>
    <s v="Mobile"/>
    <x v="6"/>
    <x v="0"/>
    <s v="2e:8e:70:58:bf:5e"/>
    <x v="29"/>
    <s v="1"/>
    <x v="1"/>
    <d v="2026-05-06T16:21:34"/>
    <d v="2026-05-07T14:25:55"/>
    <d v="2026-05-07T06:15:06"/>
    <s v="192.168.0.91/32"/>
    <s v="1"/>
    <d v="2026-05-07T06:15:06"/>
    <n v="35"/>
    <n v="0"/>
    <n v="0"/>
  </r>
  <r>
    <x v="29"/>
    <s v="Apple"/>
    <s v="Mobile"/>
    <x v="6"/>
    <x v="0"/>
    <s v="2e:8e:70:58:bf:5e"/>
    <x v="29"/>
    <s v="1"/>
    <x v="1"/>
    <d v="2026-05-06T16:21:34"/>
    <d v="2026-05-07T14:25:55"/>
    <d v="2026-05-07T06:11:06"/>
    <s v="192.168.0.91/32"/>
    <s v="0"/>
    <d v="2026-05-07T06:11:06"/>
    <n v="31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7T06:10:06"/>
    <s v="192.168.0.91/32"/>
    <s v="1"/>
    <d v="2026-05-07T06:10:06"/>
    <n v="33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7T06:09:06"/>
    <s v="192.168.0.91/32"/>
    <s v="0"/>
    <d v="2026-05-07T06:09:06"/>
    <n v="31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7T05:56:06"/>
    <s v="192.168.0.91/32"/>
    <s v="1"/>
    <d v="2026-05-07T05:56:06"/>
    <n v="34"/>
    <n v="0"/>
    <n v="0"/>
  </r>
  <r>
    <x v="29"/>
    <s v="Apple"/>
    <s v="Mobile"/>
    <x v="6"/>
    <x v="0"/>
    <s v="2e:8e:70:58:bf:5e"/>
    <x v="29"/>
    <s v="1"/>
    <x v="1"/>
    <d v="2026-05-06T16:21:34"/>
    <d v="2026-05-07T14:25:55"/>
    <d v="2026-05-07T05:55:06"/>
    <s v="192.168.0.91/32"/>
    <s v="0"/>
    <d v="2026-05-07T05:55:06"/>
    <n v="32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7T05:52:06"/>
    <s v="192.168.0.91/32"/>
    <s v="1"/>
    <d v="2026-05-07T05:52:06"/>
    <n v="23"/>
    <n v="0"/>
    <n v="12"/>
  </r>
  <r>
    <x v="29"/>
    <s v="Apple"/>
    <s v="Mobile"/>
    <x v="6"/>
    <x v="0"/>
    <s v="2e:8e:70:58:bf:5e"/>
    <x v="29"/>
    <s v="1"/>
    <x v="1"/>
    <d v="2026-05-06T16:21:34"/>
    <d v="2026-05-07T14:25:55"/>
    <d v="2026-05-07T05:49:06"/>
    <s v="192.168.0.91/32"/>
    <s v="0"/>
    <d v="2026-05-07T05:49:06"/>
    <n v="32"/>
    <n v="0"/>
    <n v="3"/>
  </r>
  <r>
    <x v="29"/>
    <s v="Apple"/>
    <s v="Mobile"/>
    <x v="6"/>
    <x v="0"/>
    <s v="2e:8e:70:58:bf:5e"/>
    <x v="29"/>
    <s v="1"/>
    <x v="1"/>
    <d v="2026-05-06T16:21:34"/>
    <d v="2026-05-07T14:25:55"/>
    <d v="2026-05-07T05:22:06"/>
    <s v="192.168.0.91/32"/>
    <s v="1"/>
    <d v="2026-05-07T05:22:06"/>
    <n v="32"/>
    <n v="0"/>
    <n v="4"/>
  </r>
  <r>
    <x v="29"/>
    <s v="Apple"/>
    <s v="Mobile"/>
    <x v="6"/>
    <x v="0"/>
    <s v="2e:8e:70:58:bf:5e"/>
    <x v="29"/>
    <s v="1"/>
    <x v="1"/>
    <d v="2026-05-06T16:21:34"/>
    <d v="2026-05-07T14:25:55"/>
    <d v="2026-05-07T05:21:06"/>
    <s v="192.168.0.91/32"/>
    <s v="0"/>
    <d v="2026-05-07T05:21:06"/>
    <n v="32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7T05:20:06"/>
    <s v="192.168.0.91/32"/>
    <s v="1"/>
    <d v="2026-05-07T05:20:06"/>
    <n v="32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7T05:18:06"/>
    <s v="192.168.0.91/32"/>
    <s v="0"/>
    <d v="2026-05-07T05:18:06"/>
    <n v="32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7T01:28:54"/>
    <s v="192.168.0.91/32"/>
    <s v="1"/>
    <d v="2026-05-07T01:28:54"/>
    <n v="27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7T00:28:54"/>
    <s v="192.168.0.91/32"/>
    <s v="0"/>
    <d v="2026-05-07T00:28:54"/>
    <n v="27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6T22:25:28"/>
    <s v="192.168.0.91/32"/>
    <s v="1"/>
    <d v="2026-05-06T22:25:28"/>
    <n v="29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6T22:01:13"/>
    <s v="192.168.0.91/32"/>
    <s v="0"/>
    <d v="2026-05-06T22:01:13"/>
    <n v="28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6T21:32:37"/>
    <s v="192.168.0.91/32"/>
    <s v="1"/>
    <d v="2026-05-06T21:32:37"/>
    <n v="30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6T21:27:37"/>
    <s v="192.168.0.91/32"/>
    <s v="0"/>
    <d v="2026-05-06T21:27:37"/>
    <n v="28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6T21:17:37"/>
    <s v="192.168.0.91/32"/>
    <s v="1"/>
    <d v="2026-05-06T21:17:37"/>
    <n v="29"/>
    <n v="0"/>
    <n v="3"/>
  </r>
  <r>
    <x v="29"/>
    <s v="Apple"/>
    <s v="Mobile"/>
    <x v="6"/>
    <x v="0"/>
    <s v="2e:8e:70:58:bf:5e"/>
    <x v="29"/>
    <s v="1"/>
    <x v="1"/>
    <d v="2026-05-06T16:21:34"/>
    <d v="2026-05-07T14:25:55"/>
    <d v="2026-05-06T21:12:37"/>
    <s v="192.168.0.91/32"/>
    <s v="0"/>
    <d v="2026-05-06T21:12:37"/>
    <n v="31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6T20:57:37"/>
    <s v="192.168.0.91/32"/>
    <s v="1"/>
    <d v="2026-05-06T20:57:37"/>
    <n v="30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6T20:46:22"/>
    <s v="192.168.0.91/32"/>
    <s v="0"/>
    <d v="2026-05-06T20:46:22"/>
    <n v="29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6T20:13:53"/>
    <s v="192.168.0.91/32"/>
    <s v="1"/>
    <d v="2026-05-06T20:13:52"/>
    <n v="29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6T20:08:53"/>
    <s v="192.168.0.91/32"/>
    <s v="0"/>
    <d v="2026-05-06T20:08:52"/>
    <n v="29"/>
    <n v="0"/>
    <n v="3"/>
  </r>
  <r>
    <x v="29"/>
    <s v="Apple"/>
    <s v="Mobile"/>
    <x v="6"/>
    <x v="0"/>
    <s v="2e:8e:70:58:bf:5e"/>
    <x v="29"/>
    <s v="1"/>
    <x v="1"/>
    <d v="2026-05-06T16:21:34"/>
    <d v="2026-05-07T14:25:55"/>
    <d v="2026-05-06T19:50:23"/>
    <s v="192.168.0.91/32"/>
    <s v="1"/>
    <d v="2026-05-06T19:50:23"/>
    <n v="29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6T19:49:23"/>
    <s v="192.168.0.91/32"/>
    <s v="0"/>
    <d v="2026-05-06T19:49:23"/>
    <n v="28"/>
    <n v="0"/>
    <n v="3"/>
  </r>
  <r>
    <x v="29"/>
    <s v="Apple"/>
    <s v="Mobile"/>
    <x v="6"/>
    <x v="0"/>
    <s v="2e:8e:70:58:bf:5e"/>
    <x v="29"/>
    <s v="1"/>
    <x v="1"/>
    <d v="2026-05-06T16:21:34"/>
    <d v="2026-05-07T14:25:55"/>
    <d v="2026-05-06T19:45:23"/>
    <s v="192.168.0.91/32"/>
    <s v="1"/>
    <d v="2026-05-06T19:45:23"/>
    <n v="31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6T19:44:23"/>
    <s v="192.168.0.91/32"/>
    <s v="0"/>
    <d v="2026-05-06T19:44:23"/>
    <n v="30"/>
    <n v="0"/>
    <n v="3"/>
  </r>
  <r>
    <x v="29"/>
    <s v="Apple"/>
    <s v="Mobile"/>
    <x v="6"/>
    <x v="0"/>
    <s v="2e:8e:70:58:bf:5e"/>
    <x v="29"/>
    <s v="1"/>
    <x v="1"/>
    <d v="2026-05-06T16:21:34"/>
    <d v="2026-05-07T14:25:55"/>
    <d v="2026-05-06T19:41:23"/>
    <s v="192.168.0.91/32"/>
    <s v="1"/>
    <d v="2026-05-06T19:41:22"/>
    <n v="29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6T19:39:23"/>
    <s v="192.168.0.91/32"/>
    <s v="0"/>
    <d v="2026-05-06T19:39:23"/>
    <n v="28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6T19:38:23"/>
    <s v="192.168.0.91/32"/>
    <s v="1"/>
    <d v="2026-05-06T19:38:23"/>
    <n v="28"/>
    <n v="0"/>
    <n v="0"/>
  </r>
  <r>
    <x v="29"/>
    <s v="Apple"/>
    <s v="Mobile"/>
    <x v="6"/>
    <x v="0"/>
    <s v="2e:8e:70:58:bf:5e"/>
    <x v="29"/>
    <s v="1"/>
    <x v="1"/>
    <d v="2026-05-06T16:21:34"/>
    <d v="2026-05-07T14:25:55"/>
    <d v="2026-05-06T19:35:23"/>
    <s v="192.168.0.91/32"/>
    <s v="0"/>
    <d v="2026-05-06T19:35:23"/>
    <n v="28"/>
    <n v="0"/>
    <n v="4"/>
  </r>
  <r>
    <x v="29"/>
    <s v="Apple"/>
    <s v="Mobile"/>
    <x v="6"/>
    <x v="0"/>
    <s v="2e:8e:70:58:bf:5e"/>
    <x v="29"/>
    <s v="1"/>
    <x v="1"/>
    <d v="2026-05-06T16:21:34"/>
    <d v="2026-05-07T14:25:55"/>
    <d v="2026-05-06T19:34:23"/>
    <s v="192.168.0.91/32"/>
    <s v="1"/>
    <d v="2026-05-06T19:34:23"/>
    <n v="31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6T19:33:23"/>
    <s v="192.168.0.91/32"/>
    <s v="0"/>
    <d v="2026-05-06T19:33:23"/>
    <n v="29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6T19:21:53"/>
    <s v="192.168.0.91/32"/>
    <s v="1"/>
    <d v="2026-05-06T19:21:52"/>
    <n v="30"/>
    <n v="0"/>
    <n v="3"/>
  </r>
  <r>
    <x v="29"/>
    <s v="Apple"/>
    <s v="Mobile"/>
    <x v="6"/>
    <x v="0"/>
    <s v="2e:8e:70:58:bf:5e"/>
    <x v="29"/>
    <s v="1"/>
    <x v="1"/>
    <d v="2026-05-06T16:21:34"/>
    <d v="2026-05-07T14:25:55"/>
    <d v="2026-05-06T19:18:51"/>
    <s v="192.168.0.91/32"/>
    <s v="0"/>
    <d v="2026-05-06T19:18:51"/>
    <n v="30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6T19:13:51"/>
    <s v="192.168.0.91/32"/>
    <s v="1"/>
    <d v="2026-05-06T19:13:51"/>
    <n v="31"/>
    <n v="0"/>
    <n v="0"/>
  </r>
  <r>
    <x v="29"/>
    <s v="Apple"/>
    <s v="Mobile"/>
    <x v="6"/>
    <x v="0"/>
    <s v="2e:8e:70:58:bf:5e"/>
    <x v="29"/>
    <s v="1"/>
    <x v="1"/>
    <d v="2026-05-06T16:21:34"/>
    <d v="2026-05-07T14:25:55"/>
    <d v="2026-05-06T19:12:51"/>
    <s v="192.168.0.91/32"/>
    <s v="0"/>
    <d v="2026-05-06T19:12:51"/>
    <n v="30"/>
    <n v="0"/>
    <n v="3"/>
  </r>
  <r>
    <x v="29"/>
    <s v="Apple"/>
    <s v="Mobile"/>
    <x v="6"/>
    <x v="0"/>
    <s v="2e:8e:70:58:bf:5e"/>
    <x v="29"/>
    <s v="1"/>
    <x v="1"/>
    <d v="2026-05-06T16:21:34"/>
    <d v="2026-05-07T14:25:55"/>
    <d v="2026-05-06T19:11:51"/>
    <s v="192.168.0.91/32"/>
    <s v="1"/>
    <d v="2026-05-06T19:11:51"/>
    <n v="33"/>
    <n v="0"/>
    <n v="0"/>
  </r>
  <r>
    <x v="29"/>
    <s v="Apple"/>
    <s v="Mobile"/>
    <x v="6"/>
    <x v="0"/>
    <s v="2e:8e:70:58:bf:5e"/>
    <x v="29"/>
    <s v="1"/>
    <x v="1"/>
    <d v="2026-05-06T16:21:34"/>
    <d v="2026-05-07T14:25:55"/>
    <d v="2026-05-06T19:10:51"/>
    <s v="192.168.0.91/32"/>
    <s v="0"/>
    <d v="2026-05-06T19:10:51"/>
    <n v="29"/>
    <n v="0"/>
    <n v="4"/>
  </r>
  <r>
    <x v="29"/>
    <s v="Apple"/>
    <s v="Mobile"/>
    <x v="6"/>
    <x v="0"/>
    <s v="2e:8e:70:58:bf:5e"/>
    <x v="29"/>
    <s v="1"/>
    <x v="1"/>
    <d v="2026-05-06T16:21:34"/>
    <d v="2026-05-07T14:25:55"/>
    <d v="2026-05-06T19:06:51"/>
    <s v="192.168.0.91/32"/>
    <s v="1"/>
    <d v="2026-05-06T19:06:51"/>
    <n v="32"/>
    <n v="0"/>
    <n v="0"/>
  </r>
  <r>
    <x v="29"/>
    <s v="Apple"/>
    <s v="Mobile"/>
    <x v="6"/>
    <x v="0"/>
    <s v="2e:8e:70:58:bf:5e"/>
    <x v="29"/>
    <s v="1"/>
    <x v="1"/>
    <d v="2026-05-06T16:21:34"/>
    <d v="2026-05-07T14:25:55"/>
    <d v="2026-05-06T19:05:51"/>
    <s v="192.168.0.91/32"/>
    <s v="0"/>
    <d v="2026-05-06T19:05:51"/>
    <n v="31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6T18:59:51"/>
    <s v="192.168.0.91/32"/>
    <s v="1"/>
    <d v="2026-05-06T18:59:51"/>
    <n v="32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6T18:58:51"/>
    <s v="192.168.0.91/32"/>
    <s v="0"/>
    <d v="2026-05-06T18:58:51"/>
    <n v="31"/>
    <n v="0"/>
    <n v="3"/>
  </r>
  <r>
    <x v="29"/>
    <s v="Apple"/>
    <s v="Mobile"/>
    <x v="6"/>
    <x v="0"/>
    <s v="2e:8e:70:58:bf:5e"/>
    <x v="29"/>
    <s v="1"/>
    <x v="1"/>
    <d v="2026-05-06T16:21:34"/>
    <d v="2026-05-07T14:25:55"/>
    <d v="2026-05-06T18:57:51"/>
    <s v="192.168.0.91/32"/>
    <s v="1"/>
    <d v="2026-05-06T18:57:51"/>
    <n v="33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6T18:56:51"/>
    <s v="192.168.0.91/32"/>
    <s v="0"/>
    <d v="2026-05-06T18:56:51"/>
    <n v="33"/>
    <n v="0"/>
    <n v="3"/>
  </r>
  <r>
    <x v="29"/>
    <s v="Apple"/>
    <s v="Mobile"/>
    <x v="6"/>
    <x v="0"/>
    <s v="2e:8e:70:58:bf:5e"/>
    <x v="29"/>
    <s v="1"/>
    <x v="1"/>
    <d v="2026-05-06T16:21:34"/>
    <d v="2026-05-07T14:25:55"/>
    <d v="2026-05-06T18:54:51"/>
    <s v="192.168.0.91/32"/>
    <s v="1"/>
    <d v="2026-05-06T18:54:51"/>
    <n v="33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6T18:53:51"/>
    <s v="192.168.0.91/32"/>
    <s v="0"/>
    <d v="2026-05-06T18:53:51"/>
    <n v="30"/>
    <n v="0"/>
    <n v="3"/>
  </r>
  <r>
    <x v="29"/>
    <s v="Apple"/>
    <s v="Mobile"/>
    <x v="6"/>
    <x v="0"/>
    <s v="2e:8e:70:58:bf:5e"/>
    <x v="29"/>
    <s v="1"/>
    <x v="1"/>
    <d v="2026-05-06T16:21:34"/>
    <d v="2026-05-07T14:25:55"/>
    <d v="2026-05-06T18:51:51"/>
    <s v="192.168.0.91/32"/>
    <s v="1"/>
    <d v="2026-05-06T18:51:51"/>
    <n v="32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6T18:50:51"/>
    <s v="192.168.0.91/32"/>
    <s v="0"/>
    <d v="2026-05-06T18:50:51"/>
    <n v="30"/>
    <n v="0"/>
    <n v="4"/>
  </r>
  <r>
    <x v="29"/>
    <s v="Apple"/>
    <s v="Mobile"/>
    <x v="6"/>
    <x v="0"/>
    <s v="2e:8e:70:58:bf:5e"/>
    <x v="29"/>
    <s v="1"/>
    <x v="1"/>
    <d v="2026-05-06T16:21:34"/>
    <d v="2026-05-07T14:25:55"/>
    <d v="2026-05-06T18:47:51"/>
    <s v="192.168.0.91/32"/>
    <s v="1"/>
    <d v="2026-05-06T18:47:51"/>
    <n v="32"/>
    <n v="0"/>
    <n v="0"/>
  </r>
  <r>
    <x v="29"/>
    <s v="Apple"/>
    <s v="Mobile"/>
    <x v="6"/>
    <x v="0"/>
    <s v="2e:8e:70:58:bf:5e"/>
    <x v="29"/>
    <s v="1"/>
    <x v="1"/>
    <d v="2026-05-06T16:21:34"/>
    <d v="2026-05-07T14:25:55"/>
    <d v="2026-05-06T18:45:51"/>
    <s v="192.168.0.91/32"/>
    <s v="0"/>
    <d v="2026-05-06T18:45:51"/>
    <n v="31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6T18:28:39"/>
    <s v="192.168.0.91/32"/>
    <s v="1"/>
    <d v="2026-05-06T18:28:39"/>
    <n v="28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6T18:22:39"/>
    <s v="192.168.0.91/32"/>
    <s v="0"/>
    <d v="2026-05-06T18:22:39"/>
    <n v="28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6T18:21:39"/>
    <s v="192.168.0.91/32"/>
    <s v="1"/>
    <d v="2026-05-06T18:21:39"/>
    <n v="29"/>
    <n v="0"/>
    <n v="0"/>
  </r>
  <r>
    <x v="29"/>
    <s v="Apple"/>
    <s v="Mobile"/>
    <x v="6"/>
    <x v="0"/>
    <s v="2e:8e:70:58:bf:5e"/>
    <x v="29"/>
    <s v="1"/>
    <x v="1"/>
    <d v="2026-05-06T16:21:34"/>
    <d v="2026-05-07T14:25:55"/>
    <d v="2026-05-06T18:20:39"/>
    <s v="192.168.0.91/32"/>
    <s v="0"/>
    <d v="2026-05-06T18:20:39"/>
    <n v="28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6T18:17:39"/>
    <s v="192.168.0.91/32"/>
    <s v="1"/>
    <d v="2026-05-06T18:17:39"/>
    <n v="31"/>
    <n v="0"/>
    <n v="1"/>
  </r>
  <r>
    <x v="29"/>
    <s v="Apple"/>
    <s v="Mobile"/>
    <x v="6"/>
    <x v="0"/>
    <s v="2e:8e:70:58:bf:5e"/>
    <x v="29"/>
    <s v="1"/>
    <x v="1"/>
    <d v="2026-05-06T16:21:34"/>
    <d v="2026-05-07T14:25:55"/>
    <d v="2026-05-06T18:14:39"/>
    <s v="192.168.0.91/32"/>
    <s v="0"/>
    <d v="2026-05-06T18:14:39"/>
    <n v="31"/>
    <n v="1"/>
    <n v="2"/>
  </r>
  <r>
    <x v="29"/>
    <s v="Apple"/>
    <s v="Mobile"/>
    <x v="6"/>
    <x v="0"/>
    <s v="2e:8e:70:58:bf:5e"/>
    <x v="29"/>
    <s v="1"/>
    <x v="1"/>
    <d v="2026-05-06T16:21:34"/>
    <d v="2026-05-07T14:25:55"/>
    <d v="2026-05-06T18:13:39"/>
    <s v="192.168.0.91/32"/>
    <s v="1"/>
    <d v="2026-05-06T18:13:39"/>
    <n v="29"/>
    <n v="0"/>
    <n v="2"/>
  </r>
  <r>
    <x v="29"/>
    <s v="Apple"/>
    <s v="Mobile"/>
    <x v="6"/>
    <x v="0"/>
    <s v="2e:8e:70:58:bf:5e"/>
    <x v="29"/>
    <s v="1"/>
    <x v="1"/>
    <d v="2026-05-06T16:21:34"/>
    <d v="2026-05-07T14:25:55"/>
    <d v="2026-05-06T18:11:39"/>
    <s v="192.168.0.91/32"/>
    <s v="0"/>
    <d v="2026-05-06T18:11:39"/>
    <n v="27"/>
    <n v="0"/>
    <n v="2"/>
  </r>
  <r>
    <x v="30"/>
    <s v="Chongqing Fugui Electronics Co., Ltd. (Realtek NIC)"/>
    <s v="Computers"/>
    <x v="0"/>
    <x v="0"/>
    <s v="e8:6f:38:a9:df:57"/>
    <x v="30"/>
    <s v="1"/>
    <x v="1"/>
    <d v="2026-05-06T16:21:35"/>
    <d v="2026-05-06T16:21:35"/>
    <d v="2026-05-06T18:07:39"/>
    <s v="192.168.0.52/32"/>
    <s v="0"/>
    <d v="2026-05-06T18:07:39"/>
    <n v="30"/>
    <n v="2"/>
    <n v="17"/>
  </r>
  <r>
    <x v="31"/>
    <s v="Samsung Electronics Co. Ltd."/>
    <s v="Printers"/>
    <x v="2"/>
    <x v="0"/>
    <s v="30:cd:a7:3d:44:4f"/>
    <x v="31"/>
    <s v="1"/>
    <x v="0"/>
    <d v="2026-05-06T16:21:34"/>
    <d v="2026-05-07T14:35:55"/>
    <d v="2026-05-07T12:59:12"/>
    <s v="192.168.0.87/32"/>
    <s v="1"/>
    <d v="2026-05-07T12:59:12"/>
    <n v="32"/>
    <n v="0"/>
    <n v="0"/>
  </r>
  <r>
    <x v="31"/>
    <s v="Samsung Electronics Co. Ltd."/>
    <s v="Printers"/>
    <x v="2"/>
    <x v="0"/>
    <s v="30:cd:a7:3d:44:4f"/>
    <x v="31"/>
    <s v="1"/>
    <x v="0"/>
    <d v="2026-05-06T16:21:34"/>
    <d v="2026-05-07T14:35:55"/>
    <d v="2026-05-07T12:58:12"/>
    <s v="192.168.0.87/32"/>
    <s v="0"/>
    <d v="2026-05-07T12:58:12"/>
    <n v="23"/>
    <n v="0"/>
    <n v="7"/>
  </r>
  <r>
    <x v="31"/>
    <s v="Samsung Electronics Co. Ltd."/>
    <s v="Printers"/>
    <x v="2"/>
    <x v="0"/>
    <s v="30:cd:a7:3d:44:4f"/>
    <x v="31"/>
    <s v="1"/>
    <x v="0"/>
    <d v="2026-05-06T16:21:34"/>
    <d v="2026-05-07T14:35:55"/>
    <d v="2026-05-07T05:53:06"/>
    <s v="192.168.0.87/32"/>
    <s v="1"/>
    <d v="2026-05-07T05:53:06"/>
    <n v="34"/>
    <n v="0"/>
    <n v="1"/>
  </r>
  <r>
    <x v="31"/>
    <s v="Samsung Electronics Co. Ltd."/>
    <s v="Printers"/>
    <x v="2"/>
    <x v="0"/>
    <s v="30:cd:a7:3d:44:4f"/>
    <x v="31"/>
    <s v="1"/>
    <x v="0"/>
    <d v="2026-05-06T16:21:34"/>
    <d v="2026-05-07T14:35:55"/>
    <d v="2026-05-07T05:52:06"/>
    <s v="192.168.0.87/32"/>
    <s v="0"/>
    <d v="2026-05-07T05:52:06"/>
    <n v="23"/>
    <n v="0"/>
    <n v="12"/>
  </r>
  <r>
    <x v="31"/>
    <s v="Samsung Electronics Co. Ltd."/>
    <s v="Printers"/>
    <x v="2"/>
    <x v="0"/>
    <s v="30:cd:a7:3d:44:4f"/>
    <x v="31"/>
    <s v="1"/>
    <x v="0"/>
    <d v="2026-05-06T16:21:34"/>
    <d v="2026-05-07T14:35:55"/>
    <d v="2026-05-06T19:52:23"/>
    <s v="192.168.0.87/32"/>
    <s v="1"/>
    <d v="2026-05-06T19:52:22"/>
    <n v="29"/>
    <n v="0"/>
    <n v="0"/>
  </r>
  <r>
    <x v="31"/>
    <s v="Samsung Electronics Co. Ltd."/>
    <s v="Printers"/>
    <x v="2"/>
    <x v="0"/>
    <s v="30:cd:a7:3d:44:4f"/>
    <x v="31"/>
    <s v="1"/>
    <x v="0"/>
    <d v="2026-05-06T16:21:34"/>
    <d v="2026-05-07T14:35:55"/>
    <d v="2026-05-06T19:51:23"/>
    <s v="192.168.0.87/32"/>
    <s v="0"/>
    <d v="2026-05-06T19:51:22"/>
    <n v="20"/>
    <n v="0"/>
    <n v="9"/>
  </r>
  <r>
    <x v="31"/>
    <s v="Samsung Electronics Co. Ltd."/>
    <s v="Printers"/>
    <x v="2"/>
    <x v="0"/>
    <s v="30:cd:a7:3d:44:4f"/>
    <x v="31"/>
    <s v="1"/>
    <x v="0"/>
    <d v="2026-05-06T16:21:34"/>
    <d v="2026-05-07T14:35:55"/>
    <d v="2026-05-06T19:33:23"/>
    <s v="192.168.0.87/32"/>
    <s v="1"/>
    <d v="2026-05-06T19:33:23"/>
    <n v="29"/>
    <n v="0"/>
    <n v="2"/>
  </r>
  <r>
    <x v="31"/>
    <s v="Samsung Electronics Co. Ltd."/>
    <s v="Printers"/>
    <x v="2"/>
    <x v="0"/>
    <s v="30:cd:a7:3d:44:4f"/>
    <x v="31"/>
    <s v="1"/>
    <x v="0"/>
    <d v="2026-05-06T16:21:34"/>
    <d v="2026-05-07T14:35:55"/>
    <d v="2026-05-06T19:32:23"/>
    <s v="192.168.0.87/32"/>
    <s v="0"/>
    <d v="2026-05-06T19:32:23"/>
    <n v="27"/>
    <n v="0"/>
    <n v="4"/>
  </r>
  <r>
    <x v="31"/>
    <s v="Samsung Electronics Co. Ltd."/>
    <s v="Printers"/>
    <x v="2"/>
    <x v="0"/>
    <s v="30:cd:a7:3d:44:4f"/>
    <x v="31"/>
    <s v="1"/>
    <x v="0"/>
    <d v="2026-05-06T16:21:34"/>
    <d v="2026-05-07T14:35:55"/>
    <d v="2026-05-06T19:28:23"/>
    <s v="192.168.0.87/32"/>
    <s v="1"/>
    <d v="2026-05-06T19:28:23"/>
    <n v="29"/>
    <n v="0"/>
    <n v="0"/>
  </r>
  <r>
    <x v="31"/>
    <s v="Samsung Electronics Co. Ltd."/>
    <s v="Printers"/>
    <x v="2"/>
    <x v="0"/>
    <s v="30:cd:a7:3d:44:4f"/>
    <x v="31"/>
    <s v="1"/>
    <x v="0"/>
    <d v="2026-05-06T16:21:34"/>
    <d v="2026-05-07T14:35:55"/>
    <d v="2026-05-06T19:27:22"/>
    <s v="192.168.0.87/32"/>
    <s v="0"/>
    <d v="2026-05-06T19:27:22"/>
    <n v="19"/>
    <n v="0"/>
    <n v="4"/>
  </r>
  <r>
    <x v="31"/>
    <s v="Samsung Electronics Co. Ltd."/>
    <s v="Printers"/>
    <x v="2"/>
    <x v="0"/>
    <s v="30:cd:a7:3d:44:4f"/>
    <x v="31"/>
    <s v="1"/>
    <x v="0"/>
    <d v="2026-05-06T16:21:34"/>
    <d v="2026-05-07T14:35:55"/>
    <d v="2026-05-06T19:26:24"/>
    <s v="192.168.0.87/32"/>
    <s v="1"/>
    <d v="2026-05-06T19:26:24"/>
    <n v="13"/>
    <n v="0"/>
    <n v="6"/>
  </r>
  <r>
    <x v="31"/>
    <s v="Samsung Electronics Co. Ltd."/>
    <s v="Printers"/>
    <x v="2"/>
    <x v="0"/>
    <s v="30:cd:a7:3d:44:4f"/>
    <x v="31"/>
    <s v="1"/>
    <x v="0"/>
    <d v="2026-05-06T16:21:34"/>
    <d v="2026-05-07T14:35:55"/>
    <d v="2026-05-06T19:25:24"/>
    <s v="192.168.0.87/32"/>
    <s v="0"/>
    <d v="2026-05-06T19:25:24"/>
    <n v="15"/>
    <n v="0"/>
    <n v="15"/>
  </r>
  <r>
    <x v="32"/>
    <m/>
    <m/>
    <x v="12"/>
    <x v="2"/>
    <s v="06:b0:1a:34:14:05"/>
    <x v="32"/>
    <s v="0"/>
    <x v="1"/>
    <d v="2026-05-06T18:07:39"/>
    <d v="2026-05-07T10:04:12"/>
    <d v="2026-05-07T10:05:12"/>
    <s v="192.168.0.102/32"/>
    <s v="0"/>
    <d v="2026-05-07T10:05:12"/>
    <n v="28"/>
    <n v="0"/>
    <n v="2"/>
  </r>
  <r>
    <x v="32"/>
    <m/>
    <m/>
    <x v="12"/>
    <x v="2"/>
    <s v="06:b0:1a:34:14:05"/>
    <x v="32"/>
    <s v="0"/>
    <x v="1"/>
    <d v="2026-05-06T18:07:39"/>
    <d v="2026-05-07T10:04:12"/>
    <d v="2026-05-07T10:04:12"/>
    <s v="192.168.0.102/32"/>
    <s v="1"/>
    <d v="2026-05-07T10:04:12"/>
    <n v="30"/>
    <n v="0"/>
    <n v="0"/>
  </r>
  <r>
    <x v="32"/>
    <m/>
    <m/>
    <x v="12"/>
    <x v="2"/>
    <s v="06:b0:1a:34:14:05"/>
    <x v="32"/>
    <s v="0"/>
    <x v="1"/>
    <d v="2026-05-06T18:07:39"/>
    <d v="2026-05-07T10:04:12"/>
    <d v="2026-05-07T09:50:12"/>
    <s v="192.168.0.102/32"/>
    <s v="0"/>
    <d v="2026-05-07T09:50:12"/>
    <n v="30"/>
    <n v="0"/>
    <n v="1"/>
  </r>
  <r>
    <x v="32"/>
    <m/>
    <m/>
    <x v="12"/>
    <x v="2"/>
    <s v="06:b0:1a:34:14:05"/>
    <x v="32"/>
    <s v="0"/>
    <x v="1"/>
    <d v="2026-05-06T18:07:39"/>
    <d v="2026-05-07T10:04:12"/>
    <d v="2026-05-07T09:49:12"/>
    <s v="192.168.0.102/32"/>
    <s v="1"/>
    <d v="2026-05-07T09:49:12"/>
    <n v="30"/>
    <n v="0"/>
    <n v="1"/>
  </r>
  <r>
    <x v="32"/>
    <m/>
    <m/>
    <x v="12"/>
    <x v="2"/>
    <s v="06:b0:1a:34:14:05"/>
    <x v="32"/>
    <s v="0"/>
    <x v="1"/>
    <d v="2026-05-06T18:07:39"/>
    <d v="2026-05-07T10:04:12"/>
    <d v="2026-05-07T09:41:12"/>
    <s v="192.168.0.102/32"/>
    <s v="0"/>
    <d v="2026-05-07T09:41:12"/>
    <n v="30"/>
    <n v="0"/>
    <n v="1"/>
  </r>
  <r>
    <x v="32"/>
    <m/>
    <m/>
    <x v="12"/>
    <x v="2"/>
    <s v="06:b0:1a:34:14:05"/>
    <x v="32"/>
    <s v="0"/>
    <x v="1"/>
    <d v="2026-05-06T18:07:39"/>
    <d v="2026-05-07T10:04:12"/>
    <d v="2026-05-07T09:40:12"/>
    <s v="192.168.0.102/32"/>
    <s v="1"/>
    <d v="2026-05-07T09:40:12"/>
    <n v="29"/>
    <n v="0"/>
    <n v="0"/>
  </r>
  <r>
    <x v="32"/>
    <m/>
    <m/>
    <x v="12"/>
    <x v="2"/>
    <s v="06:b0:1a:34:14:05"/>
    <x v="32"/>
    <s v="0"/>
    <x v="1"/>
    <d v="2026-05-06T18:07:39"/>
    <d v="2026-05-07T10:04:12"/>
    <d v="2026-05-07T09:39:12"/>
    <s v="192.168.0.102/32"/>
    <s v="0"/>
    <d v="2026-05-07T09:39:12"/>
    <n v="28"/>
    <n v="0"/>
    <n v="2"/>
  </r>
  <r>
    <x v="32"/>
    <m/>
    <m/>
    <x v="12"/>
    <x v="2"/>
    <s v="06:b0:1a:34:14:05"/>
    <x v="32"/>
    <s v="0"/>
    <x v="1"/>
    <d v="2026-05-06T18:07:39"/>
    <d v="2026-05-07T10:04:12"/>
    <d v="2026-05-07T09:37:12"/>
    <s v="192.168.0.102/32"/>
    <s v="1"/>
    <d v="2026-05-07T09:37:12"/>
    <n v="30"/>
    <n v="0"/>
    <n v="0"/>
  </r>
  <r>
    <x v="32"/>
    <m/>
    <m/>
    <x v="12"/>
    <x v="2"/>
    <s v="06:b0:1a:34:14:05"/>
    <x v="32"/>
    <s v="0"/>
    <x v="1"/>
    <d v="2026-05-06T18:07:39"/>
    <d v="2026-05-07T10:04:12"/>
    <d v="2026-05-07T09:34:12"/>
    <s v="192.168.0.102/32"/>
    <s v="0"/>
    <d v="2026-05-07T09:34:12"/>
    <n v="28"/>
    <n v="0"/>
    <n v="1"/>
  </r>
  <r>
    <x v="32"/>
    <m/>
    <m/>
    <x v="12"/>
    <x v="2"/>
    <s v="06:b0:1a:34:14:05"/>
    <x v="32"/>
    <s v="0"/>
    <x v="1"/>
    <d v="2026-05-06T18:07:39"/>
    <d v="2026-05-07T10:04:12"/>
    <d v="2026-05-07T09:27:12"/>
    <s v="192.168.0.102/32"/>
    <s v="1"/>
    <d v="2026-05-07T09:27:12"/>
    <n v="30"/>
    <n v="0"/>
    <n v="0"/>
  </r>
  <r>
    <x v="32"/>
    <m/>
    <m/>
    <x v="12"/>
    <x v="2"/>
    <s v="06:b0:1a:34:14:05"/>
    <x v="32"/>
    <s v="0"/>
    <x v="1"/>
    <d v="2026-05-06T18:07:39"/>
    <d v="2026-05-07T10:04:12"/>
    <d v="2026-05-07T09:26:12"/>
    <s v="192.168.0.102/32"/>
    <s v="0"/>
    <d v="2026-05-07T09:26:12"/>
    <n v="28"/>
    <n v="0"/>
    <n v="2"/>
  </r>
  <r>
    <x v="32"/>
    <m/>
    <m/>
    <x v="12"/>
    <x v="2"/>
    <s v="06:b0:1a:34:14:05"/>
    <x v="32"/>
    <s v="0"/>
    <x v="1"/>
    <d v="2026-05-06T18:07:39"/>
    <d v="2026-05-07T10:04:12"/>
    <d v="2026-05-07T09:24:12"/>
    <s v="192.168.0.102/32"/>
    <s v="1"/>
    <d v="2026-05-07T09:24:12"/>
    <n v="30"/>
    <n v="0"/>
    <n v="0"/>
  </r>
  <r>
    <x v="32"/>
    <m/>
    <m/>
    <x v="12"/>
    <x v="2"/>
    <s v="06:b0:1a:34:14:05"/>
    <x v="32"/>
    <s v="0"/>
    <x v="1"/>
    <d v="2026-05-06T18:07:39"/>
    <d v="2026-05-07T10:04:12"/>
    <d v="2026-05-07T09:17:12"/>
    <s v="192.168.0.102/32"/>
    <s v="0"/>
    <d v="2026-05-07T09:17:12"/>
    <n v="28"/>
    <n v="0"/>
    <n v="2"/>
  </r>
  <r>
    <x v="32"/>
    <m/>
    <m/>
    <x v="12"/>
    <x v="2"/>
    <s v="06:b0:1a:34:14:05"/>
    <x v="32"/>
    <s v="0"/>
    <x v="1"/>
    <d v="2026-05-06T18:07:39"/>
    <d v="2026-05-07T10:04:12"/>
    <d v="2026-05-07T09:14:12"/>
    <s v="192.168.0.102/32"/>
    <s v="1"/>
    <d v="2026-05-07T09:14:12"/>
    <n v="29"/>
    <n v="0"/>
    <n v="0"/>
  </r>
  <r>
    <x v="32"/>
    <m/>
    <m/>
    <x v="12"/>
    <x v="2"/>
    <s v="06:b0:1a:34:14:05"/>
    <x v="32"/>
    <s v="0"/>
    <x v="1"/>
    <d v="2026-05-06T18:07:39"/>
    <d v="2026-05-07T10:04:12"/>
    <d v="2026-05-07T09:08:12"/>
    <s v="192.168.0.102/32"/>
    <s v="0"/>
    <d v="2026-05-07T09:08:12"/>
    <n v="28"/>
    <n v="0"/>
    <n v="2"/>
  </r>
  <r>
    <x v="32"/>
    <m/>
    <m/>
    <x v="12"/>
    <x v="2"/>
    <s v="06:b0:1a:34:14:05"/>
    <x v="32"/>
    <s v="0"/>
    <x v="1"/>
    <d v="2026-05-06T18:07:39"/>
    <d v="2026-05-07T10:04:12"/>
    <d v="2026-05-07T09:07:12"/>
    <s v="192.168.0.102/32"/>
    <s v="1"/>
    <d v="2026-05-07T09:07:12"/>
    <n v="30"/>
    <n v="0"/>
    <n v="1"/>
  </r>
  <r>
    <x v="32"/>
    <m/>
    <m/>
    <x v="12"/>
    <x v="2"/>
    <s v="06:b0:1a:34:14:05"/>
    <x v="32"/>
    <s v="0"/>
    <x v="1"/>
    <d v="2026-05-06T18:07:39"/>
    <d v="2026-05-07T10:04:12"/>
    <d v="2026-05-07T09:05:12"/>
    <s v="192.168.0.102/32"/>
    <s v="0"/>
    <d v="2026-05-07T09:05:12"/>
    <n v="30"/>
    <n v="0"/>
    <n v="1"/>
  </r>
  <r>
    <x v="32"/>
    <m/>
    <m/>
    <x v="12"/>
    <x v="2"/>
    <s v="06:b0:1a:34:14:05"/>
    <x v="32"/>
    <s v="0"/>
    <x v="1"/>
    <d v="2026-05-06T18:07:39"/>
    <d v="2026-05-07T10:04:12"/>
    <d v="2026-05-07T09:04:12"/>
    <s v="192.168.0.102/32"/>
    <s v="1"/>
    <d v="2026-05-07T09:04:12"/>
    <n v="30"/>
    <n v="0"/>
    <n v="0"/>
  </r>
  <r>
    <x v="32"/>
    <m/>
    <m/>
    <x v="12"/>
    <x v="2"/>
    <s v="06:b0:1a:34:14:05"/>
    <x v="32"/>
    <s v="0"/>
    <x v="1"/>
    <d v="2026-05-06T18:07:39"/>
    <d v="2026-05-07T10:04:12"/>
    <d v="2026-05-07T09:01:12"/>
    <s v="192.168.0.102/32"/>
    <s v="0"/>
    <d v="2026-05-07T09:01:12"/>
    <n v="29"/>
    <n v="0"/>
    <n v="2"/>
  </r>
  <r>
    <x v="32"/>
    <m/>
    <m/>
    <x v="12"/>
    <x v="2"/>
    <s v="06:b0:1a:34:14:05"/>
    <x v="32"/>
    <s v="0"/>
    <x v="1"/>
    <d v="2026-05-06T18:07:39"/>
    <d v="2026-05-07T10:04:12"/>
    <d v="2026-05-07T08:52:12"/>
    <s v="192.168.0.102/32"/>
    <s v="1"/>
    <d v="2026-05-07T08:52:12"/>
    <n v="30"/>
    <n v="0"/>
    <n v="0"/>
  </r>
  <r>
    <x v="32"/>
    <m/>
    <m/>
    <x v="12"/>
    <x v="2"/>
    <s v="06:b0:1a:34:14:05"/>
    <x v="32"/>
    <s v="0"/>
    <x v="1"/>
    <d v="2026-05-06T18:07:39"/>
    <d v="2026-05-07T10:04:12"/>
    <d v="2026-05-07T08:26:12"/>
    <s v="192.168.0.102/32"/>
    <s v="0"/>
    <d v="2026-05-07T08:26:12"/>
    <n v="32"/>
    <n v="0"/>
    <n v="1"/>
  </r>
  <r>
    <x v="32"/>
    <m/>
    <m/>
    <x v="12"/>
    <x v="2"/>
    <s v="06:b0:1a:34:14:05"/>
    <x v="32"/>
    <s v="0"/>
    <x v="1"/>
    <d v="2026-05-06T18:07:39"/>
    <d v="2026-05-07T10:04:12"/>
    <d v="2026-05-07T08:24:12"/>
    <s v="192.168.0.102/32"/>
    <s v="1"/>
    <d v="2026-05-07T08:24:12"/>
    <n v="35"/>
    <n v="0"/>
    <n v="0"/>
  </r>
  <r>
    <x v="32"/>
    <m/>
    <m/>
    <x v="12"/>
    <x v="2"/>
    <s v="06:b0:1a:34:14:05"/>
    <x v="32"/>
    <s v="0"/>
    <x v="1"/>
    <d v="2026-05-06T18:07:39"/>
    <d v="2026-05-07T10:04:12"/>
    <d v="2026-05-07T08:23:12"/>
    <s v="192.168.0.102/32"/>
    <s v="0"/>
    <d v="2026-05-07T08:23:12"/>
    <n v="32"/>
    <n v="1"/>
    <n v="3"/>
  </r>
  <r>
    <x v="32"/>
    <m/>
    <m/>
    <x v="12"/>
    <x v="2"/>
    <s v="06:b0:1a:34:14:05"/>
    <x v="32"/>
    <s v="0"/>
    <x v="1"/>
    <d v="2026-05-06T18:07:39"/>
    <d v="2026-05-07T10:04:12"/>
    <d v="2026-05-07T08:22:12"/>
    <s v="192.168.0.102/32"/>
    <s v="1"/>
    <d v="2026-05-07T08:22:12"/>
    <n v="33"/>
    <n v="0"/>
    <n v="1"/>
  </r>
  <r>
    <x v="32"/>
    <m/>
    <m/>
    <x v="12"/>
    <x v="2"/>
    <s v="06:b0:1a:34:14:05"/>
    <x v="32"/>
    <s v="0"/>
    <x v="1"/>
    <d v="2026-05-06T18:07:39"/>
    <d v="2026-05-07T10:04:12"/>
    <d v="2026-05-07T08:20:12"/>
    <s v="192.168.0.102/32"/>
    <s v="0"/>
    <d v="2026-05-07T08:20:12"/>
    <n v="31"/>
    <n v="0"/>
    <n v="2"/>
  </r>
  <r>
    <x v="32"/>
    <m/>
    <m/>
    <x v="12"/>
    <x v="2"/>
    <s v="06:b0:1a:34:14:05"/>
    <x v="32"/>
    <s v="0"/>
    <x v="1"/>
    <d v="2026-05-06T18:07:39"/>
    <d v="2026-05-07T10:04:12"/>
    <d v="2026-05-07T08:19:12"/>
    <s v="192.168.0.102/32"/>
    <s v="1"/>
    <d v="2026-05-07T08:19:12"/>
    <n v="33"/>
    <n v="0"/>
    <n v="2"/>
  </r>
  <r>
    <x v="32"/>
    <m/>
    <m/>
    <x v="12"/>
    <x v="2"/>
    <s v="06:b0:1a:34:14:05"/>
    <x v="32"/>
    <s v="0"/>
    <x v="1"/>
    <d v="2026-05-06T18:07:39"/>
    <d v="2026-05-07T10:04:12"/>
    <d v="2026-05-07T08:15:12"/>
    <s v="192.168.0.102/32"/>
    <s v="0"/>
    <d v="2026-05-07T08:15:12"/>
    <n v="29"/>
    <n v="0"/>
    <n v="6"/>
  </r>
  <r>
    <x v="32"/>
    <m/>
    <m/>
    <x v="12"/>
    <x v="2"/>
    <s v="06:b0:1a:34:14:05"/>
    <x v="32"/>
    <s v="0"/>
    <x v="1"/>
    <d v="2026-05-06T18:07:39"/>
    <d v="2026-05-07T10:04:12"/>
    <d v="2026-05-07T08:13:12"/>
    <s v="192.168.0.102/32"/>
    <s v="1"/>
    <d v="2026-05-07T08:13:12"/>
    <n v="35"/>
    <n v="0"/>
    <n v="3"/>
  </r>
  <r>
    <x v="32"/>
    <m/>
    <m/>
    <x v="12"/>
    <x v="2"/>
    <s v="06:b0:1a:34:14:05"/>
    <x v="32"/>
    <s v="0"/>
    <x v="1"/>
    <d v="2026-05-06T18:07:39"/>
    <d v="2026-05-07T10:04:12"/>
    <d v="2026-05-07T08:12:12"/>
    <s v="192.168.0.102/32"/>
    <s v="0"/>
    <d v="2026-05-07T08:12:12"/>
    <n v="35"/>
    <n v="0"/>
    <n v="4"/>
  </r>
  <r>
    <x v="32"/>
    <m/>
    <m/>
    <x v="12"/>
    <x v="2"/>
    <s v="06:b0:1a:34:14:05"/>
    <x v="32"/>
    <s v="0"/>
    <x v="1"/>
    <d v="2026-05-06T18:07:39"/>
    <d v="2026-05-07T10:04:12"/>
    <d v="2026-05-07T08:10:12"/>
    <s v="192.168.0.102/32"/>
    <s v="1"/>
    <d v="2026-05-07T08:10:12"/>
    <n v="34"/>
    <n v="0"/>
    <n v="0"/>
  </r>
  <r>
    <x v="32"/>
    <m/>
    <m/>
    <x v="12"/>
    <x v="2"/>
    <s v="06:b0:1a:34:14:05"/>
    <x v="32"/>
    <s v="0"/>
    <x v="1"/>
    <d v="2026-05-06T18:07:39"/>
    <d v="2026-05-07T10:04:12"/>
    <d v="2026-05-07T08:08:12"/>
    <s v="192.168.0.102/32"/>
    <s v="0"/>
    <d v="2026-05-07T08:08:12"/>
    <n v="32"/>
    <n v="0"/>
    <n v="2"/>
  </r>
  <r>
    <x v="32"/>
    <m/>
    <m/>
    <x v="12"/>
    <x v="2"/>
    <s v="06:b0:1a:34:14:05"/>
    <x v="32"/>
    <s v="0"/>
    <x v="1"/>
    <d v="2026-05-06T18:07:39"/>
    <d v="2026-05-07T10:04:12"/>
    <d v="2026-05-07T08:07:12"/>
    <s v="192.168.0.102/32"/>
    <s v="1"/>
    <d v="2026-05-07T08:07:12"/>
    <n v="34"/>
    <n v="0"/>
    <n v="2"/>
  </r>
  <r>
    <x v="32"/>
    <m/>
    <m/>
    <x v="12"/>
    <x v="2"/>
    <s v="06:b0:1a:34:14:05"/>
    <x v="32"/>
    <s v="0"/>
    <x v="1"/>
    <d v="2026-05-06T18:07:39"/>
    <d v="2026-05-07T10:04:12"/>
    <d v="2026-05-07T08:03:12"/>
    <s v="192.168.0.102/32"/>
    <s v="0"/>
    <d v="2026-05-07T08:03:12"/>
    <n v="33"/>
    <n v="0"/>
    <n v="1"/>
  </r>
  <r>
    <x v="32"/>
    <m/>
    <m/>
    <x v="12"/>
    <x v="2"/>
    <s v="06:b0:1a:34:14:05"/>
    <x v="32"/>
    <s v="0"/>
    <x v="1"/>
    <d v="2026-05-06T18:07:39"/>
    <d v="2026-05-07T10:04:12"/>
    <d v="2026-05-07T08:02:12"/>
    <s v="192.168.0.102/32"/>
    <s v="1"/>
    <d v="2026-05-07T08:02:12"/>
    <n v="34"/>
    <n v="0"/>
    <n v="1"/>
  </r>
  <r>
    <x v="32"/>
    <m/>
    <m/>
    <x v="12"/>
    <x v="2"/>
    <s v="06:b0:1a:34:14:05"/>
    <x v="32"/>
    <s v="0"/>
    <x v="1"/>
    <d v="2026-05-06T18:07:39"/>
    <d v="2026-05-07T10:04:12"/>
    <d v="2026-05-07T08:01:12"/>
    <s v="192.168.0.102/32"/>
    <s v="0"/>
    <d v="2026-05-07T08:01:12"/>
    <n v="33"/>
    <n v="0"/>
    <n v="2"/>
  </r>
  <r>
    <x v="32"/>
    <m/>
    <m/>
    <x v="12"/>
    <x v="2"/>
    <s v="06:b0:1a:34:14:05"/>
    <x v="32"/>
    <s v="0"/>
    <x v="1"/>
    <d v="2026-05-06T18:07:39"/>
    <d v="2026-05-07T10:04:12"/>
    <d v="2026-05-07T07:38:06"/>
    <s v="192.168.0.102/32"/>
    <s v="1"/>
    <d v="2026-05-07T07:38:06"/>
    <n v="30"/>
    <n v="0"/>
    <n v="0"/>
  </r>
  <r>
    <x v="32"/>
    <m/>
    <m/>
    <x v="12"/>
    <x v="2"/>
    <s v="06:b0:1a:34:14:05"/>
    <x v="32"/>
    <s v="0"/>
    <x v="1"/>
    <d v="2026-05-06T18:07:39"/>
    <d v="2026-05-07T10:04:12"/>
    <d v="2026-05-07T07:31:06"/>
    <s v="192.168.0.102/32"/>
    <s v="0"/>
    <d v="2026-05-07T07:31:06"/>
    <n v="33"/>
    <n v="0"/>
    <n v="2"/>
  </r>
  <r>
    <x v="32"/>
    <m/>
    <m/>
    <x v="12"/>
    <x v="2"/>
    <s v="06:b0:1a:34:14:05"/>
    <x v="32"/>
    <s v="0"/>
    <x v="1"/>
    <d v="2026-05-06T18:07:39"/>
    <d v="2026-05-07T10:04:12"/>
    <d v="2026-05-07T07:30:06"/>
    <s v="192.168.0.102/32"/>
    <s v="1"/>
    <d v="2026-05-07T07:30:06"/>
    <n v="34"/>
    <n v="0"/>
    <n v="0"/>
  </r>
  <r>
    <x v="32"/>
    <m/>
    <m/>
    <x v="12"/>
    <x v="2"/>
    <s v="06:b0:1a:34:14:05"/>
    <x v="32"/>
    <s v="0"/>
    <x v="1"/>
    <d v="2026-05-06T18:07:39"/>
    <d v="2026-05-07T10:04:12"/>
    <d v="2026-05-07T07:28:06"/>
    <s v="192.168.0.102/32"/>
    <s v="0"/>
    <d v="2026-05-07T07:28:06"/>
    <n v="31"/>
    <n v="0"/>
    <n v="1"/>
  </r>
  <r>
    <x v="32"/>
    <m/>
    <m/>
    <x v="12"/>
    <x v="2"/>
    <s v="06:b0:1a:34:14:05"/>
    <x v="32"/>
    <s v="0"/>
    <x v="1"/>
    <d v="2026-05-06T18:07:39"/>
    <d v="2026-05-07T10:04:12"/>
    <d v="2026-05-07T07:27:06"/>
    <s v="192.168.0.102/32"/>
    <s v="1"/>
    <d v="2026-05-07T07:27:06"/>
    <n v="31"/>
    <n v="0"/>
    <n v="0"/>
  </r>
  <r>
    <x v="32"/>
    <m/>
    <m/>
    <x v="12"/>
    <x v="2"/>
    <s v="06:b0:1a:34:14:05"/>
    <x v="32"/>
    <s v="0"/>
    <x v="1"/>
    <d v="2026-05-06T18:07:39"/>
    <d v="2026-05-07T10:04:12"/>
    <d v="2026-05-07T07:25:06"/>
    <s v="192.168.0.102/32"/>
    <s v="0"/>
    <d v="2026-05-07T07:25:06"/>
    <n v="32"/>
    <n v="0"/>
    <n v="2"/>
  </r>
  <r>
    <x v="32"/>
    <m/>
    <m/>
    <x v="12"/>
    <x v="2"/>
    <s v="06:b0:1a:34:14:05"/>
    <x v="32"/>
    <s v="0"/>
    <x v="1"/>
    <d v="2026-05-06T18:07:39"/>
    <d v="2026-05-07T10:04:12"/>
    <d v="2026-05-07T07:24:06"/>
    <s v="192.168.0.102/32"/>
    <s v="1"/>
    <d v="2026-05-07T07:24:06"/>
    <n v="32"/>
    <n v="0"/>
    <n v="1"/>
  </r>
  <r>
    <x v="32"/>
    <m/>
    <m/>
    <x v="12"/>
    <x v="2"/>
    <s v="06:b0:1a:34:14:05"/>
    <x v="32"/>
    <s v="0"/>
    <x v="1"/>
    <d v="2026-05-06T18:07:39"/>
    <d v="2026-05-07T10:04:12"/>
    <d v="2026-05-07T07:22:06"/>
    <s v="192.168.0.102/32"/>
    <s v="0"/>
    <d v="2026-05-07T07:22:06"/>
    <n v="33"/>
    <n v="0"/>
    <n v="2"/>
  </r>
  <r>
    <x v="32"/>
    <m/>
    <m/>
    <x v="12"/>
    <x v="2"/>
    <s v="06:b0:1a:34:14:05"/>
    <x v="32"/>
    <s v="0"/>
    <x v="1"/>
    <d v="2026-05-06T18:07:39"/>
    <d v="2026-05-07T10:04:12"/>
    <d v="2026-05-07T07:21:06"/>
    <s v="192.168.0.102/32"/>
    <s v="1"/>
    <d v="2026-05-07T07:21:06"/>
    <n v="33"/>
    <n v="0"/>
    <n v="1"/>
  </r>
  <r>
    <x v="32"/>
    <m/>
    <m/>
    <x v="12"/>
    <x v="2"/>
    <s v="06:b0:1a:34:14:05"/>
    <x v="32"/>
    <s v="0"/>
    <x v="1"/>
    <d v="2026-05-06T18:07:39"/>
    <d v="2026-05-07T10:04:12"/>
    <d v="2026-05-07T07:20:06"/>
    <s v="192.168.0.102/32"/>
    <s v="0"/>
    <d v="2026-05-07T07:20:06"/>
    <n v="31"/>
    <n v="0"/>
    <n v="3"/>
  </r>
  <r>
    <x v="32"/>
    <m/>
    <m/>
    <x v="12"/>
    <x v="2"/>
    <s v="06:b0:1a:34:14:05"/>
    <x v="32"/>
    <s v="0"/>
    <x v="1"/>
    <d v="2026-05-06T18:07:39"/>
    <d v="2026-05-07T10:04:12"/>
    <d v="2026-05-07T07:18:06"/>
    <s v="192.168.0.102/32"/>
    <s v="1"/>
    <d v="2026-05-07T07:18:06"/>
    <n v="34"/>
    <n v="0"/>
    <n v="0"/>
  </r>
  <r>
    <x v="32"/>
    <m/>
    <m/>
    <x v="12"/>
    <x v="2"/>
    <s v="06:b0:1a:34:14:05"/>
    <x v="32"/>
    <s v="0"/>
    <x v="1"/>
    <d v="2026-05-06T18:07:39"/>
    <d v="2026-05-07T10:04:12"/>
    <d v="2026-05-07T07:15:06"/>
    <s v="192.168.0.102/32"/>
    <s v="0"/>
    <d v="2026-05-07T07:15:06"/>
    <n v="33"/>
    <n v="0"/>
    <n v="1"/>
  </r>
  <r>
    <x v="32"/>
    <m/>
    <m/>
    <x v="12"/>
    <x v="2"/>
    <s v="06:b0:1a:34:14:05"/>
    <x v="32"/>
    <s v="0"/>
    <x v="1"/>
    <d v="2026-05-06T18:07:39"/>
    <d v="2026-05-07T10:04:12"/>
    <d v="2026-05-07T07:14:06"/>
    <s v="192.168.0.102/32"/>
    <s v="1"/>
    <d v="2026-05-07T07:14:06"/>
    <n v="32"/>
    <n v="0"/>
    <n v="1"/>
  </r>
  <r>
    <x v="32"/>
    <m/>
    <m/>
    <x v="12"/>
    <x v="2"/>
    <s v="06:b0:1a:34:14:05"/>
    <x v="32"/>
    <s v="0"/>
    <x v="1"/>
    <d v="2026-05-06T18:07:39"/>
    <d v="2026-05-07T10:04:12"/>
    <d v="2026-05-07T07:13:06"/>
    <s v="192.168.0.102/32"/>
    <s v="0"/>
    <d v="2026-05-07T07:13:06"/>
    <n v="32"/>
    <n v="0"/>
    <n v="1"/>
  </r>
  <r>
    <x v="32"/>
    <m/>
    <m/>
    <x v="12"/>
    <x v="2"/>
    <s v="06:b0:1a:34:14:05"/>
    <x v="32"/>
    <s v="0"/>
    <x v="1"/>
    <d v="2026-05-06T18:07:39"/>
    <d v="2026-05-07T10:04:12"/>
    <d v="2026-05-07T07:11:06"/>
    <s v="192.168.0.102/32"/>
    <s v="1"/>
    <d v="2026-05-07T07:11:06"/>
    <n v="32"/>
    <n v="0"/>
    <n v="0"/>
  </r>
  <r>
    <x v="32"/>
    <m/>
    <m/>
    <x v="12"/>
    <x v="2"/>
    <s v="06:b0:1a:34:14:05"/>
    <x v="32"/>
    <s v="0"/>
    <x v="1"/>
    <d v="2026-05-06T18:07:39"/>
    <d v="2026-05-07T10:04:12"/>
    <d v="2026-05-07T07:10:06"/>
    <s v="192.168.0.102/32"/>
    <s v="0"/>
    <d v="2026-05-07T07:10:06"/>
    <n v="31"/>
    <n v="0"/>
    <n v="2"/>
  </r>
  <r>
    <x v="32"/>
    <m/>
    <m/>
    <x v="12"/>
    <x v="2"/>
    <s v="06:b0:1a:34:14:05"/>
    <x v="32"/>
    <s v="0"/>
    <x v="1"/>
    <d v="2026-05-06T18:07:39"/>
    <d v="2026-05-07T10:04:12"/>
    <d v="2026-05-07T07:03:06"/>
    <s v="192.168.0.102/32"/>
    <s v="1"/>
    <d v="2026-05-07T07:03:06"/>
    <n v="32"/>
    <n v="0"/>
    <n v="1"/>
  </r>
  <r>
    <x v="32"/>
    <m/>
    <m/>
    <x v="12"/>
    <x v="2"/>
    <s v="06:b0:1a:34:14:05"/>
    <x v="32"/>
    <s v="0"/>
    <x v="1"/>
    <d v="2026-05-06T18:07:39"/>
    <d v="2026-05-07T10:04:12"/>
    <d v="2026-05-07T07:00:06"/>
    <s v="192.168.0.102/32"/>
    <s v="0"/>
    <d v="2026-05-07T07:00:06"/>
    <n v="33"/>
    <n v="0"/>
    <n v="2"/>
  </r>
  <r>
    <x v="32"/>
    <m/>
    <m/>
    <x v="12"/>
    <x v="2"/>
    <s v="06:b0:1a:34:14:05"/>
    <x v="32"/>
    <s v="0"/>
    <x v="1"/>
    <d v="2026-05-06T18:07:39"/>
    <d v="2026-05-07T10:04:12"/>
    <d v="2026-05-07T06:59:06"/>
    <s v="192.168.0.102/32"/>
    <s v="1"/>
    <d v="2026-05-07T06:59:06"/>
    <n v="33"/>
    <n v="0"/>
    <n v="3"/>
  </r>
  <r>
    <x v="32"/>
    <m/>
    <m/>
    <x v="12"/>
    <x v="2"/>
    <s v="06:b0:1a:34:14:05"/>
    <x v="32"/>
    <s v="0"/>
    <x v="1"/>
    <d v="2026-05-06T18:07:39"/>
    <d v="2026-05-07T10:04:12"/>
    <d v="2026-05-07T06:57:06"/>
    <s v="192.168.0.102/32"/>
    <s v="0"/>
    <d v="2026-05-07T06:57:06"/>
    <n v="32"/>
    <n v="0"/>
    <n v="2"/>
  </r>
  <r>
    <x v="32"/>
    <m/>
    <m/>
    <x v="12"/>
    <x v="2"/>
    <s v="06:b0:1a:34:14:05"/>
    <x v="32"/>
    <s v="0"/>
    <x v="1"/>
    <d v="2026-05-06T18:07:39"/>
    <d v="2026-05-07T10:04:12"/>
    <d v="2026-05-07T06:56:06"/>
    <s v="192.168.0.102/32"/>
    <s v="1"/>
    <d v="2026-05-07T06:56:06"/>
    <n v="32"/>
    <n v="0"/>
    <n v="1"/>
  </r>
  <r>
    <x v="32"/>
    <m/>
    <m/>
    <x v="12"/>
    <x v="2"/>
    <s v="06:b0:1a:34:14:05"/>
    <x v="32"/>
    <s v="0"/>
    <x v="1"/>
    <d v="2026-05-06T18:07:39"/>
    <d v="2026-05-07T10:04:12"/>
    <d v="2026-05-07T06:54:06"/>
    <s v="192.168.0.102/32"/>
    <s v="0"/>
    <d v="2026-05-07T06:54:06"/>
    <n v="32"/>
    <n v="0"/>
    <n v="2"/>
  </r>
  <r>
    <x v="32"/>
    <m/>
    <m/>
    <x v="12"/>
    <x v="2"/>
    <s v="06:b0:1a:34:14:05"/>
    <x v="32"/>
    <s v="0"/>
    <x v="1"/>
    <d v="2026-05-06T18:07:39"/>
    <d v="2026-05-07T10:04:12"/>
    <d v="2026-05-07T06:50:06"/>
    <s v="192.168.0.102/32"/>
    <s v="1"/>
    <d v="2026-05-07T06:50:06"/>
    <n v="35"/>
    <n v="0"/>
    <n v="1"/>
  </r>
  <r>
    <x v="32"/>
    <m/>
    <m/>
    <x v="12"/>
    <x v="2"/>
    <s v="06:b0:1a:34:14:05"/>
    <x v="32"/>
    <s v="0"/>
    <x v="1"/>
    <d v="2026-05-06T18:07:39"/>
    <d v="2026-05-07T10:04:12"/>
    <d v="2026-05-07T06:49:06"/>
    <s v="192.168.0.102/32"/>
    <s v="0"/>
    <d v="2026-05-07T06:49:06"/>
    <n v="34"/>
    <n v="0"/>
    <n v="2"/>
  </r>
  <r>
    <x v="32"/>
    <m/>
    <m/>
    <x v="12"/>
    <x v="2"/>
    <s v="06:b0:1a:34:14:05"/>
    <x v="32"/>
    <s v="0"/>
    <x v="1"/>
    <d v="2026-05-06T18:07:39"/>
    <d v="2026-05-07T10:04:12"/>
    <d v="2026-05-07T06:48:06"/>
    <s v="192.168.0.102/32"/>
    <s v="1"/>
    <d v="2026-05-07T06:48:06"/>
    <n v="34"/>
    <n v="0"/>
    <n v="0"/>
  </r>
  <r>
    <x v="32"/>
    <m/>
    <m/>
    <x v="12"/>
    <x v="2"/>
    <s v="06:b0:1a:34:14:05"/>
    <x v="32"/>
    <s v="0"/>
    <x v="1"/>
    <d v="2026-05-06T18:07:39"/>
    <d v="2026-05-07T10:04:12"/>
    <d v="2026-05-07T06:45:06"/>
    <s v="192.168.0.102/32"/>
    <s v="0"/>
    <d v="2026-05-07T06:45:06"/>
    <n v="34"/>
    <n v="0"/>
    <n v="1"/>
  </r>
  <r>
    <x v="32"/>
    <m/>
    <m/>
    <x v="12"/>
    <x v="2"/>
    <s v="06:b0:1a:34:14:05"/>
    <x v="32"/>
    <s v="0"/>
    <x v="1"/>
    <d v="2026-05-06T18:07:39"/>
    <d v="2026-05-07T10:04:12"/>
    <d v="2026-05-07T06:41:06"/>
    <s v="192.168.0.102/32"/>
    <s v="1"/>
    <d v="2026-05-07T06:41:06"/>
    <n v="31"/>
    <n v="0"/>
    <n v="2"/>
  </r>
  <r>
    <x v="32"/>
    <m/>
    <m/>
    <x v="12"/>
    <x v="2"/>
    <s v="06:b0:1a:34:14:05"/>
    <x v="32"/>
    <s v="0"/>
    <x v="1"/>
    <d v="2026-05-06T18:07:39"/>
    <d v="2026-05-07T10:04:12"/>
    <d v="2026-05-07T06:36:06"/>
    <s v="192.168.0.102/32"/>
    <s v="0"/>
    <d v="2026-05-07T06:36:06"/>
    <n v="31"/>
    <n v="0"/>
    <n v="4"/>
  </r>
  <r>
    <x v="32"/>
    <m/>
    <m/>
    <x v="12"/>
    <x v="2"/>
    <s v="06:b0:1a:34:14:05"/>
    <x v="32"/>
    <s v="0"/>
    <x v="1"/>
    <d v="2026-05-06T18:07:39"/>
    <d v="2026-05-07T10:04:12"/>
    <d v="2026-05-07T06:35:06"/>
    <s v="192.168.0.102/32"/>
    <s v="1"/>
    <d v="2026-05-07T06:35:06"/>
    <n v="35"/>
    <n v="0"/>
    <n v="0"/>
  </r>
  <r>
    <x v="32"/>
    <m/>
    <m/>
    <x v="12"/>
    <x v="2"/>
    <s v="06:b0:1a:34:14:05"/>
    <x v="32"/>
    <s v="0"/>
    <x v="1"/>
    <d v="2026-05-06T18:07:39"/>
    <d v="2026-05-07T10:04:12"/>
    <d v="2026-05-07T06:29:06"/>
    <s v="192.168.0.102/32"/>
    <s v="0"/>
    <d v="2026-05-07T06:29:06"/>
    <n v="33"/>
    <n v="0"/>
    <n v="1"/>
  </r>
  <r>
    <x v="32"/>
    <m/>
    <m/>
    <x v="12"/>
    <x v="2"/>
    <s v="06:b0:1a:34:14:05"/>
    <x v="32"/>
    <s v="0"/>
    <x v="1"/>
    <d v="2026-05-06T18:07:39"/>
    <d v="2026-05-07T10:04:12"/>
    <d v="2026-05-07T06:27:06"/>
    <s v="192.168.0.102/32"/>
    <s v="1"/>
    <d v="2026-05-07T06:27:06"/>
    <n v="29"/>
    <n v="0"/>
    <n v="4"/>
  </r>
  <r>
    <x v="32"/>
    <m/>
    <m/>
    <x v="12"/>
    <x v="2"/>
    <s v="06:b0:1a:34:14:05"/>
    <x v="32"/>
    <s v="0"/>
    <x v="1"/>
    <d v="2026-05-06T18:07:39"/>
    <d v="2026-05-07T10:04:12"/>
    <d v="2026-05-07T06:25:06"/>
    <s v="192.168.0.102/32"/>
    <s v="0"/>
    <d v="2026-05-07T06:25:06"/>
    <n v="32"/>
    <n v="0"/>
    <n v="2"/>
  </r>
  <r>
    <x v="32"/>
    <m/>
    <m/>
    <x v="12"/>
    <x v="2"/>
    <s v="06:b0:1a:34:14:05"/>
    <x v="32"/>
    <s v="0"/>
    <x v="1"/>
    <d v="2026-05-06T18:07:39"/>
    <d v="2026-05-07T10:04:12"/>
    <d v="2026-05-07T06:23:06"/>
    <s v="192.168.0.102/32"/>
    <s v="1"/>
    <d v="2026-05-07T06:23:06"/>
    <n v="34"/>
    <n v="0"/>
    <n v="0"/>
  </r>
  <r>
    <x v="32"/>
    <m/>
    <m/>
    <x v="12"/>
    <x v="2"/>
    <s v="06:b0:1a:34:14:05"/>
    <x v="32"/>
    <s v="0"/>
    <x v="1"/>
    <d v="2026-05-06T18:07:39"/>
    <d v="2026-05-07T10:04:12"/>
    <d v="2026-05-07T06:22:06"/>
    <s v="192.168.0.102/32"/>
    <s v="0"/>
    <d v="2026-05-07T06:22:06"/>
    <n v="31"/>
    <n v="0"/>
    <n v="2"/>
  </r>
  <r>
    <x v="32"/>
    <m/>
    <m/>
    <x v="12"/>
    <x v="2"/>
    <s v="06:b0:1a:34:14:05"/>
    <x v="32"/>
    <s v="0"/>
    <x v="1"/>
    <d v="2026-05-06T18:07:39"/>
    <d v="2026-05-07T10:04:12"/>
    <d v="2026-05-07T06:20:06"/>
    <s v="192.168.0.102/32"/>
    <s v="1"/>
    <d v="2026-05-07T06:20:06"/>
    <n v="34"/>
    <n v="0"/>
    <n v="0"/>
  </r>
  <r>
    <x v="32"/>
    <m/>
    <m/>
    <x v="12"/>
    <x v="2"/>
    <s v="06:b0:1a:34:14:05"/>
    <x v="32"/>
    <s v="0"/>
    <x v="1"/>
    <d v="2026-05-06T18:07:39"/>
    <d v="2026-05-07T10:04:12"/>
    <d v="2026-05-07T06:19:06"/>
    <s v="192.168.0.102/32"/>
    <s v="0"/>
    <d v="2026-05-07T06:19:06"/>
    <n v="32"/>
    <n v="0"/>
    <n v="2"/>
  </r>
  <r>
    <x v="32"/>
    <m/>
    <m/>
    <x v="12"/>
    <x v="2"/>
    <s v="06:b0:1a:34:14:05"/>
    <x v="32"/>
    <s v="0"/>
    <x v="1"/>
    <d v="2026-05-06T18:07:39"/>
    <d v="2026-05-07T10:04:12"/>
    <d v="2026-05-07T06:18:06"/>
    <s v="192.168.0.102/32"/>
    <s v="1"/>
    <d v="2026-05-07T06:18:06"/>
    <n v="34"/>
    <n v="0"/>
    <n v="0"/>
  </r>
  <r>
    <x v="32"/>
    <m/>
    <m/>
    <x v="12"/>
    <x v="2"/>
    <s v="06:b0:1a:34:14:05"/>
    <x v="32"/>
    <s v="0"/>
    <x v="1"/>
    <d v="2026-05-06T18:07:39"/>
    <d v="2026-05-07T10:04:12"/>
    <d v="2026-05-07T06:14:06"/>
    <s v="192.168.0.102/32"/>
    <s v="0"/>
    <d v="2026-05-07T06:14:06"/>
    <n v="32"/>
    <n v="0"/>
    <n v="1"/>
  </r>
  <r>
    <x v="32"/>
    <m/>
    <m/>
    <x v="12"/>
    <x v="2"/>
    <s v="06:b0:1a:34:14:05"/>
    <x v="32"/>
    <s v="0"/>
    <x v="1"/>
    <d v="2026-05-06T18:07:39"/>
    <d v="2026-05-07T10:04:12"/>
    <d v="2026-05-07T06:13:06"/>
    <s v="192.168.0.102/32"/>
    <s v="1"/>
    <d v="2026-05-07T06:13:06"/>
    <n v="32"/>
    <n v="0"/>
    <n v="1"/>
  </r>
  <r>
    <x v="32"/>
    <m/>
    <m/>
    <x v="12"/>
    <x v="2"/>
    <s v="06:b0:1a:34:14:05"/>
    <x v="32"/>
    <s v="0"/>
    <x v="1"/>
    <d v="2026-05-06T18:07:39"/>
    <d v="2026-05-07T10:04:12"/>
    <d v="2026-05-07T06:10:06"/>
    <s v="192.168.0.102/32"/>
    <s v="0"/>
    <d v="2026-05-07T06:10:06"/>
    <n v="33"/>
    <n v="0"/>
    <n v="1"/>
  </r>
  <r>
    <x v="32"/>
    <m/>
    <m/>
    <x v="12"/>
    <x v="2"/>
    <s v="06:b0:1a:34:14:05"/>
    <x v="32"/>
    <s v="0"/>
    <x v="1"/>
    <d v="2026-05-06T18:07:39"/>
    <d v="2026-05-07T10:04:12"/>
    <d v="2026-05-07T06:08:06"/>
    <s v="192.168.0.102/32"/>
    <s v="1"/>
    <d v="2026-05-07T06:08:06"/>
    <n v="32"/>
    <n v="0"/>
    <n v="2"/>
  </r>
  <r>
    <x v="32"/>
    <m/>
    <m/>
    <x v="12"/>
    <x v="2"/>
    <s v="06:b0:1a:34:14:05"/>
    <x v="32"/>
    <s v="0"/>
    <x v="1"/>
    <d v="2026-05-06T18:07:39"/>
    <d v="2026-05-07T10:04:12"/>
    <d v="2026-05-07T06:06:06"/>
    <s v="192.168.0.102/32"/>
    <s v="0"/>
    <d v="2026-05-07T06:06:06"/>
    <n v="33"/>
    <n v="0"/>
    <n v="2"/>
  </r>
  <r>
    <x v="32"/>
    <m/>
    <m/>
    <x v="12"/>
    <x v="2"/>
    <s v="06:b0:1a:34:14:05"/>
    <x v="32"/>
    <s v="0"/>
    <x v="1"/>
    <d v="2026-05-06T18:07:39"/>
    <d v="2026-05-07T10:04:12"/>
    <d v="2026-05-07T06:05:06"/>
    <s v="192.168.0.102/32"/>
    <s v="1"/>
    <d v="2026-05-07T06:05:06"/>
    <n v="34"/>
    <n v="0"/>
    <n v="0"/>
  </r>
  <r>
    <x v="32"/>
    <m/>
    <m/>
    <x v="12"/>
    <x v="2"/>
    <s v="06:b0:1a:34:14:05"/>
    <x v="32"/>
    <s v="0"/>
    <x v="1"/>
    <d v="2026-05-06T18:07:39"/>
    <d v="2026-05-07T10:04:12"/>
    <d v="2026-05-07T06:03:06"/>
    <s v="192.168.0.102/32"/>
    <s v="0"/>
    <d v="2026-05-07T06:03:06"/>
    <n v="33"/>
    <n v="0"/>
    <n v="2"/>
  </r>
  <r>
    <x v="32"/>
    <m/>
    <m/>
    <x v="12"/>
    <x v="2"/>
    <s v="06:b0:1a:34:14:05"/>
    <x v="32"/>
    <s v="0"/>
    <x v="1"/>
    <d v="2026-05-06T18:07:39"/>
    <d v="2026-05-07T10:04:12"/>
    <d v="2026-05-07T06:02:06"/>
    <s v="192.168.0.102/32"/>
    <s v="1"/>
    <d v="2026-05-07T06:02:06"/>
    <n v="35"/>
    <n v="0"/>
    <n v="2"/>
  </r>
  <r>
    <x v="32"/>
    <m/>
    <m/>
    <x v="12"/>
    <x v="2"/>
    <s v="06:b0:1a:34:14:05"/>
    <x v="32"/>
    <s v="0"/>
    <x v="1"/>
    <d v="2026-05-06T18:07:39"/>
    <d v="2026-05-07T10:04:12"/>
    <d v="2026-05-07T06:00:06"/>
    <s v="192.168.0.102/32"/>
    <s v="0"/>
    <d v="2026-05-07T06:00:06"/>
    <n v="34"/>
    <n v="0"/>
    <n v="1"/>
  </r>
  <r>
    <x v="32"/>
    <m/>
    <m/>
    <x v="12"/>
    <x v="2"/>
    <s v="06:b0:1a:34:14:05"/>
    <x v="32"/>
    <s v="0"/>
    <x v="1"/>
    <d v="2026-05-06T18:07:39"/>
    <d v="2026-05-07T10:04:12"/>
    <d v="2026-05-07T05:59:06"/>
    <s v="192.168.0.102/32"/>
    <s v="1"/>
    <d v="2026-05-07T05:59:06"/>
    <n v="34"/>
    <n v="0"/>
    <n v="0"/>
  </r>
  <r>
    <x v="32"/>
    <m/>
    <m/>
    <x v="12"/>
    <x v="2"/>
    <s v="06:b0:1a:34:14:05"/>
    <x v="32"/>
    <s v="0"/>
    <x v="1"/>
    <d v="2026-05-06T18:07:39"/>
    <d v="2026-05-07T10:04:12"/>
    <d v="2026-05-07T05:57:06"/>
    <s v="192.168.0.102/32"/>
    <s v="0"/>
    <d v="2026-05-07T05:57:06"/>
    <n v="33"/>
    <n v="0"/>
    <n v="1"/>
  </r>
  <r>
    <x v="32"/>
    <m/>
    <m/>
    <x v="12"/>
    <x v="2"/>
    <s v="06:b0:1a:34:14:05"/>
    <x v="32"/>
    <s v="0"/>
    <x v="1"/>
    <d v="2026-05-06T18:07:39"/>
    <d v="2026-05-07T10:04:12"/>
    <d v="2026-05-07T05:55:06"/>
    <s v="192.168.0.102/32"/>
    <s v="1"/>
    <d v="2026-05-07T05:55:06"/>
    <n v="32"/>
    <n v="0"/>
    <n v="2"/>
  </r>
  <r>
    <x v="32"/>
    <m/>
    <m/>
    <x v="12"/>
    <x v="2"/>
    <s v="06:b0:1a:34:14:05"/>
    <x v="32"/>
    <s v="0"/>
    <x v="1"/>
    <d v="2026-05-06T18:07:39"/>
    <d v="2026-05-07T10:04:12"/>
    <d v="2026-05-07T05:50:06"/>
    <s v="192.168.0.102/32"/>
    <s v="0"/>
    <d v="2026-05-07T05:50:06"/>
    <n v="32"/>
    <n v="0"/>
    <n v="2"/>
  </r>
  <r>
    <x v="32"/>
    <m/>
    <m/>
    <x v="12"/>
    <x v="2"/>
    <s v="06:b0:1a:34:14:05"/>
    <x v="32"/>
    <s v="0"/>
    <x v="1"/>
    <d v="2026-05-06T18:07:39"/>
    <d v="2026-05-07T10:04:12"/>
    <d v="2026-05-07T05:49:06"/>
    <s v="192.168.0.102/32"/>
    <s v="1"/>
    <d v="2026-05-07T05:49:06"/>
    <n v="32"/>
    <n v="0"/>
    <n v="3"/>
  </r>
  <r>
    <x v="32"/>
    <m/>
    <m/>
    <x v="12"/>
    <x v="2"/>
    <s v="06:b0:1a:34:14:05"/>
    <x v="32"/>
    <s v="0"/>
    <x v="1"/>
    <d v="2026-05-06T18:07:39"/>
    <d v="2026-05-07T10:04:12"/>
    <d v="2026-05-07T05:47:06"/>
    <s v="192.168.0.102/32"/>
    <s v="0"/>
    <d v="2026-05-07T05:47:06"/>
    <n v="35"/>
    <n v="0"/>
    <n v="1"/>
  </r>
  <r>
    <x v="32"/>
    <m/>
    <m/>
    <x v="12"/>
    <x v="2"/>
    <s v="06:b0:1a:34:14:05"/>
    <x v="32"/>
    <s v="0"/>
    <x v="1"/>
    <d v="2026-05-06T18:07:39"/>
    <d v="2026-05-07T10:04:12"/>
    <d v="2026-05-07T05:46:06"/>
    <s v="192.168.0.102/32"/>
    <s v="1"/>
    <d v="2026-05-07T05:46:06"/>
    <n v="32"/>
    <n v="0"/>
    <n v="3"/>
  </r>
  <r>
    <x v="32"/>
    <m/>
    <m/>
    <x v="12"/>
    <x v="2"/>
    <s v="06:b0:1a:34:14:05"/>
    <x v="32"/>
    <s v="0"/>
    <x v="1"/>
    <d v="2026-05-06T18:07:39"/>
    <d v="2026-05-07T10:04:12"/>
    <d v="2026-05-07T05:43:06"/>
    <s v="192.168.0.102/32"/>
    <s v="0"/>
    <d v="2026-05-07T05:43:06"/>
    <n v="33"/>
    <n v="0"/>
    <n v="2"/>
  </r>
  <r>
    <x v="32"/>
    <m/>
    <m/>
    <x v="12"/>
    <x v="2"/>
    <s v="06:b0:1a:34:14:05"/>
    <x v="32"/>
    <s v="0"/>
    <x v="1"/>
    <d v="2026-05-06T18:07:39"/>
    <d v="2026-05-07T10:04:12"/>
    <d v="2026-05-07T05:42:02"/>
    <s v="192.168.0.102/32"/>
    <s v="1"/>
    <d v="2026-05-07T05:42:02"/>
    <n v="36"/>
    <n v="0"/>
    <n v="0"/>
  </r>
  <r>
    <x v="32"/>
    <m/>
    <m/>
    <x v="12"/>
    <x v="2"/>
    <s v="06:b0:1a:34:14:05"/>
    <x v="32"/>
    <s v="0"/>
    <x v="1"/>
    <d v="2026-05-06T18:07:39"/>
    <d v="2026-05-07T10:04:12"/>
    <d v="2026-05-07T05:37:06"/>
    <s v="192.168.0.102/32"/>
    <s v="0"/>
    <d v="2026-05-07T05:37:06"/>
    <n v="35"/>
    <n v="0"/>
    <n v="3"/>
  </r>
  <r>
    <x v="32"/>
    <m/>
    <m/>
    <x v="12"/>
    <x v="2"/>
    <s v="06:b0:1a:34:14:05"/>
    <x v="32"/>
    <s v="0"/>
    <x v="1"/>
    <d v="2026-05-06T18:07:39"/>
    <d v="2026-05-07T10:04:12"/>
    <d v="2026-05-07T05:36:06"/>
    <s v="192.168.0.102/32"/>
    <s v="1"/>
    <d v="2026-05-07T05:36:06"/>
    <n v="35"/>
    <n v="0"/>
    <n v="1"/>
  </r>
  <r>
    <x v="32"/>
    <m/>
    <m/>
    <x v="12"/>
    <x v="2"/>
    <s v="06:b0:1a:34:14:05"/>
    <x v="32"/>
    <s v="0"/>
    <x v="1"/>
    <d v="2026-05-06T18:07:39"/>
    <d v="2026-05-07T10:04:12"/>
    <d v="2026-05-07T05:34:06"/>
    <s v="192.168.0.102/32"/>
    <s v="0"/>
    <d v="2026-05-07T05:34:06"/>
    <n v="33"/>
    <n v="0"/>
    <n v="2"/>
  </r>
  <r>
    <x v="32"/>
    <m/>
    <m/>
    <x v="12"/>
    <x v="2"/>
    <s v="06:b0:1a:34:14:05"/>
    <x v="32"/>
    <s v="0"/>
    <x v="1"/>
    <d v="2026-05-06T18:07:39"/>
    <d v="2026-05-07T10:04:12"/>
    <d v="2026-05-07T05:33:06"/>
    <s v="192.168.0.102/32"/>
    <s v="1"/>
    <d v="2026-05-07T05:33:06"/>
    <n v="35"/>
    <n v="0"/>
    <n v="1"/>
  </r>
  <r>
    <x v="32"/>
    <m/>
    <m/>
    <x v="12"/>
    <x v="2"/>
    <s v="06:b0:1a:34:14:05"/>
    <x v="32"/>
    <s v="0"/>
    <x v="1"/>
    <d v="2026-05-06T18:07:39"/>
    <d v="2026-05-07T10:04:12"/>
    <d v="2026-05-07T05:30:06"/>
    <s v="192.168.0.102/32"/>
    <s v="0"/>
    <d v="2026-05-07T05:30:06"/>
    <n v="33"/>
    <n v="0"/>
    <n v="2"/>
  </r>
  <r>
    <x v="32"/>
    <m/>
    <m/>
    <x v="12"/>
    <x v="2"/>
    <s v="06:b0:1a:34:14:05"/>
    <x v="32"/>
    <s v="0"/>
    <x v="1"/>
    <d v="2026-05-06T18:07:39"/>
    <d v="2026-05-07T10:04:12"/>
    <d v="2026-05-07T05:29:06"/>
    <s v="192.168.0.102/32"/>
    <s v="1"/>
    <d v="2026-05-07T05:29:06"/>
    <n v="35"/>
    <n v="0"/>
    <n v="1"/>
  </r>
  <r>
    <x v="32"/>
    <m/>
    <m/>
    <x v="12"/>
    <x v="2"/>
    <s v="06:b0:1a:34:14:05"/>
    <x v="32"/>
    <s v="0"/>
    <x v="1"/>
    <d v="2026-05-06T18:07:39"/>
    <d v="2026-05-07T10:04:12"/>
    <d v="2026-05-07T05:23:06"/>
    <s v="192.168.0.102/32"/>
    <s v="0"/>
    <d v="2026-05-07T05:23:06"/>
    <n v="33"/>
    <n v="0"/>
    <n v="2"/>
  </r>
  <r>
    <x v="32"/>
    <m/>
    <m/>
    <x v="12"/>
    <x v="2"/>
    <s v="06:b0:1a:34:14:05"/>
    <x v="32"/>
    <s v="0"/>
    <x v="1"/>
    <d v="2026-05-06T18:07:39"/>
    <d v="2026-05-07T10:04:12"/>
    <d v="2026-05-07T05:22:06"/>
    <s v="192.168.0.102/32"/>
    <s v="1"/>
    <d v="2026-05-07T05:22:06"/>
    <n v="32"/>
    <n v="0"/>
    <n v="4"/>
  </r>
  <r>
    <x v="32"/>
    <m/>
    <m/>
    <x v="12"/>
    <x v="2"/>
    <s v="06:b0:1a:34:14:05"/>
    <x v="32"/>
    <s v="0"/>
    <x v="1"/>
    <d v="2026-05-06T18:07:39"/>
    <d v="2026-05-07T10:04:12"/>
    <d v="2026-05-07T05:20:06"/>
    <s v="192.168.0.102/32"/>
    <s v="0"/>
    <d v="2026-05-07T05:20:06"/>
    <n v="32"/>
    <n v="0"/>
    <n v="2"/>
  </r>
  <r>
    <x v="32"/>
    <m/>
    <m/>
    <x v="12"/>
    <x v="2"/>
    <s v="06:b0:1a:34:14:05"/>
    <x v="32"/>
    <s v="0"/>
    <x v="1"/>
    <d v="2026-05-06T18:07:39"/>
    <d v="2026-05-07T10:04:12"/>
    <d v="2026-05-07T05:18:06"/>
    <s v="192.168.0.102/32"/>
    <s v="1"/>
    <d v="2026-05-07T05:18:06"/>
    <n v="32"/>
    <n v="0"/>
    <n v="1"/>
  </r>
  <r>
    <x v="32"/>
    <m/>
    <m/>
    <x v="12"/>
    <x v="2"/>
    <s v="06:b0:1a:34:14:05"/>
    <x v="32"/>
    <s v="0"/>
    <x v="1"/>
    <d v="2026-05-06T18:07:39"/>
    <d v="2026-05-07T10:04:12"/>
    <d v="2026-05-07T05:15:52"/>
    <s v="192.168.0.102/32"/>
    <s v="0"/>
    <d v="2026-05-07T05:15:52"/>
    <n v="31"/>
    <n v="0"/>
    <n v="2"/>
  </r>
  <r>
    <x v="32"/>
    <m/>
    <m/>
    <x v="12"/>
    <x v="2"/>
    <s v="06:b0:1a:34:14:05"/>
    <x v="32"/>
    <s v="0"/>
    <x v="1"/>
    <d v="2026-05-06T18:07:39"/>
    <d v="2026-05-07T10:04:12"/>
    <d v="2026-05-07T02:28:54"/>
    <s v="192.168.0.102/32"/>
    <s v="1"/>
    <d v="2026-05-07T02:28:54"/>
    <n v="29"/>
    <n v="0"/>
    <n v="3"/>
  </r>
  <r>
    <x v="32"/>
    <m/>
    <m/>
    <x v="12"/>
    <x v="2"/>
    <s v="06:b0:1a:34:14:05"/>
    <x v="32"/>
    <s v="0"/>
    <x v="1"/>
    <d v="2026-05-06T18:07:39"/>
    <d v="2026-05-07T10:04:12"/>
    <d v="2026-05-07T01:28:54"/>
    <s v="192.168.0.102/32"/>
    <s v="0"/>
    <d v="2026-05-07T01:28:54"/>
    <n v="27"/>
    <n v="0"/>
    <n v="1"/>
  </r>
  <r>
    <x v="32"/>
    <m/>
    <m/>
    <x v="12"/>
    <x v="2"/>
    <s v="06:b0:1a:34:14:05"/>
    <x v="32"/>
    <s v="0"/>
    <x v="1"/>
    <d v="2026-05-06T18:07:39"/>
    <d v="2026-05-07T10:04:12"/>
    <d v="2026-05-06T23:28:54"/>
    <s v="192.168.0.102/32"/>
    <s v="1"/>
    <d v="2026-05-06T23:28:54"/>
    <n v="28"/>
    <n v="0"/>
    <n v="2"/>
  </r>
  <r>
    <x v="32"/>
    <m/>
    <m/>
    <x v="12"/>
    <x v="2"/>
    <s v="06:b0:1a:34:14:05"/>
    <x v="32"/>
    <s v="0"/>
    <x v="1"/>
    <d v="2026-05-06T18:07:39"/>
    <d v="2026-05-07T10:04:12"/>
    <d v="2026-05-06T22:34:53"/>
    <s v="192.168.0.102/32"/>
    <s v="0"/>
    <d v="2026-05-06T22:34:53"/>
    <n v="29"/>
    <n v="0"/>
    <n v="2"/>
  </r>
  <r>
    <x v="32"/>
    <m/>
    <m/>
    <x v="12"/>
    <x v="2"/>
    <s v="06:b0:1a:34:14:05"/>
    <x v="32"/>
    <s v="0"/>
    <x v="1"/>
    <d v="2026-05-06T18:07:39"/>
    <d v="2026-05-07T10:04:12"/>
    <d v="2026-05-06T22:25:28"/>
    <s v="192.168.0.102/32"/>
    <s v="1"/>
    <d v="2026-05-06T22:25:28"/>
    <n v="29"/>
    <n v="0"/>
    <n v="2"/>
  </r>
  <r>
    <x v="32"/>
    <m/>
    <m/>
    <x v="12"/>
    <x v="2"/>
    <s v="06:b0:1a:34:14:05"/>
    <x v="32"/>
    <s v="0"/>
    <x v="1"/>
    <d v="2026-05-06T18:07:39"/>
    <d v="2026-05-07T10:04:12"/>
    <d v="2026-05-06T21:57:37"/>
    <s v="192.168.0.102/32"/>
    <s v="0"/>
    <d v="2026-05-06T21:57:37"/>
    <n v="28"/>
    <n v="0"/>
    <n v="2"/>
  </r>
  <r>
    <x v="32"/>
    <m/>
    <m/>
    <x v="12"/>
    <x v="2"/>
    <s v="06:b0:1a:34:14:05"/>
    <x v="32"/>
    <s v="0"/>
    <x v="1"/>
    <d v="2026-05-06T18:07:39"/>
    <d v="2026-05-07T10:04:12"/>
    <d v="2026-05-06T21:52:37"/>
    <s v="192.168.0.102/32"/>
    <s v="1"/>
    <d v="2026-05-06T21:52:37"/>
    <n v="24"/>
    <n v="0"/>
    <n v="9"/>
  </r>
  <r>
    <x v="32"/>
    <m/>
    <m/>
    <x v="12"/>
    <x v="2"/>
    <s v="06:b0:1a:34:14:05"/>
    <x v="32"/>
    <s v="0"/>
    <x v="1"/>
    <d v="2026-05-06T18:07:39"/>
    <d v="2026-05-07T10:04:12"/>
    <d v="2026-05-06T21:32:37"/>
    <s v="192.168.0.102/32"/>
    <s v="0"/>
    <d v="2026-05-06T21:32:37"/>
    <n v="30"/>
    <n v="0"/>
    <n v="1"/>
  </r>
  <r>
    <x v="32"/>
    <m/>
    <m/>
    <x v="12"/>
    <x v="2"/>
    <s v="06:b0:1a:34:14:05"/>
    <x v="32"/>
    <s v="0"/>
    <x v="1"/>
    <d v="2026-05-06T18:07:39"/>
    <d v="2026-05-07T10:04:12"/>
    <d v="2026-05-06T21:27:37"/>
    <s v="192.168.0.102/32"/>
    <s v="1"/>
    <d v="2026-05-06T21:27:37"/>
    <n v="28"/>
    <n v="0"/>
    <n v="2"/>
  </r>
  <r>
    <x v="32"/>
    <m/>
    <m/>
    <x v="12"/>
    <x v="2"/>
    <s v="06:b0:1a:34:14:05"/>
    <x v="32"/>
    <s v="0"/>
    <x v="1"/>
    <d v="2026-05-06T18:07:39"/>
    <d v="2026-05-07T10:04:12"/>
    <d v="2026-05-06T21:17:37"/>
    <s v="192.168.0.102/32"/>
    <s v="0"/>
    <d v="2026-05-06T21:17:37"/>
    <n v="29"/>
    <n v="0"/>
    <n v="3"/>
  </r>
  <r>
    <x v="32"/>
    <m/>
    <m/>
    <x v="12"/>
    <x v="2"/>
    <s v="06:b0:1a:34:14:05"/>
    <x v="32"/>
    <s v="0"/>
    <x v="1"/>
    <d v="2026-05-06T18:07:39"/>
    <d v="2026-05-07T10:04:12"/>
    <d v="2026-05-06T21:12:37"/>
    <s v="192.168.0.102/32"/>
    <s v="1"/>
    <d v="2026-05-06T21:12:37"/>
    <n v="31"/>
    <n v="0"/>
    <n v="1"/>
  </r>
  <r>
    <x v="32"/>
    <m/>
    <m/>
    <x v="12"/>
    <x v="2"/>
    <s v="06:b0:1a:34:14:05"/>
    <x v="32"/>
    <s v="0"/>
    <x v="1"/>
    <d v="2026-05-06T18:07:39"/>
    <d v="2026-05-07T10:04:12"/>
    <d v="2026-05-06T21:07:37"/>
    <s v="192.168.0.102/32"/>
    <s v="0"/>
    <d v="2026-05-06T21:07:37"/>
    <n v="29"/>
    <n v="0"/>
    <n v="3"/>
  </r>
  <r>
    <x v="32"/>
    <m/>
    <m/>
    <x v="12"/>
    <x v="2"/>
    <s v="06:b0:1a:34:14:05"/>
    <x v="32"/>
    <s v="0"/>
    <x v="1"/>
    <d v="2026-05-06T18:07:39"/>
    <d v="2026-05-07T10:04:12"/>
    <d v="2026-05-06T21:02:37"/>
    <s v="192.168.0.102/32"/>
    <s v="1"/>
    <d v="2026-05-06T21:02:37"/>
    <n v="32"/>
    <n v="0"/>
    <n v="1"/>
  </r>
  <r>
    <x v="32"/>
    <m/>
    <m/>
    <x v="12"/>
    <x v="2"/>
    <s v="06:b0:1a:34:14:05"/>
    <x v="32"/>
    <s v="0"/>
    <x v="1"/>
    <d v="2026-05-06T18:07:39"/>
    <d v="2026-05-07T10:04:12"/>
    <d v="2026-05-06T20:52:37"/>
    <s v="192.168.0.102/32"/>
    <s v="0"/>
    <d v="2026-05-06T20:52:37"/>
    <n v="29"/>
    <n v="0"/>
    <n v="1"/>
  </r>
  <r>
    <x v="32"/>
    <m/>
    <m/>
    <x v="12"/>
    <x v="2"/>
    <s v="06:b0:1a:34:14:05"/>
    <x v="32"/>
    <s v="0"/>
    <x v="1"/>
    <d v="2026-05-06T18:07:39"/>
    <d v="2026-05-07T10:04:12"/>
    <d v="2026-05-06T20:46:22"/>
    <s v="192.168.0.102/32"/>
    <s v="1"/>
    <d v="2026-05-06T20:46:22"/>
    <n v="29"/>
    <n v="0"/>
    <n v="2"/>
  </r>
  <r>
    <x v="32"/>
    <m/>
    <m/>
    <x v="12"/>
    <x v="2"/>
    <s v="06:b0:1a:34:14:05"/>
    <x v="32"/>
    <s v="0"/>
    <x v="1"/>
    <d v="2026-05-06T18:07:39"/>
    <d v="2026-05-07T10:04:12"/>
    <d v="2026-05-06T20:38:52"/>
    <s v="192.168.0.102/32"/>
    <s v="0"/>
    <d v="2026-05-06T20:38:52"/>
    <n v="25"/>
    <n v="0"/>
    <n v="9"/>
  </r>
  <r>
    <x v="32"/>
    <m/>
    <m/>
    <x v="12"/>
    <x v="2"/>
    <s v="06:b0:1a:34:14:05"/>
    <x v="32"/>
    <s v="0"/>
    <x v="1"/>
    <d v="2026-05-06T18:07:39"/>
    <d v="2026-05-07T10:04:12"/>
    <d v="2026-05-06T20:33:53"/>
    <s v="192.168.0.102/32"/>
    <s v="1"/>
    <d v="2026-05-06T20:33:52"/>
    <n v="33"/>
    <n v="0"/>
    <n v="2"/>
  </r>
  <r>
    <x v="32"/>
    <m/>
    <m/>
    <x v="12"/>
    <x v="2"/>
    <s v="06:b0:1a:34:14:05"/>
    <x v="32"/>
    <s v="0"/>
    <x v="1"/>
    <d v="2026-05-06T18:07:39"/>
    <d v="2026-05-07T10:04:12"/>
    <d v="2026-05-06T20:08:53"/>
    <s v="192.168.0.102/32"/>
    <s v="0"/>
    <d v="2026-05-06T20:08:52"/>
    <n v="29"/>
    <n v="0"/>
    <n v="3"/>
  </r>
  <r>
    <x v="32"/>
    <m/>
    <m/>
    <x v="12"/>
    <x v="2"/>
    <s v="06:b0:1a:34:14:05"/>
    <x v="32"/>
    <s v="0"/>
    <x v="1"/>
    <d v="2026-05-06T18:07:39"/>
    <d v="2026-05-07T10:04:12"/>
    <d v="2026-05-06T19:58:53"/>
    <s v="192.168.0.102/32"/>
    <s v="1"/>
    <d v="2026-05-06T19:58:53"/>
    <n v="29"/>
    <n v="0"/>
    <n v="1"/>
  </r>
  <r>
    <x v="32"/>
    <m/>
    <m/>
    <x v="12"/>
    <x v="2"/>
    <s v="06:b0:1a:34:14:05"/>
    <x v="32"/>
    <s v="0"/>
    <x v="1"/>
    <d v="2026-05-06T18:07:39"/>
    <d v="2026-05-07T10:04:12"/>
    <d v="2026-05-06T19:49:23"/>
    <s v="192.168.0.102/32"/>
    <s v="0"/>
    <d v="2026-05-06T19:49:23"/>
    <n v="28"/>
    <n v="0"/>
    <n v="3"/>
  </r>
  <r>
    <x v="32"/>
    <m/>
    <m/>
    <x v="12"/>
    <x v="2"/>
    <s v="06:b0:1a:34:14:05"/>
    <x v="32"/>
    <s v="0"/>
    <x v="1"/>
    <d v="2026-05-06T18:07:39"/>
    <d v="2026-05-07T10:04:12"/>
    <d v="2026-05-06T19:48:23"/>
    <s v="192.168.0.102/32"/>
    <s v="1"/>
    <d v="2026-05-06T19:48:23"/>
    <n v="29"/>
    <n v="0"/>
    <n v="2"/>
  </r>
  <r>
    <x v="32"/>
    <m/>
    <m/>
    <x v="12"/>
    <x v="2"/>
    <s v="06:b0:1a:34:14:05"/>
    <x v="32"/>
    <s v="0"/>
    <x v="1"/>
    <d v="2026-05-06T18:07:39"/>
    <d v="2026-05-07T10:04:12"/>
    <d v="2026-05-06T19:46:23"/>
    <s v="192.168.0.102/32"/>
    <s v="0"/>
    <d v="2026-05-06T19:46:23"/>
    <n v="30"/>
    <n v="0"/>
    <n v="2"/>
  </r>
  <r>
    <x v="32"/>
    <m/>
    <m/>
    <x v="12"/>
    <x v="2"/>
    <s v="06:b0:1a:34:14:05"/>
    <x v="32"/>
    <s v="0"/>
    <x v="1"/>
    <d v="2026-05-06T18:07:39"/>
    <d v="2026-05-07T10:04:12"/>
    <d v="2026-05-06T19:44:23"/>
    <s v="192.168.0.102/32"/>
    <s v="1"/>
    <d v="2026-05-06T19:44:23"/>
    <n v="30"/>
    <n v="0"/>
    <n v="3"/>
  </r>
  <r>
    <x v="32"/>
    <m/>
    <m/>
    <x v="12"/>
    <x v="2"/>
    <s v="06:b0:1a:34:14:05"/>
    <x v="32"/>
    <s v="0"/>
    <x v="1"/>
    <d v="2026-05-06T18:07:39"/>
    <d v="2026-05-07T10:04:12"/>
    <d v="2026-05-06T19:35:23"/>
    <s v="192.168.0.102/32"/>
    <s v="0"/>
    <d v="2026-05-06T19:35:23"/>
    <n v="28"/>
    <n v="0"/>
    <n v="4"/>
  </r>
  <r>
    <x v="32"/>
    <m/>
    <m/>
    <x v="12"/>
    <x v="2"/>
    <s v="06:b0:1a:34:14:05"/>
    <x v="32"/>
    <s v="0"/>
    <x v="1"/>
    <d v="2026-05-06T18:07:39"/>
    <d v="2026-05-07T10:04:12"/>
    <d v="2026-05-06T19:34:23"/>
    <s v="192.168.0.102/32"/>
    <s v="1"/>
    <d v="2026-05-06T19:34:23"/>
    <n v="31"/>
    <n v="0"/>
    <n v="2"/>
  </r>
  <r>
    <x v="32"/>
    <m/>
    <m/>
    <x v="12"/>
    <x v="2"/>
    <s v="06:b0:1a:34:14:05"/>
    <x v="32"/>
    <s v="0"/>
    <x v="1"/>
    <d v="2026-05-06T18:07:39"/>
    <d v="2026-05-07T10:04:12"/>
    <d v="2026-05-06T19:33:23"/>
    <s v="192.168.0.102/32"/>
    <s v="0"/>
    <d v="2026-05-06T19:33:23"/>
    <n v="29"/>
    <n v="0"/>
    <n v="2"/>
  </r>
  <r>
    <x v="32"/>
    <m/>
    <m/>
    <x v="12"/>
    <x v="2"/>
    <s v="06:b0:1a:34:14:05"/>
    <x v="32"/>
    <s v="0"/>
    <x v="1"/>
    <d v="2026-05-06T18:07:39"/>
    <d v="2026-05-07T10:04:12"/>
    <d v="2026-05-06T19:32:23"/>
    <s v="192.168.0.102/32"/>
    <s v="1"/>
    <d v="2026-05-06T19:32:23"/>
    <n v="27"/>
    <n v="0"/>
    <n v="4"/>
  </r>
  <r>
    <x v="32"/>
    <m/>
    <m/>
    <x v="12"/>
    <x v="2"/>
    <s v="06:b0:1a:34:14:05"/>
    <x v="32"/>
    <s v="0"/>
    <x v="1"/>
    <d v="2026-05-06T18:07:39"/>
    <d v="2026-05-07T10:04:12"/>
    <d v="2026-05-06T19:29:23"/>
    <s v="192.168.0.102/32"/>
    <s v="0"/>
    <d v="2026-05-06T19:29:23"/>
    <n v="18"/>
    <n v="0"/>
    <n v="13"/>
  </r>
  <r>
    <x v="32"/>
    <m/>
    <m/>
    <x v="12"/>
    <x v="2"/>
    <s v="06:b0:1a:34:14:05"/>
    <x v="32"/>
    <s v="0"/>
    <x v="1"/>
    <d v="2026-05-06T18:07:39"/>
    <d v="2026-05-07T10:04:12"/>
    <d v="2026-05-06T19:28:23"/>
    <s v="192.168.0.102/32"/>
    <s v="1"/>
    <d v="2026-05-06T19:28:23"/>
    <n v="29"/>
    <n v="0"/>
    <n v="0"/>
  </r>
  <r>
    <x v="32"/>
    <m/>
    <m/>
    <x v="12"/>
    <x v="2"/>
    <s v="06:b0:1a:34:14:05"/>
    <x v="32"/>
    <s v="0"/>
    <x v="1"/>
    <d v="2026-05-06T18:07:39"/>
    <d v="2026-05-07T10:04:12"/>
    <d v="2026-05-06T19:27:22"/>
    <s v="192.168.0.102/32"/>
    <s v="0"/>
    <d v="2026-05-06T19:27:22"/>
    <n v="19"/>
    <n v="0"/>
    <n v="4"/>
  </r>
  <r>
    <x v="32"/>
    <m/>
    <m/>
    <x v="12"/>
    <x v="2"/>
    <s v="06:b0:1a:34:14:05"/>
    <x v="32"/>
    <s v="0"/>
    <x v="1"/>
    <d v="2026-05-06T18:07:39"/>
    <d v="2026-05-07T10:04:12"/>
    <d v="2026-05-06T19:26:24"/>
    <s v="192.168.0.102/32"/>
    <s v="1"/>
    <d v="2026-05-06T19:26:24"/>
    <n v="13"/>
    <n v="0"/>
    <n v="6"/>
  </r>
  <r>
    <x v="32"/>
    <m/>
    <m/>
    <x v="12"/>
    <x v="2"/>
    <s v="06:b0:1a:34:14:05"/>
    <x v="32"/>
    <s v="0"/>
    <x v="1"/>
    <d v="2026-05-06T18:07:39"/>
    <d v="2026-05-07T10:04:12"/>
    <d v="2026-05-06T19:25:24"/>
    <s v="192.168.0.102/32"/>
    <s v="0"/>
    <d v="2026-05-06T19:25:24"/>
    <n v="15"/>
    <n v="0"/>
    <n v="15"/>
  </r>
  <r>
    <x v="32"/>
    <m/>
    <m/>
    <x v="12"/>
    <x v="2"/>
    <s v="06:b0:1a:34:14:05"/>
    <x v="32"/>
    <s v="0"/>
    <x v="1"/>
    <d v="2026-05-06T18:07:39"/>
    <d v="2026-05-07T10:04:12"/>
    <d v="2026-05-06T19:21:53"/>
    <s v="192.168.0.102/32"/>
    <s v="1"/>
    <d v="2026-05-06T19:21:52"/>
    <n v="30"/>
    <n v="0"/>
    <n v="3"/>
  </r>
  <r>
    <x v="32"/>
    <m/>
    <m/>
    <x v="12"/>
    <x v="2"/>
    <s v="06:b0:1a:34:14:05"/>
    <x v="32"/>
    <s v="0"/>
    <x v="1"/>
    <d v="2026-05-06T18:07:39"/>
    <d v="2026-05-07T10:04:12"/>
    <d v="2026-05-06T19:15:51"/>
    <s v="192.168.0.102/32"/>
    <s v="0"/>
    <d v="2026-05-06T19:15:51"/>
    <n v="32"/>
    <n v="0"/>
    <n v="1"/>
  </r>
  <r>
    <x v="32"/>
    <m/>
    <m/>
    <x v="12"/>
    <x v="2"/>
    <s v="06:b0:1a:34:14:05"/>
    <x v="32"/>
    <s v="0"/>
    <x v="1"/>
    <d v="2026-05-06T18:07:39"/>
    <d v="2026-05-07T10:04:12"/>
    <d v="2026-05-06T19:14:51"/>
    <s v="192.168.0.102/32"/>
    <s v="1"/>
    <d v="2026-05-06T19:14:51"/>
    <n v="31"/>
    <n v="0"/>
    <n v="1"/>
  </r>
  <r>
    <x v="32"/>
    <m/>
    <m/>
    <x v="12"/>
    <x v="2"/>
    <s v="06:b0:1a:34:14:05"/>
    <x v="32"/>
    <s v="0"/>
    <x v="1"/>
    <d v="2026-05-06T18:07:39"/>
    <d v="2026-05-07T10:04:12"/>
    <d v="2026-05-06T19:12:51"/>
    <s v="192.168.0.102/32"/>
    <s v="0"/>
    <d v="2026-05-06T19:12:51"/>
    <n v="30"/>
    <n v="0"/>
    <n v="3"/>
  </r>
  <r>
    <x v="32"/>
    <m/>
    <m/>
    <x v="12"/>
    <x v="2"/>
    <s v="06:b0:1a:34:14:05"/>
    <x v="32"/>
    <s v="0"/>
    <x v="1"/>
    <d v="2026-05-06T18:07:39"/>
    <d v="2026-05-07T10:04:12"/>
    <d v="2026-05-06T19:11:51"/>
    <s v="192.168.0.102/32"/>
    <s v="1"/>
    <d v="2026-05-06T19:11:51"/>
    <n v="33"/>
    <n v="0"/>
    <n v="0"/>
  </r>
  <r>
    <x v="32"/>
    <m/>
    <m/>
    <x v="12"/>
    <x v="2"/>
    <s v="06:b0:1a:34:14:05"/>
    <x v="32"/>
    <s v="0"/>
    <x v="1"/>
    <d v="2026-05-06T18:07:39"/>
    <d v="2026-05-07T10:04:12"/>
    <d v="2026-05-06T19:10:51"/>
    <s v="192.168.0.102/32"/>
    <s v="0"/>
    <d v="2026-05-06T19:10:51"/>
    <n v="29"/>
    <n v="0"/>
    <n v="4"/>
  </r>
  <r>
    <x v="32"/>
    <m/>
    <m/>
    <x v="12"/>
    <x v="2"/>
    <s v="06:b0:1a:34:14:05"/>
    <x v="32"/>
    <s v="0"/>
    <x v="1"/>
    <d v="2026-05-06T18:07:39"/>
    <d v="2026-05-07T10:04:12"/>
    <d v="2026-05-06T19:09:51"/>
    <s v="192.168.0.102/32"/>
    <s v="1"/>
    <d v="2026-05-06T19:09:51"/>
    <n v="32"/>
    <n v="0"/>
    <n v="2"/>
  </r>
  <r>
    <x v="32"/>
    <m/>
    <m/>
    <x v="12"/>
    <x v="2"/>
    <s v="06:b0:1a:34:14:05"/>
    <x v="32"/>
    <s v="0"/>
    <x v="1"/>
    <d v="2026-05-06T18:07:39"/>
    <d v="2026-05-07T10:04:12"/>
    <d v="2026-05-06T19:02:51"/>
    <s v="192.168.0.102/32"/>
    <s v="0"/>
    <d v="2026-05-06T19:02:51"/>
    <n v="31"/>
    <n v="0"/>
    <n v="3"/>
  </r>
  <r>
    <x v="32"/>
    <m/>
    <m/>
    <x v="12"/>
    <x v="2"/>
    <s v="06:b0:1a:34:14:05"/>
    <x v="32"/>
    <s v="0"/>
    <x v="1"/>
    <d v="2026-05-06T18:07:39"/>
    <d v="2026-05-07T10:04:12"/>
    <d v="2026-05-06T18:59:51"/>
    <s v="192.168.0.102/32"/>
    <s v="1"/>
    <d v="2026-05-06T18:59:51"/>
    <n v="32"/>
    <n v="0"/>
    <n v="2"/>
  </r>
  <r>
    <x v="32"/>
    <m/>
    <m/>
    <x v="12"/>
    <x v="2"/>
    <s v="06:b0:1a:34:14:05"/>
    <x v="32"/>
    <s v="0"/>
    <x v="1"/>
    <d v="2026-05-06T18:07:39"/>
    <d v="2026-05-07T10:04:12"/>
    <d v="2026-05-06T18:57:51"/>
    <s v="192.168.0.102/32"/>
    <s v="0"/>
    <d v="2026-05-06T18:57:51"/>
    <n v="33"/>
    <n v="0"/>
    <n v="2"/>
  </r>
  <r>
    <x v="32"/>
    <m/>
    <m/>
    <x v="12"/>
    <x v="2"/>
    <s v="06:b0:1a:34:14:05"/>
    <x v="32"/>
    <s v="0"/>
    <x v="1"/>
    <d v="2026-05-06T18:07:39"/>
    <d v="2026-05-07T10:04:12"/>
    <d v="2026-05-06T18:56:51"/>
    <s v="192.168.0.102/32"/>
    <s v="1"/>
    <d v="2026-05-06T18:56:51"/>
    <n v="33"/>
    <n v="0"/>
    <n v="3"/>
  </r>
  <r>
    <x v="32"/>
    <m/>
    <m/>
    <x v="12"/>
    <x v="2"/>
    <s v="06:b0:1a:34:14:05"/>
    <x v="32"/>
    <s v="0"/>
    <x v="1"/>
    <d v="2026-05-06T18:07:39"/>
    <d v="2026-05-07T10:04:12"/>
    <d v="2026-05-06T18:55:51"/>
    <s v="192.168.0.102/32"/>
    <s v="0"/>
    <d v="2026-05-06T18:55:51"/>
    <n v="34"/>
    <n v="0"/>
    <n v="2"/>
  </r>
  <r>
    <x v="32"/>
    <m/>
    <m/>
    <x v="12"/>
    <x v="2"/>
    <s v="06:b0:1a:34:14:05"/>
    <x v="32"/>
    <s v="0"/>
    <x v="1"/>
    <d v="2026-05-06T18:07:39"/>
    <d v="2026-05-07T10:04:12"/>
    <d v="2026-05-06T18:53:51"/>
    <s v="192.168.0.102/32"/>
    <s v="1"/>
    <d v="2026-05-06T18:53:51"/>
    <n v="30"/>
    <n v="0"/>
    <n v="3"/>
  </r>
  <r>
    <x v="32"/>
    <m/>
    <m/>
    <x v="12"/>
    <x v="2"/>
    <s v="06:b0:1a:34:14:05"/>
    <x v="32"/>
    <s v="0"/>
    <x v="1"/>
    <d v="2026-05-06T18:07:39"/>
    <d v="2026-05-07T10:04:12"/>
    <d v="2026-05-06T18:51:51"/>
    <s v="192.168.0.102/32"/>
    <s v="0"/>
    <d v="2026-05-06T18:51:51"/>
    <n v="32"/>
    <n v="0"/>
    <n v="2"/>
  </r>
  <r>
    <x v="32"/>
    <m/>
    <m/>
    <x v="12"/>
    <x v="2"/>
    <s v="06:b0:1a:34:14:05"/>
    <x v="32"/>
    <s v="0"/>
    <x v="1"/>
    <d v="2026-05-06T18:07:39"/>
    <d v="2026-05-07T10:04:12"/>
    <d v="2026-05-06T18:50:51"/>
    <s v="192.168.0.102/32"/>
    <s v="1"/>
    <d v="2026-05-06T18:50:51"/>
    <n v="30"/>
    <n v="0"/>
    <n v="4"/>
  </r>
  <r>
    <x v="32"/>
    <m/>
    <m/>
    <x v="12"/>
    <x v="2"/>
    <s v="06:b0:1a:34:14:05"/>
    <x v="32"/>
    <s v="0"/>
    <x v="1"/>
    <d v="2026-05-06T18:07:39"/>
    <d v="2026-05-07T10:04:12"/>
    <d v="2026-05-06T18:49:51"/>
    <s v="192.168.0.102/32"/>
    <s v="0"/>
    <d v="2026-05-06T18:49:51"/>
    <n v="32"/>
    <n v="0"/>
    <n v="3"/>
  </r>
  <r>
    <x v="32"/>
    <m/>
    <m/>
    <x v="12"/>
    <x v="2"/>
    <s v="06:b0:1a:34:14:05"/>
    <x v="32"/>
    <s v="0"/>
    <x v="1"/>
    <d v="2026-05-06T18:07:39"/>
    <d v="2026-05-07T10:04:12"/>
    <d v="2026-05-06T18:47:51"/>
    <s v="192.168.0.102/32"/>
    <s v="1"/>
    <d v="2026-05-06T18:47:51"/>
    <n v="32"/>
    <n v="0"/>
    <n v="0"/>
  </r>
  <r>
    <x v="32"/>
    <m/>
    <m/>
    <x v="12"/>
    <x v="2"/>
    <s v="06:b0:1a:34:14:05"/>
    <x v="32"/>
    <s v="0"/>
    <x v="1"/>
    <d v="2026-05-06T18:07:39"/>
    <d v="2026-05-07T10:04:12"/>
    <d v="2026-05-06T18:42:51"/>
    <s v="192.168.0.102/32"/>
    <s v="0"/>
    <d v="2026-05-06T18:42:51"/>
    <n v="30"/>
    <n v="0"/>
    <n v="2"/>
  </r>
  <r>
    <x v="32"/>
    <m/>
    <m/>
    <x v="12"/>
    <x v="2"/>
    <s v="06:b0:1a:34:14:05"/>
    <x v="32"/>
    <s v="0"/>
    <x v="1"/>
    <d v="2026-05-06T18:07:39"/>
    <d v="2026-05-07T10:04:12"/>
    <d v="2026-05-06T18:41:51"/>
    <s v="192.168.0.102/32"/>
    <s v="1"/>
    <d v="2026-05-06T18:41:51"/>
    <n v="32"/>
    <n v="0"/>
    <n v="0"/>
  </r>
  <r>
    <x v="32"/>
    <m/>
    <m/>
    <x v="12"/>
    <x v="2"/>
    <s v="06:b0:1a:34:14:05"/>
    <x v="32"/>
    <s v="0"/>
    <x v="1"/>
    <d v="2026-05-06T18:07:39"/>
    <d v="2026-05-07T10:04:12"/>
    <d v="2026-05-06T18:39:51"/>
    <s v="192.168.0.102/32"/>
    <s v="0"/>
    <d v="2026-05-06T18:39:51"/>
    <n v="32"/>
    <n v="0"/>
    <n v="2"/>
  </r>
  <r>
    <x v="32"/>
    <m/>
    <m/>
    <x v="12"/>
    <x v="2"/>
    <s v="06:b0:1a:34:14:05"/>
    <x v="32"/>
    <s v="0"/>
    <x v="1"/>
    <d v="2026-05-06T18:07:39"/>
    <d v="2026-05-07T10:04:12"/>
    <d v="2026-05-06T18:34:40"/>
    <s v="192.168.0.102/32"/>
    <s v="1"/>
    <d v="2026-05-06T18:34:40"/>
    <n v="31"/>
    <n v="0"/>
    <n v="1"/>
  </r>
  <r>
    <x v="32"/>
    <m/>
    <m/>
    <x v="12"/>
    <x v="2"/>
    <s v="06:b0:1a:34:14:05"/>
    <x v="32"/>
    <s v="0"/>
    <x v="1"/>
    <d v="2026-05-06T18:07:39"/>
    <d v="2026-05-07T10:04:12"/>
    <d v="2026-05-06T18:32:39"/>
    <s v="192.168.0.102/32"/>
    <s v="0"/>
    <d v="2026-05-06T18:32:39"/>
    <n v="29"/>
    <n v="0"/>
    <n v="2"/>
  </r>
  <r>
    <x v="32"/>
    <m/>
    <m/>
    <x v="12"/>
    <x v="2"/>
    <s v="06:b0:1a:34:14:05"/>
    <x v="32"/>
    <s v="0"/>
    <x v="1"/>
    <d v="2026-05-06T18:07:39"/>
    <d v="2026-05-07T10:04:12"/>
    <d v="2026-05-06T18:31:39"/>
    <s v="192.168.0.102/32"/>
    <s v="1"/>
    <d v="2026-05-06T18:31:39"/>
    <n v="30"/>
    <n v="0"/>
    <n v="1"/>
  </r>
  <r>
    <x v="32"/>
    <m/>
    <m/>
    <x v="12"/>
    <x v="2"/>
    <s v="06:b0:1a:34:14:05"/>
    <x v="32"/>
    <s v="0"/>
    <x v="1"/>
    <d v="2026-05-06T18:07:39"/>
    <d v="2026-05-07T10:04:12"/>
    <d v="2026-05-06T18:30:39"/>
    <s v="192.168.0.102/32"/>
    <s v="0"/>
    <d v="2026-05-06T18:30:39"/>
    <n v="30"/>
    <n v="0"/>
    <n v="1"/>
  </r>
  <r>
    <x v="32"/>
    <m/>
    <m/>
    <x v="12"/>
    <x v="2"/>
    <s v="06:b0:1a:34:14:05"/>
    <x v="32"/>
    <s v="0"/>
    <x v="1"/>
    <d v="2026-05-06T18:07:39"/>
    <d v="2026-05-07T10:04:12"/>
    <d v="2026-05-06T18:29:39"/>
    <s v="192.168.0.102/32"/>
    <s v="1"/>
    <d v="2026-05-06T18:29:39"/>
    <n v="30"/>
    <n v="0"/>
    <n v="1"/>
  </r>
  <r>
    <x v="32"/>
    <m/>
    <m/>
    <x v="12"/>
    <x v="2"/>
    <s v="06:b0:1a:34:14:05"/>
    <x v="32"/>
    <s v="0"/>
    <x v="1"/>
    <d v="2026-05-06T18:07:39"/>
    <d v="2026-05-07T10:04:12"/>
    <d v="2026-05-06T18:27:39"/>
    <s v="192.168.0.102/32"/>
    <s v="0"/>
    <d v="2026-05-06T18:27:39"/>
    <n v="29"/>
    <n v="0"/>
    <n v="1"/>
  </r>
  <r>
    <x v="32"/>
    <m/>
    <m/>
    <x v="12"/>
    <x v="2"/>
    <s v="06:b0:1a:34:14:05"/>
    <x v="32"/>
    <s v="0"/>
    <x v="1"/>
    <d v="2026-05-06T18:07:39"/>
    <d v="2026-05-07T10:04:12"/>
    <d v="2026-05-06T18:25:39"/>
    <s v="192.168.0.102/32"/>
    <s v="1"/>
    <d v="2026-05-06T18:25:39"/>
    <n v="30"/>
    <n v="0"/>
    <n v="1"/>
  </r>
  <r>
    <x v="32"/>
    <m/>
    <m/>
    <x v="12"/>
    <x v="2"/>
    <s v="06:b0:1a:34:14:05"/>
    <x v="32"/>
    <s v="0"/>
    <x v="1"/>
    <d v="2026-05-06T18:07:39"/>
    <d v="2026-05-07T10:04:12"/>
    <d v="2026-05-06T18:20:39"/>
    <s v="192.168.0.102/32"/>
    <s v="0"/>
    <d v="2026-05-06T18:20:39"/>
    <n v="28"/>
    <n v="0"/>
    <n v="2"/>
  </r>
  <r>
    <x v="32"/>
    <m/>
    <m/>
    <x v="12"/>
    <x v="2"/>
    <s v="06:b0:1a:34:14:05"/>
    <x v="32"/>
    <s v="0"/>
    <x v="1"/>
    <d v="2026-05-06T18:07:39"/>
    <d v="2026-05-07T10:04:12"/>
    <d v="2026-05-06T18:18:39"/>
    <s v="192.168.0.102/32"/>
    <s v="1"/>
    <d v="2026-05-06T18:18:39"/>
    <n v="30"/>
    <n v="0"/>
    <n v="2"/>
  </r>
  <r>
    <x v="32"/>
    <m/>
    <m/>
    <x v="12"/>
    <x v="2"/>
    <s v="06:b0:1a:34:14:05"/>
    <x v="32"/>
    <s v="0"/>
    <x v="1"/>
    <d v="2026-05-06T18:07:39"/>
    <d v="2026-05-07T10:04:12"/>
    <d v="2026-05-06T18:17:39"/>
    <s v="192.168.0.102/32"/>
    <s v="0"/>
    <d v="2026-05-06T18:17:39"/>
    <n v="31"/>
    <n v="0"/>
    <n v="1"/>
  </r>
  <r>
    <x v="32"/>
    <m/>
    <m/>
    <x v="12"/>
    <x v="2"/>
    <s v="06:b0:1a:34:14:05"/>
    <x v="32"/>
    <s v="0"/>
    <x v="1"/>
    <d v="2026-05-06T18:07:39"/>
    <d v="2026-05-07T10:04:12"/>
    <d v="2026-05-06T18:15:39"/>
    <s v="192.168.0.102/32"/>
    <s v="1"/>
    <d v="2026-05-06T18:15:39"/>
    <n v="30"/>
    <n v="0"/>
    <n v="3"/>
  </r>
  <r>
    <x v="32"/>
    <m/>
    <m/>
    <x v="12"/>
    <x v="2"/>
    <s v="06:b0:1a:34:14:05"/>
    <x v="32"/>
    <s v="0"/>
    <x v="1"/>
    <d v="2026-05-06T18:07:39"/>
    <d v="2026-05-07T10:04:12"/>
    <d v="2026-05-06T18:13:39"/>
    <s v="192.168.0.102/32"/>
    <s v="0"/>
    <d v="2026-05-06T18:13:39"/>
    <n v="29"/>
    <n v="0"/>
    <n v="2"/>
  </r>
  <r>
    <x v="32"/>
    <m/>
    <m/>
    <x v="12"/>
    <x v="2"/>
    <s v="06:b0:1a:34:14:05"/>
    <x v="32"/>
    <s v="0"/>
    <x v="1"/>
    <d v="2026-05-06T18:07:39"/>
    <d v="2026-05-07T10:04:12"/>
    <d v="2026-05-06T18:12:39"/>
    <s v="192.168.0.102/32"/>
    <s v="1"/>
    <d v="2026-05-06T18:12:39"/>
    <n v="29"/>
    <n v="0"/>
    <n v="0"/>
  </r>
  <r>
    <x v="32"/>
    <m/>
    <m/>
    <x v="12"/>
    <x v="2"/>
    <s v="06:b0:1a:34:14:05"/>
    <x v="32"/>
    <s v="0"/>
    <x v="1"/>
    <d v="2026-05-06T18:07:39"/>
    <d v="2026-05-07T10:04:12"/>
    <d v="2026-05-06T18:10:39"/>
    <s v="192.168.0.102/32"/>
    <s v="0"/>
    <d v="2026-05-06T18:10:39"/>
    <n v="29"/>
    <n v="0"/>
    <n v="3"/>
  </r>
  <r>
    <x v="32"/>
    <m/>
    <m/>
    <x v="12"/>
    <x v="2"/>
    <s v="06:b0:1a:34:14:05"/>
    <x v="32"/>
    <s v="0"/>
    <x v="1"/>
    <d v="2026-05-06T18:07:39"/>
    <d v="2026-05-07T10:04:12"/>
    <d v="2026-05-06T18:09:39"/>
    <s v="192.168.0.102/32"/>
    <s v="1"/>
    <d v="2026-05-06T18:09:39"/>
    <n v="31"/>
    <n v="0"/>
    <n v="0"/>
  </r>
  <r>
    <x v="32"/>
    <m/>
    <m/>
    <x v="12"/>
    <x v="2"/>
    <s v="06:b0:1a:34:14:05"/>
    <x v="32"/>
    <s v="0"/>
    <x v="1"/>
    <d v="2026-05-06T18:07:39"/>
    <d v="2026-05-07T10:04:12"/>
    <d v="2026-05-06T18:08:39"/>
    <s v="192.168.0.102/32"/>
    <s v="0"/>
    <d v="2026-05-06T18:08:39"/>
    <n v="29"/>
    <n v="0"/>
    <n v="2"/>
  </r>
  <r>
    <x v="32"/>
    <m/>
    <m/>
    <x v="12"/>
    <x v="2"/>
    <s v="06:b0:1a:34:14:05"/>
    <x v="32"/>
    <s v="0"/>
    <x v="1"/>
    <d v="2026-05-06T18:07:39"/>
    <d v="2026-05-07T10:04:12"/>
    <d v="2026-05-06T18:07:39"/>
    <s v="192.168.0.102/32"/>
    <s v="1"/>
    <d v="2026-05-06T18:07:39"/>
    <n v="30"/>
    <n v="2"/>
    <n v="17"/>
  </r>
  <r>
    <x v="33"/>
    <s v="Samsung"/>
    <s v="TV"/>
    <x v="5"/>
    <x v="2"/>
    <s v="a0:0b:ba:84:10:a2"/>
    <x v="33"/>
    <s v="1"/>
    <x v="1"/>
    <d v="2026-05-06T18:07:39"/>
    <d v="2026-05-06T22:25:28"/>
    <d v="2026-05-06T22:34:53"/>
    <s v="192.168.0.57/32"/>
    <s v="0"/>
    <d v="2026-05-06T22:34:53"/>
    <n v="29"/>
    <n v="0"/>
    <n v="2"/>
  </r>
  <r>
    <x v="33"/>
    <s v="Samsung"/>
    <s v="TV"/>
    <x v="5"/>
    <x v="2"/>
    <s v="a0:0b:ba:84:10:a2"/>
    <x v="33"/>
    <s v="1"/>
    <x v="1"/>
    <d v="2026-05-06T18:07:39"/>
    <d v="2026-05-06T22:25:28"/>
    <d v="2026-05-06T19:32:23"/>
    <s v="192.168.0.57/32"/>
    <s v="1"/>
    <d v="2026-05-06T19:32:23"/>
    <n v="27"/>
    <n v="0"/>
    <n v="4"/>
  </r>
  <r>
    <x v="33"/>
    <s v="Samsung"/>
    <s v="TV"/>
    <x v="5"/>
    <x v="2"/>
    <s v="a0:0b:ba:84:10:a2"/>
    <x v="33"/>
    <s v="1"/>
    <x v="1"/>
    <d v="2026-05-06T18:07:39"/>
    <d v="2026-05-06T22:25:28"/>
    <d v="2026-05-06T19:31:23"/>
    <s v="192.168.0.57/32"/>
    <s v="0"/>
    <d v="2026-05-06T19:31:23"/>
    <n v="23"/>
    <n v="0"/>
    <n v="7"/>
  </r>
  <r>
    <x v="33"/>
    <s v="Samsung"/>
    <s v="TV"/>
    <x v="5"/>
    <x v="2"/>
    <s v="a0:0b:ba:84:10:a2"/>
    <x v="33"/>
    <s v="1"/>
    <x v="1"/>
    <d v="2026-05-06T18:07:39"/>
    <d v="2026-05-06T22:25:28"/>
    <d v="2026-05-06T19:30:23"/>
    <s v="192.168.0.57/32"/>
    <s v="1"/>
    <d v="2026-05-06T19:30:23"/>
    <n v="27"/>
    <n v="0"/>
    <n v="2"/>
  </r>
  <r>
    <x v="33"/>
    <s v="Samsung"/>
    <s v="TV"/>
    <x v="5"/>
    <x v="2"/>
    <s v="a0:0b:ba:84:10:a2"/>
    <x v="33"/>
    <s v="1"/>
    <x v="1"/>
    <d v="2026-05-06T18:07:39"/>
    <d v="2026-05-06T22:25:28"/>
    <d v="2026-05-06T19:29:23"/>
    <s v="192.168.0.57/32"/>
    <s v="0"/>
    <d v="2026-05-06T19:29:23"/>
    <n v="18"/>
    <n v="0"/>
    <n v="13"/>
  </r>
  <r>
    <x v="33"/>
    <s v="Samsung"/>
    <s v="TV"/>
    <x v="5"/>
    <x v="2"/>
    <s v="a0:0b:ba:84:10:a2"/>
    <x v="33"/>
    <s v="1"/>
    <x v="1"/>
    <d v="2026-05-06T18:07:39"/>
    <d v="2026-05-06T22:25:28"/>
    <d v="2026-05-06T18:07:39"/>
    <s v="192.168.0.57/32"/>
    <s v="1"/>
    <d v="2026-05-06T18:07:39"/>
    <n v="30"/>
    <n v="2"/>
    <n v="17"/>
  </r>
  <r>
    <x v="34"/>
    <s v="Samsung Electronics"/>
    <s v="Entertainment"/>
    <x v="3"/>
    <x v="0"/>
    <s v="14:49:e0:0a:58:63"/>
    <x v="34"/>
    <s v="1"/>
    <x v="1"/>
    <d v="2026-05-06T16:21:34"/>
    <d v="2026-05-06T16:21:34"/>
    <d v="2026-05-06T18:07:39"/>
    <s v="192.168.0.74/32"/>
    <s v="0"/>
    <d v="2026-05-06T18:07:39"/>
    <n v="30"/>
    <n v="2"/>
    <n v="17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11:28:12"/>
    <s v="192.168.0.103/32"/>
    <s v="0"/>
    <d v="2026-05-07T11:28:12"/>
    <n v="28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11:27:12"/>
    <s v="192.168.0.103/32"/>
    <s v="1"/>
    <d v="2026-05-07T11:27:12"/>
    <n v="29"/>
    <n v="0"/>
    <n v="0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11:04:12"/>
    <s v="192.168.0.103/32"/>
    <s v="0"/>
    <d v="2026-05-07T11:04:12"/>
    <n v="29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11:03:12"/>
    <s v="192.168.0.103/32"/>
    <s v="1"/>
    <d v="2026-05-07T11:03:12"/>
    <n v="30"/>
    <n v="0"/>
    <n v="0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11:02:12"/>
    <s v="192.168.0.103/32"/>
    <s v="0"/>
    <d v="2026-05-07T11:02:12"/>
    <n v="29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11:00:12"/>
    <s v="192.168.0.103/32"/>
    <s v="1"/>
    <d v="2026-05-07T11:00:12"/>
    <n v="30"/>
    <n v="0"/>
    <n v="0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10:53:12"/>
    <s v="192.168.0.103/32"/>
    <s v="0"/>
    <d v="2026-05-07T10:53:12"/>
    <n v="29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10:51:12"/>
    <s v="192.168.0.103/32"/>
    <s v="1"/>
    <d v="2026-05-07T10:51:12"/>
    <n v="30"/>
    <n v="0"/>
    <n v="0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10:47:12"/>
    <s v="192.168.0.103/32"/>
    <s v="0"/>
    <d v="2026-05-07T10:47:12"/>
    <n v="29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10:46:12"/>
    <s v="192.168.0.103/32"/>
    <s v="1"/>
    <d v="2026-05-07T10:46:12"/>
    <n v="30"/>
    <n v="0"/>
    <n v="0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10:41:12"/>
    <s v="192.168.0.103/32"/>
    <s v="0"/>
    <d v="2026-05-07T10:41:12"/>
    <n v="29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10:40:12"/>
    <s v="192.168.0.103/32"/>
    <s v="1"/>
    <d v="2026-05-07T10:40:12"/>
    <n v="31"/>
    <n v="0"/>
    <n v="0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10:37:12"/>
    <s v="192.168.0.103/32"/>
    <s v="0"/>
    <d v="2026-05-07T10:37:12"/>
    <n v="29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10:36:12"/>
    <s v="192.168.0.103/32"/>
    <s v="1"/>
    <d v="2026-05-07T10:36:12"/>
    <n v="29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10:29:12"/>
    <s v="192.168.0.103/32"/>
    <s v="0"/>
    <d v="2026-05-07T10:29:12"/>
    <n v="30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10:28:12"/>
    <s v="192.168.0.103/32"/>
    <s v="1"/>
    <d v="2026-05-07T10:28:12"/>
    <n v="30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10:22:12"/>
    <s v="192.168.0.103/32"/>
    <s v="0"/>
    <d v="2026-05-07T10:22:12"/>
    <n v="29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10:18:12"/>
    <s v="192.168.0.103/32"/>
    <s v="1"/>
    <d v="2026-05-07T10:18:12"/>
    <n v="31"/>
    <n v="0"/>
    <n v="0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10:14:12"/>
    <s v="192.168.0.103/32"/>
    <s v="0"/>
    <d v="2026-05-07T10:14:12"/>
    <n v="29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10:12:12"/>
    <s v="192.168.0.103/32"/>
    <s v="1"/>
    <d v="2026-05-07T10:12:12"/>
    <n v="30"/>
    <n v="0"/>
    <n v="0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10:02:12"/>
    <s v="192.168.0.103/32"/>
    <s v="0"/>
    <d v="2026-05-07T10:02:12"/>
    <n v="29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10:01:12"/>
    <s v="192.168.0.103/32"/>
    <s v="1"/>
    <d v="2026-05-07T10:01:12"/>
    <n v="31"/>
    <n v="0"/>
    <n v="0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9:55:12"/>
    <s v="192.168.0.103/32"/>
    <s v="0"/>
    <d v="2026-05-07T09:55:12"/>
    <n v="30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9:54:12"/>
    <s v="192.168.0.103/32"/>
    <s v="1"/>
    <d v="2026-05-07T09:54:12"/>
    <n v="30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9:52:12"/>
    <s v="192.168.0.103/32"/>
    <s v="0"/>
    <d v="2026-05-07T09:52:12"/>
    <n v="28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9:49:12"/>
    <s v="192.168.0.103/32"/>
    <s v="1"/>
    <d v="2026-05-07T09:49:12"/>
    <n v="30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9:48:12"/>
    <s v="192.168.0.103/32"/>
    <s v="0"/>
    <d v="2026-05-07T09:48:12"/>
    <n v="29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9:46:12"/>
    <s v="192.168.0.103/32"/>
    <s v="1"/>
    <d v="2026-05-07T09:46:12"/>
    <n v="28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9:42:12"/>
    <s v="192.168.0.103/32"/>
    <s v="0"/>
    <d v="2026-05-07T09:42:12"/>
    <n v="29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9:41:12"/>
    <s v="192.168.0.103/32"/>
    <s v="1"/>
    <d v="2026-05-07T09:41:12"/>
    <n v="30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9:36:12"/>
    <s v="192.168.0.103/32"/>
    <s v="0"/>
    <d v="2026-05-07T09:36:12"/>
    <n v="28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9:35:12"/>
    <s v="192.168.0.103/32"/>
    <s v="1"/>
    <d v="2026-05-07T09:35:12"/>
    <n v="29"/>
    <n v="0"/>
    <n v="0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9:32:12"/>
    <s v="192.168.0.103/32"/>
    <s v="0"/>
    <d v="2026-05-07T09:32:12"/>
    <n v="30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9:29:12"/>
    <s v="192.168.0.103/32"/>
    <s v="1"/>
    <d v="2026-05-07T09:29:12"/>
    <n v="29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9:16:12"/>
    <s v="192.168.0.103/32"/>
    <s v="0"/>
    <d v="2026-05-07T09:16:12"/>
    <n v="30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9:15:12"/>
    <s v="192.168.0.103/32"/>
    <s v="1"/>
    <d v="2026-05-07T09:15:12"/>
    <n v="30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9:13:12"/>
    <s v="192.168.0.103/32"/>
    <s v="0"/>
    <d v="2026-05-07T09:13:12"/>
    <n v="28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9:10:12"/>
    <s v="192.168.0.103/32"/>
    <s v="1"/>
    <d v="2026-05-07T09:10:12"/>
    <n v="29"/>
    <n v="0"/>
    <n v="0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9:06:12"/>
    <s v="192.168.0.103/32"/>
    <s v="0"/>
    <d v="2026-05-07T09:06:12"/>
    <n v="29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9:05:12"/>
    <s v="192.168.0.103/32"/>
    <s v="1"/>
    <d v="2026-05-07T09:05:12"/>
    <n v="30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9:01:12"/>
    <s v="192.168.0.103/32"/>
    <s v="0"/>
    <d v="2026-05-07T09:01:12"/>
    <n v="29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9:00:12"/>
    <s v="192.168.0.103/32"/>
    <s v="1"/>
    <d v="2026-05-07T09:00:12"/>
    <n v="30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8:53:12"/>
    <s v="192.168.0.103/32"/>
    <s v="0"/>
    <d v="2026-05-07T08:53:12"/>
    <n v="29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8:52:12"/>
    <s v="192.168.0.103/32"/>
    <s v="1"/>
    <d v="2026-05-07T08:52:12"/>
    <n v="30"/>
    <n v="0"/>
    <n v="0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8:20:12"/>
    <s v="192.168.0.103/32"/>
    <s v="0"/>
    <d v="2026-05-07T08:20:12"/>
    <n v="31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8:19:12"/>
    <s v="192.168.0.103/32"/>
    <s v="1"/>
    <d v="2026-05-07T08:19:12"/>
    <n v="33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8:17:12"/>
    <s v="192.168.0.103/32"/>
    <s v="0"/>
    <d v="2026-05-07T08:17:12"/>
    <n v="33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8:14:12"/>
    <s v="192.168.0.103/32"/>
    <s v="1"/>
    <d v="2026-05-07T08:14:12"/>
    <n v="35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8:12:12"/>
    <s v="192.168.0.103/32"/>
    <s v="0"/>
    <d v="2026-05-07T08:12:12"/>
    <n v="35"/>
    <n v="0"/>
    <n v="4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8:11:12"/>
    <s v="192.168.0.103/32"/>
    <s v="1"/>
    <d v="2026-05-07T08:11:12"/>
    <n v="39"/>
    <n v="0"/>
    <n v="0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8:07:12"/>
    <s v="192.168.0.103/32"/>
    <s v="0"/>
    <d v="2026-05-07T08:07:12"/>
    <n v="34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8:06:12"/>
    <s v="192.168.0.103/32"/>
    <s v="1"/>
    <d v="2026-05-07T08:06:12"/>
    <n v="35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8:04:12"/>
    <s v="192.168.0.103/32"/>
    <s v="0"/>
    <d v="2026-05-07T08:04:12"/>
    <n v="30"/>
    <n v="0"/>
    <n v="4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8:02:12"/>
    <s v="192.168.0.103/32"/>
    <s v="1"/>
    <d v="2026-05-07T08:02:12"/>
    <n v="34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7:59:12"/>
    <s v="192.168.0.103/32"/>
    <s v="0"/>
    <d v="2026-05-07T07:59:12"/>
    <n v="33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7:58:12"/>
    <s v="192.168.0.103/32"/>
    <s v="1"/>
    <d v="2026-05-07T07:58:12"/>
    <n v="32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7:51:12"/>
    <s v="192.168.0.103/32"/>
    <s v="0"/>
    <d v="2026-05-07T07:51:12"/>
    <n v="36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7:49:12"/>
    <s v="192.168.0.103/32"/>
    <s v="1"/>
    <d v="2026-05-07T07:49:12"/>
    <n v="35"/>
    <n v="0"/>
    <n v="0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7:41:06"/>
    <s v="192.168.0.103/32"/>
    <s v="0"/>
    <d v="2026-05-07T07:41:06"/>
    <n v="34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7:37:06"/>
    <s v="192.168.0.103/32"/>
    <s v="1"/>
    <d v="2026-05-07T07:37:06"/>
    <n v="29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7:36:06"/>
    <s v="192.168.0.103/32"/>
    <s v="0"/>
    <d v="2026-05-07T07:36:06"/>
    <n v="27"/>
    <n v="0"/>
    <n v="7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7:35:06"/>
    <s v="192.168.0.103/32"/>
    <s v="1"/>
    <d v="2026-05-07T07:35:06"/>
    <n v="33"/>
    <n v="0"/>
    <n v="0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7:34:06"/>
    <s v="192.168.0.103/32"/>
    <s v="0"/>
    <d v="2026-05-07T07:34:06"/>
    <n v="32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7:30:06"/>
    <s v="192.168.0.103/32"/>
    <s v="1"/>
    <d v="2026-05-07T07:30:06"/>
    <n v="34"/>
    <n v="0"/>
    <n v="0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7:25:06"/>
    <s v="192.168.0.103/32"/>
    <s v="0"/>
    <d v="2026-05-07T07:25:06"/>
    <n v="32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7:24:06"/>
    <s v="192.168.0.103/32"/>
    <s v="1"/>
    <d v="2026-05-07T07:24:06"/>
    <n v="32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7:20:06"/>
    <s v="192.168.0.103/32"/>
    <s v="0"/>
    <d v="2026-05-07T07:20:06"/>
    <n v="31"/>
    <n v="0"/>
    <n v="3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7:19:06"/>
    <s v="192.168.0.103/32"/>
    <s v="1"/>
    <d v="2026-05-07T07:19:06"/>
    <n v="33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7:16:06"/>
    <s v="192.168.0.103/32"/>
    <s v="0"/>
    <d v="2026-05-07T07:16:06"/>
    <n v="30"/>
    <n v="0"/>
    <n v="3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7:15:06"/>
    <s v="192.168.0.103/32"/>
    <s v="1"/>
    <d v="2026-05-07T07:15:06"/>
    <n v="33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7:10:06"/>
    <s v="192.168.0.103/32"/>
    <s v="0"/>
    <d v="2026-05-07T07:10:06"/>
    <n v="31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7:09:06"/>
    <s v="192.168.0.103/32"/>
    <s v="1"/>
    <d v="2026-05-07T07:09:06"/>
    <n v="32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7:00:06"/>
    <s v="192.168.0.103/32"/>
    <s v="0"/>
    <d v="2026-05-07T07:00:06"/>
    <n v="33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6:59:06"/>
    <s v="192.168.0.103/32"/>
    <s v="1"/>
    <d v="2026-05-07T06:59:06"/>
    <n v="33"/>
    <n v="0"/>
    <n v="3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6:47:06"/>
    <s v="192.168.0.103/32"/>
    <s v="0"/>
    <d v="2026-05-07T06:47:06"/>
    <n v="32"/>
    <n v="0"/>
    <n v="3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6:43:06"/>
    <s v="192.168.0.103/32"/>
    <s v="1"/>
    <d v="2026-05-07T06:43:06"/>
    <n v="34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6:39:06"/>
    <s v="192.168.0.103/32"/>
    <s v="0"/>
    <d v="2026-05-07T06:39:06"/>
    <n v="32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6:09:06"/>
    <s v="192.168.0.103/32"/>
    <s v="1"/>
    <d v="2026-05-07T06:09:06"/>
    <n v="31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6:08:06"/>
    <s v="192.168.0.103/32"/>
    <s v="0"/>
    <d v="2026-05-07T06:08:06"/>
    <n v="32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5:56:06"/>
    <s v="192.168.0.103/32"/>
    <s v="1"/>
    <d v="2026-05-07T05:56:06"/>
    <n v="34"/>
    <n v="0"/>
    <n v="0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5:55:06"/>
    <s v="192.168.0.103/32"/>
    <s v="0"/>
    <d v="2026-05-07T05:55:06"/>
    <n v="32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5:21:06"/>
    <s v="192.168.0.103/32"/>
    <s v="1"/>
    <d v="2026-05-07T05:21:06"/>
    <n v="32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5:20:06"/>
    <s v="192.168.0.103/32"/>
    <s v="0"/>
    <d v="2026-05-07T05:20:06"/>
    <n v="32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3:28:54"/>
    <s v="192.168.0.103/32"/>
    <s v="1"/>
    <d v="2026-05-07T03:28:54"/>
    <n v="30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7T02:28:54"/>
    <s v="192.168.0.103/32"/>
    <s v="0"/>
    <d v="2026-05-07T02:28:54"/>
    <n v="29"/>
    <n v="0"/>
    <n v="3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6T19:41:23"/>
    <s v="192.168.0.103/32"/>
    <s v="1"/>
    <d v="2026-05-06T19:41:22"/>
    <n v="29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6T19:34:23"/>
    <s v="192.168.0.103/32"/>
    <s v="0"/>
    <d v="2026-05-06T19:34:23"/>
    <n v="31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6T19:31:23"/>
    <s v="192.168.0.103/32"/>
    <s v="1"/>
    <d v="2026-05-06T19:31:23"/>
    <n v="23"/>
    <n v="0"/>
    <n v="7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6T19:30:23"/>
    <s v="192.168.0.103/32"/>
    <s v="0"/>
    <d v="2026-05-06T19:30:23"/>
    <n v="27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6T19:29:23"/>
    <s v="192.168.0.103/32"/>
    <s v="1"/>
    <d v="2026-05-06T19:29:23"/>
    <n v="18"/>
    <n v="0"/>
    <n v="13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6T19:21:53"/>
    <s v="192.168.0.103/32"/>
    <s v="0"/>
    <d v="2026-05-06T19:21:52"/>
    <n v="30"/>
    <n v="0"/>
    <n v="3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6T19:15:51"/>
    <s v="192.168.0.103/32"/>
    <s v="1"/>
    <d v="2026-05-06T19:15:51"/>
    <n v="32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6T19:12:51"/>
    <s v="192.168.0.103/32"/>
    <s v="0"/>
    <d v="2026-05-06T19:12:51"/>
    <n v="30"/>
    <n v="0"/>
    <n v="3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6T19:11:51"/>
    <s v="192.168.0.103/32"/>
    <s v="1"/>
    <d v="2026-05-06T19:11:51"/>
    <n v="33"/>
    <n v="0"/>
    <n v="0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6T19:10:51"/>
    <s v="192.168.0.103/32"/>
    <s v="0"/>
    <d v="2026-05-06T19:10:51"/>
    <n v="29"/>
    <n v="0"/>
    <n v="4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6T19:04:51"/>
    <s v="192.168.0.103/32"/>
    <s v="1"/>
    <d v="2026-05-06T19:04:51"/>
    <n v="33"/>
    <n v="0"/>
    <n v="0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6T19:02:51"/>
    <s v="192.168.0.103/32"/>
    <s v="0"/>
    <d v="2026-05-06T19:02:51"/>
    <n v="31"/>
    <n v="0"/>
    <n v="3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6T18:59:51"/>
    <s v="192.168.0.103/32"/>
    <s v="1"/>
    <d v="2026-05-06T18:59:51"/>
    <n v="32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6T18:58:51"/>
    <s v="192.168.0.103/32"/>
    <s v="0"/>
    <d v="2026-05-06T18:58:51"/>
    <n v="31"/>
    <n v="0"/>
    <n v="3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6T18:51:51"/>
    <s v="192.168.0.103/32"/>
    <s v="1"/>
    <d v="2026-05-06T18:51:51"/>
    <n v="32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6T18:50:51"/>
    <s v="192.168.0.103/32"/>
    <s v="0"/>
    <d v="2026-05-06T18:50:51"/>
    <n v="30"/>
    <n v="0"/>
    <n v="4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6T18:49:51"/>
    <s v="192.168.0.103/32"/>
    <s v="1"/>
    <d v="2026-05-06T18:49:51"/>
    <n v="32"/>
    <n v="0"/>
    <n v="3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6T18:48:51"/>
    <s v="192.168.0.103/32"/>
    <s v="0"/>
    <d v="2026-05-06T18:48:51"/>
    <n v="33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6T18:32:39"/>
    <s v="192.168.0.103/32"/>
    <s v="1"/>
    <d v="2026-05-06T18:32:39"/>
    <n v="29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6T18:31:39"/>
    <s v="192.168.0.103/32"/>
    <s v="0"/>
    <d v="2026-05-06T18:31:39"/>
    <n v="30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6T18:29:39"/>
    <s v="192.168.0.103/32"/>
    <s v="1"/>
    <d v="2026-05-06T18:29:39"/>
    <n v="30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6T18:23:39"/>
    <s v="192.168.0.103/32"/>
    <s v="0"/>
    <d v="2026-05-06T18:23:39"/>
    <n v="29"/>
    <n v="0"/>
    <n v="1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6T18:14:39"/>
    <s v="192.168.0.103/32"/>
    <s v="1"/>
    <d v="2026-05-06T18:14:39"/>
    <n v="31"/>
    <n v="1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6T18:13:39"/>
    <s v="192.168.0.103/32"/>
    <s v="0"/>
    <d v="2026-05-06T18:13:39"/>
    <n v="29"/>
    <n v="0"/>
    <n v="2"/>
  </r>
  <r>
    <x v="35"/>
    <s v="Apple (randomised MAC)"/>
    <s v="Mobile"/>
    <x v="6"/>
    <x v="0"/>
    <s v="02:12:46:c8:87:e8"/>
    <x v="35"/>
    <s v="1"/>
    <x v="1"/>
    <d v="2026-05-06T16:21:35"/>
    <d v="2026-05-07T11:27:12"/>
    <d v="2026-05-06T18:12:39"/>
    <s v="192.168.0.103/32"/>
    <s v="1"/>
    <d v="2026-05-06T18:12:39"/>
    <n v="29"/>
    <n v="0"/>
    <n v="0"/>
  </r>
  <r>
    <x v="36"/>
    <s v="BSkyB Ltd"/>
    <s v="TV"/>
    <x v="6"/>
    <x v="1"/>
    <s v="78:3e:53:80:8a:fa"/>
    <x v="36"/>
    <s v="1"/>
    <x v="0"/>
    <d v="2026-05-06T16:21:34"/>
    <d v="2026-05-07T14:35:55"/>
    <d v="2026-05-07T05:15:03"/>
    <s v="192.168.0.197/32"/>
    <s v="1"/>
    <d v="2026-05-07T05:15:03"/>
    <n v="32"/>
    <n v="0"/>
    <n v="0"/>
  </r>
  <r>
    <x v="36"/>
    <s v="BSkyB Ltd"/>
    <s v="TV"/>
    <x v="6"/>
    <x v="1"/>
    <s v="78:3e:53:80:8a:fa"/>
    <x v="36"/>
    <s v="1"/>
    <x v="0"/>
    <d v="2026-05-06T16:21:34"/>
    <d v="2026-05-07T14:35:55"/>
    <d v="2026-05-07T02:28:54"/>
    <s v="192.168.0.197/32"/>
    <s v="0"/>
    <d v="2026-05-07T02:28:54"/>
    <n v="29"/>
    <n v="0"/>
    <n v="3"/>
  </r>
  <r>
    <x v="36"/>
    <s v="BSkyB Ltd"/>
    <s v="TV"/>
    <x v="6"/>
    <x v="1"/>
    <s v="78:3e:53:80:8a:fa"/>
    <x v="36"/>
    <s v="1"/>
    <x v="0"/>
    <d v="2026-05-06T16:21:34"/>
    <d v="2026-05-07T14:35:55"/>
    <d v="2026-05-06T20:46:22"/>
    <s v="192.168.0.197/32"/>
    <s v="1"/>
    <d v="2026-05-06T20:46:22"/>
    <n v="29"/>
    <n v="0"/>
    <n v="2"/>
  </r>
  <r>
    <x v="36"/>
    <s v="BSkyB Ltd"/>
    <s v="TV"/>
    <x v="6"/>
    <x v="1"/>
    <s v="78:3e:53:80:8a:fa"/>
    <x v="36"/>
    <s v="1"/>
    <x v="0"/>
    <d v="2026-05-06T16:21:34"/>
    <d v="2026-05-07T14:35:55"/>
    <d v="2026-05-06T20:38:52"/>
    <s v="192.168.0.197/32"/>
    <s v="0"/>
    <d v="2026-05-06T20:38:52"/>
    <n v="25"/>
    <n v="0"/>
    <n v="9"/>
  </r>
  <r>
    <x v="37"/>
    <s v="BSkyB Ltd"/>
    <s v="TV"/>
    <x v="5"/>
    <x v="1"/>
    <s v="78:3e:53:a1:dc:f2"/>
    <x v="37"/>
    <s v="1"/>
    <x v="0"/>
    <d v="2026-05-06T16:21:33"/>
    <d v="2026-05-07T14:35:55"/>
    <d v="2026-05-07T07:49:12"/>
    <s v="192.168.0.73/32"/>
    <s v="1"/>
    <d v="2026-05-07T07:49:12"/>
    <n v="35"/>
    <n v="0"/>
    <n v="0"/>
  </r>
  <r>
    <x v="37"/>
    <s v="BSkyB Ltd"/>
    <s v="TV"/>
    <x v="5"/>
    <x v="1"/>
    <s v="78:3e:53:a1:dc:f2"/>
    <x v="37"/>
    <s v="1"/>
    <x v="0"/>
    <d v="2026-05-06T16:21:33"/>
    <d v="2026-05-07T14:35:55"/>
    <d v="2026-05-07T07:48:12"/>
    <s v="192.168.0.73/32"/>
    <s v="0"/>
    <d v="2026-05-07T07:48:12"/>
    <n v="26"/>
    <n v="0"/>
    <n v="8"/>
  </r>
  <r>
    <x v="37"/>
    <s v="BSkyB Ltd"/>
    <s v="TV"/>
    <x v="5"/>
    <x v="1"/>
    <s v="78:3e:53:a1:dc:f2"/>
    <x v="37"/>
    <s v="1"/>
    <x v="0"/>
    <d v="2026-05-06T16:21:33"/>
    <d v="2026-05-07T14:35:55"/>
    <d v="2026-05-07T05:53:06"/>
    <s v="192.168.0.73/32"/>
    <s v="1"/>
    <d v="2026-05-07T05:53:06"/>
    <n v="34"/>
    <n v="0"/>
    <n v="1"/>
  </r>
  <r>
    <x v="37"/>
    <s v="BSkyB Ltd"/>
    <s v="TV"/>
    <x v="5"/>
    <x v="1"/>
    <s v="78:3e:53:a1:dc:f2"/>
    <x v="37"/>
    <s v="1"/>
    <x v="0"/>
    <d v="2026-05-06T16:21:33"/>
    <d v="2026-05-07T14:35:55"/>
    <d v="2026-05-07T05:52:06"/>
    <s v="192.168.0.73/32"/>
    <s v="0"/>
    <d v="2026-05-07T05:52:06"/>
    <n v="23"/>
    <n v="0"/>
    <n v="12"/>
  </r>
  <r>
    <x v="37"/>
    <s v="BSkyB Ltd"/>
    <s v="TV"/>
    <x v="5"/>
    <x v="1"/>
    <s v="78:3e:53:a1:dc:f2"/>
    <x v="37"/>
    <s v="1"/>
    <x v="0"/>
    <d v="2026-05-06T16:21:33"/>
    <d v="2026-05-07T14:35:55"/>
    <d v="2026-05-07T05:15:03"/>
    <s v="192.168.0.73/32"/>
    <s v="1"/>
    <d v="2026-05-07T05:15:03"/>
    <n v="32"/>
    <n v="0"/>
    <n v="0"/>
  </r>
  <r>
    <x v="37"/>
    <s v="BSkyB Ltd"/>
    <s v="TV"/>
    <x v="5"/>
    <x v="1"/>
    <s v="78:3e:53:a1:dc:f2"/>
    <x v="37"/>
    <s v="1"/>
    <x v="0"/>
    <d v="2026-05-06T16:21:33"/>
    <d v="2026-05-07T14:35:55"/>
    <d v="2026-05-07T02:28:54"/>
    <s v="192.168.0.73/32"/>
    <s v="0"/>
    <d v="2026-05-07T02:28:54"/>
    <n v="29"/>
    <n v="0"/>
    <n v="3"/>
  </r>
  <r>
    <x v="37"/>
    <s v="BSkyB Ltd"/>
    <s v="TV"/>
    <x v="5"/>
    <x v="1"/>
    <s v="78:3e:53:a1:dc:f2"/>
    <x v="37"/>
    <s v="1"/>
    <x v="0"/>
    <d v="2026-05-06T16:21:33"/>
    <d v="2026-05-07T14:35:55"/>
    <d v="2026-05-06T19:52:23"/>
    <s v="192.168.0.73/32"/>
    <s v="1"/>
    <d v="2026-05-06T19:52:22"/>
    <n v="29"/>
    <n v="0"/>
    <n v="0"/>
  </r>
  <r>
    <x v="37"/>
    <s v="BSkyB Ltd"/>
    <s v="TV"/>
    <x v="5"/>
    <x v="1"/>
    <s v="78:3e:53:a1:dc:f2"/>
    <x v="37"/>
    <s v="1"/>
    <x v="0"/>
    <d v="2026-05-06T16:21:33"/>
    <d v="2026-05-07T14:35:55"/>
    <d v="2026-05-06T19:51:23"/>
    <s v="192.168.0.73/32"/>
    <s v="0"/>
    <d v="2026-05-06T19:51:22"/>
    <n v="20"/>
    <n v="0"/>
    <n v="9"/>
  </r>
  <r>
    <x v="37"/>
    <s v="BSkyB Ltd"/>
    <s v="TV"/>
    <x v="5"/>
    <x v="1"/>
    <s v="78:3e:53:a1:dc:f2"/>
    <x v="37"/>
    <s v="1"/>
    <x v="0"/>
    <d v="2026-05-06T16:21:33"/>
    <d v="2026-05-07T14:35:55"/>
    <d v="2026-05-06T19:30:23"/>
    <s v="192.168.0.73/32"/>
    <s v="1"/>
    <d v="2026-05-06T19:30:23"/>
    <n v="27"/>
    <n v="0"/>
    <n v="2"/>
  </r>
  <r>
    <x v="37"/>
    <s v="BSkyB Ltd"/>
    <s v="TV"/>
    <x v="5"/>
    <x v="1"/>
    <s v="78:3e:53:a1:dc:f2"/>
    <x v="37"/>
    <s v="1"/>
    <x v="0"/>
    <d v="2026-05-06T16:21:33"/>
    <d v="2026-05-07T14:35:55"/>
    <d v="2026-05-06T19:29:23"/>
    <s v="192.168.0.73/32"/>
    <s v="0"/>
    <d v="2026-05-06T19:29:23"/>
    <n v="18"/>
    <n v="0"/>
    <n v="13"/>
  </r>
  <r>
    <x v="38"/>
    <s v="BSkyB Ltd"/>
    <s v="Entertainment"/>
    <x v="3"/>
    <x v="0"/>
    <s v="78:3e:53:a3:9d:ca"/>
    <x v="38"/>
    <s v="1"/>
    <x v="0"/>
    <d v="2026-05-06T16:21:34"/>
    <d v="2026-05-07T14:35:55"/>
    <d v="2026-05-07T12:59:12"/>
    <s v="192.168.0.51/32"/>
    <s v="1"/>
    <d v="2026-05-07T12:59:12"/>
    <n v="32"/>
    <n v="0"/>
    <n v="0"/>
  </r>
  <r>
    <x v="38"/>
    <s v="BSkyB Ltd"/>
    <s v="Entertainment"/>
    <x v="3"/>
    <x v="0"/>
    <s v="78:3e:53:a3:9d:ca"/>
    <x v="38"/>
    <s v="1"/>
    <x v="0"/>
    <d v="2026-05-06T16:21:34"/>
    <d v="2026-05-07T14:35:55"/>
    <d v="2026-05-07T12:58:12"/>
    <s v="192.168.0.51/32"/>
    <s v="0"/>
    <d v="2026-05-07T12:58:12"/>
    <n v="23"/>
    <n v="0"/>
    <n v="7"/>
  </r>
  <r>
    <x v="38"/>
    <s v="BSkyB Ltd"/>
    <s v="Entertainment"/>
    <x v="3"/>
    <x v="0"/>
    <s v="78:3e:53:a3:9d:ca"/>
    <x v="38"/>
    <s v="1"/>
    <x v="0"/>
    <d v="2026-05-06T16:21:34"/>
    <d v="2026-05-07T14:35:55"/>
    <d v="2026-05-07T05:15:52"/>
    <s v="192.168.0.51/32"/>
    <s v="1"/>
    <d v="2026-05-07T05:15:52"/>
    <n v="31"/>
    <n v="0"/>
    <n v="2"/>
  </r>
  <r>
    <x v="38"/>
    <s v="BSkyB Ltd"/>
    <s v="Entertainment"/>
    <x v="3"/>
    <x v="0"/>
    <s v="78:3e:53:a3:9d:ca"/>
    <x v="38"/>
    <s v="1"/>
    <x v="0"/>
    <d v="2026-05-06T16:21:34"/>
    <d v="2026-05-07T14:35:55"/>
    <d v="2026-05-06T21:17:37"/>
    <s v="192.168.0.51/32"/>
    <s v="0"/>
    <d v="2026-05-06T21:17:37"/>
    <n v="29"/>
    <n v="0"/>
    <n v="3"/>
  </r>
  <r>
    <x v="38"/>
    <s v="BSkyB Ltd"/>
    <s v="Entertainment"/>
    <x v="3"/>
    <x v="0"/>
    <s v="78:3e:53:a3:9d:ca"/>
    <x v="38"/>
    <s v="1"/>
    <x v="0"/>
    <d v="2026-05-06T16:21:34"/>
    <d v="2026-05-07T14:35:55"/>
    <d v="2026-05-06T20:46:22"/>
    <s v="192.168.0.51/32"/>
    <s v="1"/>
    <d v="2026-05-06T20:46:22"/>
    <n v="29"/>
    <n v="0"/>
    <n v="2"/>
  </r>
  <r>
    <x v="38"/>
    <s v="BSkyB Ltd"/>
    <s v="Entertainment"/>
    <x v="3"/>
    <x v="0"/>
    <s v="78:3e:53:a3:9d:ca"/>
    <x v="38"/>
    <s v="1"/>
    <x v="0"/>
    <d v="2026-05-06T16:21:34"/>
    <d v="2026-05-07T14:35:55"/>
    <d v="2026-05-06T20:38:52"/>
    <s v="192.168.0.51/32"/>
    <s v="0"/>
    <d v="2026-05-06T20:38:52"/>
    <n v="25"/>
    <n v="0"/>
    <n v="9"/>
  </r>
  <r>
    <x v="38"/>
    <s v="BSkyB Ltd"/>
    <s v="Entertainment"/>
    <x v="3"/>
    <x v="0"/>
    <s v="78:3e:53:a3:9d:ca"/>
    <x v="38"/>
    <s v="1"/>
    <x v="0"/>
    <d v="2026-05-06T16:21:34"/>
    <d v="2026-05-07T14:35:55"/>
    <d v="2026-05-06T19:27:22"/>
    <s v="192.168.0.51/32"/>
    <s v="1"/>
    <d v="2026-05-06T19:27:22"/>
    <n v="19"/>
    <n v="0"/>
    <n v="4"/>
  </r>
  <r>
    <x v="38"/>
    <s v="BSkyB Ltd"/>
    <s v="Entertainment"/>
    <x v="3"/>
    <x v="0"/>
    <s v="78:3e:53:a3:9d:ca"/>
    <x v="38"/>
    <s v="1"/>
    <x v="0"/>
    <d v="2026-05-06T16:21:34"/>
    <d v="2026-05-07T14:35:55"/>
    <d v="2026-05-06T19:26:24"/>
    <s v="192.168.0.51/32"/>
    <s v="0"/>
    <d v="2026-05-06T19:26:24"/>
    <n v="13"/>
    <n v="0"/>
    <n v="6"/>
  </r>
  <r>
    <x v="39"/>
    <s v="Sonos Inc."/>
    <s v="Audio"/>
    <x v="3"/>
    <x v="0"/>
    <s v="b8:e9:37:ab:29:b6"/>
    <x v="39"/>
    <s v="1"/>
    <x v="1"/>
    <d v="2026-05-06T16:21:34"/>
    <d v="2026-05-07T14:30:55"/>
    <d v="2026-05-07T14:35:55"/>
    <s v="192.168.0.98/32"/>
    <s v="0"/>
    <d v="2026-05-07T14:35:55"/>
    <n v="27"/>
    <n v="0"/>
    <n v="1"/>
  </r>
  <r>
    <x v="39"/>
    <s v="Sonos Inc."/>
    <s v="Audio"/>
    <x v="3"/>
    <x v="0"/>
    <s v="b8:e9:37:ab:29:b6"/>
    <x v="39"/>
    <s v="1"/>
    <x v="1"/>
    <d v="2026-05-06T16:21:34"/>
    <d v="2026-05-07T14:30:55"/>
    <d v="2026-05-07T14:30:55"/>
    <s v="192.168.0.98/32"/>
    <s v="1"/>
    <d v="2026-05-07T14:30:55"/>
    <n v="28"/>
    <n v="0"/>
    <n v="1"/>
  </r>
  <r>
    <x v="39"/>
    <s v="Sonos Inc."/>
    <s v="Audio"/>
    <x v="3"/>
    <x v="0"/>
    <s v="b8:e9:37:ab:29:b6"/>
    <x v="39"/>
    <s v="1"/>
    <x v="1"/>
    <d v="2026-05-06T16:21:34"/>
    <d v="2026-05-07T14:30:55"/>
    <d v="2026-05-07T14:10:55"/>
    <s v="192.168.0.98/32"/>
    <s v="0"/>
    <d v="2026-05-07T14:10:55"/>
    <n v="26"/>
    <n v="0"/>
    <n v="3"/>
  </r>
  <r>
    <x v="39"/>
    <s v="Sonos Inc."/>
    <s v="Audio"/>
    <x v="3"/>
    <x v="0"/>
    <s v="b8:e9:37:ab:29:b6"/>
    <x v="39"/>
    <s v="1"/>
    <x v="1"/>
    <d v="2026-05-06T16:21:34"/>
    <d v="2026-05-07T14:30:55"/>
    <d v="2026-05-07T14:00:55"/>
    <s v="192.168.0.98/32"/>
    <s v="1"/>
    <d v="2026-05-07T14:00:55"/>
    <n v="29"/>
    <n v="0"/>
    <n v="0"/>
  </r>
  <r>
    <x v="39"/>
    <s v="Sonos Inc."/>
    <s v="Audio"/>
    <x v="3"/>
    <x v="0"/>
    <s v="b8:e9:37:ab:29:b6"/>
    <x v="39"/>
    <s v="1"/>
    <x v="1"/>
    <d v="2026-05-06T16:21:34"/>
    <d v="2026-05-07T14:30:55"/>
    <d v="2026-05-07T13:40:55"/>
    <s v="192.168.0.98/32"/>
    <s v="0"/>
    <d v="2026-05-07T13:40:55"/>
    <n v="23"/>
    <n v="0"/>
    <n v="2"/>
  </r>
  <r>
    <x v="39"/>
    <s v="Sonos Inc."/>
    <s v="Audio"/>
    <x v="3"/>
    <x v="0"/>
    <s v="b8:e9:37:ab:29:b6"/>
    <x v="39"/>
    <s v="1"/>
    <x v="1"/>
    <d v="2026-05-06T16:21:34"/>
    <d v="2026-05-07T14:30:55"/>
    <d v="2026-05-07T13:35:55"/>
    <s v="192.168.0.98/32"/>
    <s v="1"/>
    <d v="2026-05-07T13:35:55"/>
    <n v="25"/>
    <n v="0"/>
    <n v="0"/>
  </r>
  <r>
    <x v="39"/>
    <s v="Sonos Inc."/>
    <s v="Audio"/>
    <x v="3"/>
    <x v="0"/>
    <s v="b8:e9:37:ab:29:b6"/>
    <x v="39"/>
    <s v="1"/>
    <x v="1"/>
    <d v="2026-05-06T16:21:34"/>
    <d v="2026-05-07T14:30:55"/>
    <d v="2026-05-07T13:17:12"/>
    <s v="192.168.0.98/32"/>
    <s v="0"/>
    <d v="2026-05-07T13:17:12"/>
    <n v="23"/>
    <n v="0"/>
    <n v="4"/>
  </r>
  <r>
    <x v="39"/>
    <s v="Sonos Inc."/>
    <s v="Audio"/>
    <x v="3"/>
    <x v="0"/>
    <s v="b8:e9:37:ab:29:b6"/>
    <x v="39"/>
    <s v="1"/>
    <x v="1"/>
    <d v="2026-05-06T16:21:34"/>
    <d v="2026-05-07T14:30:55"/>
    <d v="2026-05-07T13:16:12"/>
    <s v="192.168.0.98/32"/>
    <s v="1"/>
    <d v="2026-05-07T13:16:12"/>
    <n v="27"/>
    <n v="0"/>
    <n v="0"/>
  </r>
  <r>
    <x v="39"/>
    <s v="Sonos Inc."/>
    <s v="Audio"/>
    <x v="3"/>
    <x v="0"/>
    <s v="b8:e9:37:ab:29:b6"/>
    <x v="39"/>
    <s v="1"/>
    <x v="1"/>
    <d v="2026-05-06T16:21:34"/>
    <d v="2026-05-07T14:30:55"/>
    <d v="2026-05-07T13:10:12"/>
    <s v="192.168.0.98/32"/>
    <s v="0"/>
    <d v="2026-05-07T13:10:12"/>
    <n v="24"/>
    <n v="0"/>
    <n v="6"/>
  </r>
  <r>
    <x v="39"/>
    <s v="Sonos Inc."/>
    <s v="Audio"/>
    <x v="3"/>
    <x v="0"/>
    <s v="b8:e9:37:ab:29:b6"/>
    <x v="39"/>
    <s v="1"/>
    <x v="1"/>
    <d v="2026-05-06T16:21:34"/>
    <d v="2026-05-07T14:30:55"/>
    <d v="2026-05-07T07:57:12"/>
    <s v="192.168.0.98/32"/>
    <s v="1"/>
    <d v="2026-05-07T07:57:12"/>
    <n v="33"/>
    <n v="0"/>
    <n v="1"/>
  </r>
  <r>
    <x v="39"/>
    <s v="Sonos Inc."/>
    <s v="Audio"/>
    <x v="3"/>
    <x v="0"/>
    <s v="b8:e9:37:ab:29:b6"/>
    <x v="39"/>
    <s v="1"/>
    <x v="1"/>
    <d v="2026-05-06T16:21:34"/>
    <d v="2026-05-07T14:30:55"/>
    <d v="2026-05-07T07:56:12"/>
    <s v="192.168.0.98/32"/>
    <s v="0"/>
    <d v="2026-05-07T07:56:12"/>
    <n v="31"/>
    <n v="0"/>
    <n v="6"/>
  </r>
  <r>
    <x v="39"/>
    <s v="Sonos Inc."/>
    <s v="Audio"/>
    <x v="3"/>
    <x v="0"/>
    <s v="b8:e9:37:ab:29:b6"/>
    <x v="39"/>
    <s v="1"/>
    <x v="1"/>
    <d v="2026-05-06T16:21:34"/>
    <d v="2026-05-07T14:30:55"/>
    <d v="2026-05-07T07:49:12"/>
    <s v="192.168.0.98/32"/>
    <s v="1"/>
    <d v="2026-05-07T07:49:12"/>
    <n v="35"/>
    <n v="0"/>
    <n v="0"/>
  </r>
  <r>
    <x v="39"/>
    <s v="Sonos Inc."/>
    <s v="Audio"/>
    <x v="3"/>
    <x v="0"/>
    <s v="b8:e9:37:ab:29:b6"/>
    <x v="39"/>
    <s v="1"/>
    <x v="1"/>
    <d v="2026-05-06T16:21:34"/>
    <d v="2026-05-07T14:30:55"/>
    <d v="2026-05-07T07:48:12"/>
    <s v="192.168.0.98/32"/>
    <s v="0"/>
    <d v="2026-05-07T07:48:12"/>
    <n v="26"/>
    <n v="0"/>
    <n v="8"/>
  </r>
  <r>
    <x v="39"/>
    <s v="Sonos Inc."/>
    <s v="Audio"/>
    <x v="3"/>
    <x v="0"/>
    <s v="b8:e9:37:ab:29:b6"/>
    <x v="39"/>
    <s v="1"/>
    <x v="1"/>
    <d v="2026-05-06T16:21:34"/>
    <d v="2026-05-07T14:30:55"/>
    <d v="2026-05-07T07:13:06"/>
    <s v="192.168.0.98/32"/>
    <s v="1"/>
    <d v="2026-05-07T07:13:06"/>
    <n v="32"/>
    <n v="0"/>
    <n v="1"/>
  </r>
  <r>
    <x v="39"/>
    <s v="Sonos Inc."/>
    <s v="Audio"/>
    <x v="3"/>
    <x v="0"/>
    <s v="b8:e9:37:ab:29:b6"/>
    <x v="39"/>
    <s v="1"/>
    <x v="1"/>
    <d v="2026-05-06T16:21:34"/>
    <d v="2026-05-07T14:30:55"/>
    <d v="2026-05-07T07:12:06"/>
    <s v="192.168.0.98/32"/>
    <s v="0"/>
    <d v="2026-05-07T07:12:06"/>
    <n v="29"/>
    <n v="0"/>
    <n v="3"/>
  </r>
  <r>
    <x v="39"/>
    <s v="Sonos Inc."/>
    <s v="Audio"/>
    <x v="3"/>
    <x v="0"/>
    <s v="b8:e9:37:ab:29:b6"/>
    <x v="39"/>
    <s v="1"/>
    <x v="1"/>
    <d v="2026-05-06T16:21:34"/>
    <d v="2026-05-07T14:30:55"/>
    <d v="2026-05-07T07:10:06"/>
    <s v="192.168.0.98/32"/>
    <s v="1"/>
    <d v="2026-05-07T07:10:06"/>
    <n v="31"/>
    <n v="0"/>
    <n v="2"/>
  </r>
  <r>
    <x v="39"/>
    <s v="Sonos Inc."/>
    <s v="Audio"/>
    <x v="3"/>
    <x v="0"/>
    <s v="b8:e9:37:ab:29:b6"/>
    <x v="39"/>
    <s v="1"/>
    <x v="1"/>
    <d v="2026-05-06T16:21:34"/>
    <d v="2026-05-07T14:30:55"/>
    <d v="2026-05-07T07:09:06"/>
    <s v="192.168.0.98/32"/>
    <s v="0"/>
    <d v="2026-05-07T07:09:06"/>
    <n v="32"/>
    <n v="0"/>
    <n v="2"/>
  </r>
  <r>
    <x v="39"/>
    <s v="Sonos Inc."/>
    <s v="Audio"/>
    <x v="3"/>
    <x v="0"/>
    <s v="b8:e9:37:ab:29:b6"/>
    <x v="39"/>
    <s v="1"/>
    <x v="1"/>
    <d v="2026-05-06T16:21:34"/>
    <d v="2026-05-07T14:30:55"/>
    <d v="2026-05-07T06:43:06"/>
    <s v="192.168.0.98/32"/>
    <s v="1"/>
    <d v="2026-05-07T06:43:06"/>
    <n v="34"/>
    <n v="0"/>
    <n v="1"/>
  </r>
  <r>
    <x v="39"/>
    <s v="Sonos Inc."/>
    <s v="Audio"/>
    <x v="3"/>
    <x v="0"/>
    <s v="b8:e9:37:ab:29:b6"/>
    <x v="39"/>
    <s v="1"/>
    <x v="1"/>
    <d v="2026-05-06T16:21:34"/>
    <d v="2026-05-07T14:30:55"/>
    <d v="2026-05-07T06:42:06"/>
    <s v="192.168.0.98/32"/>
    <s v="0"/>
    <d v="2026-05-07T06:42:06"/>
    <n v="30"/>
    <n v="0"/>
    <n v="3"/>
  </r>
  <r>
    <x v="39"/>
    <s v="Sonos Inc."/>
    <s v="Audio"/>
    <x v="3"/>
    <x v="0"/>
    <s v="b8:e9:37:ab:29:b6"/>
    <x v="39"/>
    <s v="1"/>
    <x v="1"/>
    <d v="2026-05-06T16:21:34"/>
    <d v="2026-05-07T14:30:55"/>
    <d v="2026-05-07T06:28:06"/>
    <s v="192.168.0.98/32"/>
    <s v="1"/>
    <d v="2026-05-07T06:28:06"/>
    <n v="33"/>
    <n v="0"/>
    <n v="0"/>
  </r>
  <r>
    <x v="39"/>
    <s v="Sonos Inc."/>
    <s v="Audio"/>
    <x v="3"/>
    <x v="0"/>
    <s v="b8:e9:37:ab:29:b6"/>
    <x v="39"/>
    <s v="1"/>
    <x v="1"/>
    <d v="2026-05-06T16:21:34"/>
    <d v="2026-05-07T14:30:55"/>
    <d v="2026-05-07T06:27:06"/>
    <s v="192.168.0.98/32"/>
    <s v="0"/>
    <d v="2026-05-07T06:27:06"/>
    <n v="29"/>
    <n v="0"/>
    <n v="4"/>
  </r>
  <r>
    <x v="39"/>
    <s v="Sonos Inc."/>
    <s v="Audio"/>
    <x v="3"/>
    <x v="0"/>
    <s v="b8:e9:37:ab:29:b6"/>
    <x v="39"/>
    <s v="1"/>
    <x v="1"/>
    <d v="2026-05-06T16:21:34"/>
    <d v="2026-05-07T14:30:55"/>
    <d v="2026-05-07T05:51:06"/>
    <s v="192.168.0.98/32"/>
    <s v="1"/>
    <d v="2026-05-07T05:51:06"/>
    <n v="33"/>
    <n v="0"/>
    <n v="0"/>
  </r>
  <r>
    <x v="39"/>
    <s v="Sonos Inc."/>
    <s v="Audio"/>
    <x v="3"/>
    <x v="0"/>
    <s v="b8:e9:37:ab:29:b6"/>
    <x v="39"/>
    <s v="1"/>
    <x v="1"/>
    <d v="2026-05-06T16:21:34"/>
    <d v="2026-05-07T14:30:55"/>
    <d v="2026-05-07T05:50:06"/>
    <s v="192.168.0.98/32"/>
    <s v="0"/>
    <d v="2026-05-07T05:50:06"/>
    <n v="32"/>
    <n v="0"/>
    <n v="2"/>
  </r>
  <r>
    <x v="39"/>
    <s v="Sonos Inc."/>
    <s v="Audio"/>
    <x v="3"/>
    <x v="0"/>
    <s v="b8:e9:37:ab:29:b6"/>
    <x v="39"/>
    <s v="1"/>
    <x v="1"/>
    <d v="2026-05-06T16:21:34"/>
    <d v="2026-05-07T14:30:55"/>
    <d v="2026-05-07T05:44:06"/>
    <s v="192.168.0.98/32"/>
    <s v="1"/>
    <d v="2026-05-07T05:44:06"/>
    <n v="33"/>
    <n v="0"/>
    <n v="1"/>
  </r>
  <r>
    <x v="39"/>
    <s v="Sonos Inc."/>
    <s v="Audio"/>
    <x v="3"/>
    <x v="0"/>
    <s v="b8:e9:37:ab:29:b6"/>
    <x v="39"/>
    <s v="1"/>
    <x v="1"/>
    <d v="2026-05-06T16:21:34"/>
    <d v="2026-05-07T14:30:55"/>
    <d v="2026-05-07T05:43:06"/>
    <s v="192.168.0.98/32"/>
    <s v="0"/>
    <d v="2026-05-07T05:43:06"/>
    <n v="33"/>
    <n v="0"/>
    <n v="2"/>
  </r>
  <r>
    <x v="39"/>
    <s v="Sonos Inc."/>
    <s v="Audio"/>
    <x v="3"/>
    <x v="0"/>
    <s v="b8:e9:37:ab:29:b6"/>
    <x v="39"/>
    <s v="1"/>
    <x v="1"/>
    <d v="2026-05-06T16:21:34"/>
    <d v="2026-05-07T14:30:55"/>
    <d v="2026-05-06T21:57:37"/>
    <s v="192.168.0.98/32"/>
    <s v="1"/>
    <d v="2026-05-06T21:57:37"/>
    <n v="28"/>
    <n v="0"/>
    <n v="2"/>
  </r>
  <r>
    <x v="39"/>
    <s v="Sonos Inc."/>
    <s v="Audio"/>
    <x v="3"/>
    <x v="0"/>
    <s v="b8:e9:37:ab:29:b6"/>
    <x v="39"/>
    <s v="1"/>
    <x v="1"/>
    <d v="2026-05-06T16:21:34"/>
    <d v="2026-05-07T14:30:55"/>
    <d v="2026-05-06T21:52:37"/>
    <s v="192.168.0.98/32"/>
    <s v="0"/>
    <d v="2026-05-06T21:52:37"/>
    <n v="24"/>
    <n v="0"/>
    <n v="9"/>
  </r>
  <r>
    <x v="39"/>
    <s v="Sonos Inc."/>
    <s v="Audio"/>
    <x v="3"/>
    <x v="0"/>
    <s v="b8:e9:37:ab:29:b6"/>
    <x v="39"/>
    <s v="1"/>
    <x v="1"/>
    <d v="2026-05-06T16:21:34"/>
    <d v="2026-05-07T14:30:55"/>
    <d v="2026-05-06T19:53:47"/>
    <s v="192.168.0.98/32"/>
    <s v="1"/>
    <d v="2026-05-06T19:53:47"/>
    <n v="29"/>
    <n v="0"/>
    <n v="1"/>
  </r>
  <r>
    <x v="39"/>
    <s v="Sonos Inc."/>
    <s v="Audio"/>
    <x v="3"/>
    <x v="0"/>
    <s v="b8:e9:37:ab:29:b6"/>
    <x v="39"/>
    <s v="1"/>
    <x v="1"/>
    <d v="2026-05-06T16:21:34"/>
    <d v="2026-05-07T14:30:55"/>
    <d v="2026-05-06T19:53:23"/>
    <s v="192.168.0.98/32"/>
    <s v="0"/>
    <d v="2026-05-06T19:53:23"/>
    <n v="27"/>
    <n v="0"/>
    <n v="3"/>
  </r>
  <r>
    <x v="39"/>
    <s v="Sonos Inc."/>
    <s v="Audio"/>
    <x v="3"/>
    <x v="0"/>
    <s v="b8:e9:37:ab:29:b6"/>
    <x v="39"/>
    <s v="1"/>
    <x v="1"/>
    <d v="2026-05-06T16:21:34"/>
    <d v="2026-05-07T14:30:55"/>
    <d v="2026-05-06T19:32:23"/>
    <s v="192.168.0.98/32"/>
    <s v="1"/>
    <d v="2026-05-06T19:32:23"/>
    <n v="27"/>
    <n v="0"/>
    <n v="4"/>
  </r>
  <r>
    <x v="39"/>
    <s v="Sonos Inc."/>
    <s v="Audio"/>
    <x v="3"/>
    <x v="0"/>
    <s v="b8:e9:37:ab:29:b6"/>
    <x v="39"/>
    <s v="1"/>
    <x v="1"/>
    <d v="2026-05-06T16:21:34"/>
    <d v="2026-05-07T14:30:55"/>
    <d v="2026-05-06T19:31:23"/>
    <s v="192.168.0.98/32"/>
    <s v="0"/>
    <d v="2026-05-06T19:31:23"/>
    <n v="23"/>
    <n v="0"/>
    <n v="7"/>
  </r>
  <r>
    <x v="39"/>
    <s v="Sonos Inc."/>
    <s v="Audio"/>
    <x v="3"/>
    <x v="0"/>
    <s v="b8:e9:37:ab:29:b6"/>
    <x v="39"/>
    <s v="1"/>
    <x v="1"/>
    <d v="2026-05-06T16:21:34"/>
    <d v="2026-05-07T14:30:55"/>
    <d v="2026-05-06T19:28:23"/>
    <s v="192.168.0.98/32"/>
    <s v="1"/>
    <d v="2026-05-06T19:28:23"/>
    <n v="29"/>
    <n v="0"/>
    <n v="0"/>
  </r>
  <r>
    <x v="39"/>
    <s v="Sonos Inc."/>
    <s v="Audio"/>
    <x v="3"/>
    <x v="0"/>
    <s v="b8:e9:37:ab:29:b6"/>
    <x v="39"/>
    <s v="1"/>
    <x v="1"/>
    <d v="2026-05-06T16:21:34"/>
    <d v="2026-05-07T14:30:55"/>
    <d v="2026-05-06T19:25:24"/>
    <s v="192.168.0.98/32"/>
    <s v="0"/>
    <d v="2026-05-06T19:25:24"/>
    <n v="15"/>
    <n v="0"/>
    <n v="15"/>
  </r>
  <r>
    <x v="39"/>
    <s v="Sonos Inc."/>
    <s v="Audio"/>
    <x v="3"/>
    <x v="0"/>
    <s v="b8:e9:37:ab:29:b6"/>
    <x v="39"/>
    <s v="1"/>
    <x v="1"/>
    <d v="2026-05-06T16:21:34"/>
    <d v="2026-05-07T14:30:55"/>
    <d v="2026-05-06T18:43:51"/>
    <s v="192.168.0.98/32"/>
    <s v="1"/>
    <d v="2026-05-06T18:43:51"/>
    <n v="31"/>
    <n v="0"/>
    <n v="0"/>
  </r>
  <r>
    <x v="39"/>
    <s v="Sonos Inc."/>
    <s v="Audio"/>
    <x v="3"/>
    <x v="0"/>
    <s v="b8:e9:37:ab:29:b6"/>
    <x v="39"/>
    <s v="1"/>
    <x v="1"/>
    <d v="2026-05-06T16:21:34"/>
    <d v="2026-05-07T14:30:55"/>
    <d v="2026-05-06T18:42:51"/>
    <s v="192.168.0.98/32"/>
    <s v="0"/>
    <d v="2026-05-06T18:42:51"/>
    <n v="30"/>
    <n v="0"/>
    <n v="2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7T08:33:12"/>
    <s v="192.168.0.82/32"/>
    <s v="0"/>
    <d v="2026-05-07T08:33:12"/>
    <n v="29"/>
    <n v="0"/>
    <n v="4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7T08:16:12"/>
    <s v="192.168.0.82/32"/>
    <s v="1"/>
    <d v="2026-05-07T08:16:12"/>
    <n v="34"/>
    <n v="0"/>
    <n v="0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7T08:15:12"/>
    <s v="192.168.0.82/32"/>
    <s v="0"/>
    <d v="2026-05-07T08:15:12"/>
    <n v="29"/>
    <n v="0"/>
    <n v="6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7T08:06:12"/>
    <s v="192.168.0.82/32"/>
    <s v="1"/>
    <d v="2026-05-07T08:06:12"/>
    <n v="35"/>
    <n v="0"/>
    <n v="2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7T08:05:12"/>
    <s v="192.168.0.82/32"/>
    <s v="0"/>
    <d v="2026-05-07T08:05:12"/>
    <n v="32"/>
    <n v="0"/>
    <n v="2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7T07:59:12"/>
    <s v="192.168.0.82/32"/>
    <s v="1"/>
    <d v="2026-05-07T07:59:12"/>
    <n v="33"/>
    <n v="0"/>
    <n v="1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7T07:58:12"/>
    <s v="192.168.0.82/32"/>
    <s v="0"/>
    <d v="2026-05-07T07:58:12"/>
    <n v="32"/>
    <n v="0"/>
    <n v="2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7T07:48:12"/>
    <s v="192.168.0.82/32"/>
    <s v="1"/>
    <d v="2026-05-07T07:48:12"/>
    <n v="26"/>
    <n v="0"/>
    <n v="8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7T07:47:12"/>
    <s v="192.168.0.82/32"/>
    <s v="0"/>
    <d v="2026-05-07T07:47:12"/>
    <n v="33"/>
    <n v="0"/>
    <n v="1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7T07:44:12"/>
    <s v="192.168.0.82/32"/>
    <s v="1"/>
    <d v="2026-05-07T07:44:12"/>
    <n v="34"/>
    <n v="0"/>
    <n v="2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7T07:43:12"/>
    <s v="192.168.0.82/32"/>
    <s v="0"/>
    <d v="2026-05-07T07:43:12"/>
    <n v="33"/>
    <n v="0"/>
    <n v="2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7T07:40:06"/>
    <s v="192.168.0.82/32"/>
    <s v="1"/>
    <d v="2026-05-07T07:40:06"/>
    <n v="31"/>
    <n v="0"/>
    <n v="5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7T07:36:06"/>
    <s v="192.168.0.82/32"/>
    <s v="0"/>
    <d v="2026-05-07T07:36:06"/>
    <n v="27"/>
    <n v="0"/>
    <n v="7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7T07:27:06"/>
    <s v="192.168.0.82/32"/>
    <s v="1"/>
    <d v="2026-05-07T07:27:06"/>
    <n v="31"/>
    <n v="0"/>
    <n v="0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7T07:26:06"/>
    <s v="192.168.0.82/32"/>
    <s v="0"/>
    <d v="2026-05-07T07:26:06"/>
    <n v="27"/>
    <n v="0"/>
    <n v="5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7T07:21:06"/>
    <s v="192.168.0.82/32"/>
    <s v="1"/>
    <d v="2026-05-07T07:21:06"/>
    <n v="33"/>
    <n v="0"/>
    <n v="1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7T07:20:06"/>
    <s v="192.168.0.82/32"/>
    <s v="0"/>
    <d v="2026-05-07T07:20:06"/>
    <n v="31"/>
    <n v="0"/>
    <n v="3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7T06:59:06"/>
    <s v="192.168.0.82/32"/>
    <s v="1"/>
    <d v="2026-05-07T06:59:06"/>
    <n v="33"/>
    <n v="0"/>
    <n v="3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7T06:58:06"/>
    <s v="192.168.0.82/32"/>
    <s v="0"/>
    <d v="2026-05-07T06:58:06"/>
    <n v="33"/>
    <n v="0"/>
    <n v="1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7T06:22:06"/>
    <s v="192.168.0.82/32"/>
    <s v="1"/>
    <d v="2026-05-07T06:22:06"/>
    <n v="31"/>
    <n v="0"/>
    <n v="2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7T06:21:06"/>
    <s v="192.168.0.82/32"/>
    <s v="0"/>
    <d v="2026-05-07T06:21:06"/>
    <n v="32"/>
    <n v="0"/>
    <n v="2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7T05:47:06"/>
    <s v="192.168.0.82/32"/>
    <s v="1"/>
    <d v="2026-05-07T05:47:06"/>
    <n v="35"/>
    <n v="0"/>
    <n v="1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7T05:46:06"/>
    <s v="192.168.0.82/32"/>
    <s v="0"/>
    <d v="2026-05-07T05:46:06"/>
    <n v="32"/>
    <n v="0"/>
    <n v="3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7T05:23:06"/>
    <s v="192.168.0.82/32"/>
    <s v="1"/>
    <d v="2026-05-07T05:23:06"/>
    <n v="33"/>
    <n v="0"/>
    <n v="2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7T05:22:06"/>
    <s v="192.168.0.82/32"/>
    <s v="0"/>
    <d v="2026-05-07T05:22:06"/>
    <n v="32"/>
    <n v="0"/>
    <n v="4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7T02:28:54"/>
    <s v="192.168.0.82/32"/>
    <s v="1"/>
    <d v="2026-05-07T02:28:54"/>
    <n v="29"/>
    <n v="0"/>
    <n v="3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6T19:45:23"/>
    <s v="192.168.0.82/32"/>
    <s v="0"/>
    <d v="2026-05-06T19:45:23"/>
    <n v="31"/>
    <n v="0"/>
    <n v="1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6T19:44:23"/>
    <s v="192.168.0.82/32"/>
    <s v="1"/>
    <d v="2026-05-06T19:44:23"/>
    <n v="30"/>
    <n v="0"/>
    <n v="3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6T19:35:23"/>
    <s v="192.168.0.82/32"/>
    <s v="0"/>
    <d v="2026-05-06T19:35:23"/>
    <n v="28"/>
    <n v="0"/>
    <n v="4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6T19:34:23"/>
    <s v="192.168.0.82/32"/>
    <s v="1"/>
    <d v="2026-05-06T19:34:23"/>
    <n v="31"/>
    <n v="0"/>
    <n v="2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6T18:28:39"/>
    <s v="192.168.0.82/32"/>
    <s v="0"/>
    <d v="2026-05-06T18:28:39"/>
    <n v="28"/>
    <n v="0"/>
    <n v="2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6T18:27:39"/>
    <s v="192.168.0.82/32"/>
    <s v="1"/>
    <d v="2026-05-06T18:27:39"/>
    <n v="29"/>
    <n v="0"/>
    <n v="1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6T18:18:39"/>
    <s v="192.168.0.82/32"/>
    <s v="0"/>
    <d v="2026-05-06T18:18:39"/>
    <n v="30"/>
    <n v="0"/>
    <n v="2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6T18:17:39"/>
    <s v="192.168.0.82/32"/>
    <s v="1"/>
    <d v="2026-05-06T18:17:39"/>
    <n v="31"/>
    <n v="0"/>
    <n v="1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6T18:08:39"/>
    <s v="192.168.0.82/32"/>
    <s v="0"/>
    <d v="2026-05-06T18:08:39"/>
    <n v="29"/>
    <n v="0"/>
    <n v="2"/>
  </r>
  <r>
    <x v="40"/>
    <s v="TP-Link Corporation Limited"/>
    <s v="Smart Home"/>
    <x v="11"/>
    <x v="0"/>
    <s v="54:af:97:a8:ef:23"/>
    <x v="40"/>
    <s v="1"/>
    <x v="1"/>
    <d v="2026-05-06T16:21:35"/>
    <d v="2026-05-07T08:32:12"/>
    <d v="2026-05-06T18:07:39"/>
    <s v="192.168.0.60/32"/>
    <s v="1"/>
    <d v="2026-05-06T18:07:39"/>
    <n v="30"/>
    <n v="2"/>
    <n v="17"/>
  </r>
  <r>
    <x v="41"/>
    <s v="Sonos Inc."/>
    <s v="Audio"/>
    <x v="13"/>
    <x v="0"/>
    <s v="b8:e9:37:ab:32:00"/>
    <x v="41"/>
    <s v="1"/>
    <x v="0"/>
    <d v="2026-05-06T16:21:34"/>
    <d v="2026-05-07T14:35:55"/>
    <d v="2026-05-07T13:55:55"/>
    <s v="192.168.0.95/32"/>
    <s v="1"/>
    <d v="2026-05-07T13:55:55"/>
    <n v="27"/>
    <n v="0"/>
    <n v="2"/>
  </r>
  <r>
    <x v="41"/>
    <s v="Sonos Inc."/>
    <s v="Audio"/>
    <x v="13"/>
    <x v="0"/>
    <s v="b8:e9:37:ab:32:00"/>
    <x v="41"/>
    <s v="1"/>
    <x v="0"/>
    <d v="2026-05-06T16:21:34"/>
    <d v="2026-05-07T14:35:55"/>
    <d v="2026-05-07T13:10:12"/>
    <s v="192.168.0.95/32"/>
    <s v="0"/>
    <d v="2026-05-07T13:10:12"/>
    <n v="24"/>
    <n v="0"/>
    <n v="6"/>
  </r>
  <r>
    <x v="41"/>
    <s v="Sonos Inc."/>
    <s v="Audio"/>
    <x v="13"/>
    <x v="0"/>
    <s v="b8:e9:37:ab:32:00"/>
    <x v="41"/>
    <s v="1"/>
    <x v="0"/>
    <d v="2026-05-06T16:21:34"/>
    <d v="2026-05-07T14:35:55"/>
    <d v="2026-05-07T07:57:12"/>
    <s v="192.168.0.95/32"/>
    <s v="1"/>
    <d v="2026-05-07T07:57:12"/>
    <n v="33"/>
    <n v="0"/>
    <n v="1"/>
  </r>
  <r>
    <x v="41"/>
    <s v="Sonos Inc."/>
    <s v="Audio"/>
    <x v="13"/>
    <x v="0"/>
    <s v="b8:e9:37:ab:32:00"/>
    <x v="41"/>
    <s v="1"/>
    <x v="0"/>
    <d v="2026-05-06T16:21:34"/>
    <d v="2026-05-07T14:35:55"/>
    <d v="2026-05-07T07:56:12"/>
    <s v="192.168.0.95/32"/>
    <s v="0"/>
    <d v="2026-05-07T07:56:12"/>
    <n v="31"/>
    <n v="0"/>
    <n v="6"/>
  </r>
  <r>
    <x v="41"/>
    <s v="Sonos Inc."/>
    <s v="Audio"/>
    <x v="13"/>
    <x v="0"/>
    <s v="b8:e9:37:ab:32:00"/>
    <x v="41"/>
    <s v="1"/>
    <x v="0"/>
    <d v="2026-05-06T16:21:34"/>
    <d v="2026-05-07T14:35:55"/>
    <d v="2026-05-07T07:49:12"/>
    <s v="192.168.0.95/32"/>
    <s v="1"/>
    <d v="2026-05-07T07:49:12"/>
    <n v="35"/>
    <n v="0"/>
    <n v="0"/>
  </r>
  <r>
    <x v="41"/>
    <s v="Sonos Inc."/>
    <s v="Audio"/>
    <x v="13"/>
    <x v="0"/>
    <s v="b8:e9:37:ab:32:00"/>
    <x v="41"/>
    <s v="1"/>
    <x v="0"/>
    <d v="2026-05-06T16:21:34"/>
    <d v="2026-05-07T14:35:55"/>
    <d v="2026-05-07T07:48:12"/>
    <s v="192.168.0.95/32"/>
    <s v="0"/>
    <d v="2026-05-07T07:48:12"/>
    <n v="26"/>
    <n v="0"/>
    <n v="8"/>
  </r>
  <r>
    <x v="41"/>
    <s v="Sonos Inc."/>
    <s v="Audio"/>
    <x v="13"/>
    <x v="0"/>
    <s v="b8:e9:37:ab:32:00"/>
    <x v="41"/>
    <s v="1"/>
    <x v="0"/>
    <d v="2026-05-06T16:21:34"/>
    <d v="2026-05-07T14:35:55"/>
    <d v="2026-05-07T07:13:06"/>
    <s v="192.168.0.95/32"/>
    <s v="1"/>
    <d v="2026-05-07T07:13:06"/>
    <n v="32"/>
    <n v="0"/>
    <n v="1"/>
  </r>
  <r>
    <x v="41"/>
    <s v="Sonos Inc."/>
    <s v="Audio"/>
    <x v="13"/>
    <x v="0"/>
    <s v="b8:e9:37:ab:32:00"/>
    <x v="41"/>
    <s v="1"/>
    <x v="0"/>
    <d v="2026-05-06T16:21:34"/>
    <d v="2026-05-07T14:35:55"/>
    <d v="2026-05-07T07:12:06"/>
    <s v="192.168.0.95/32"/>
    <s v="0"/>
    <d v="2026-05-07T07:12:06"/>
    <n v="29"/>
    <n v="0"/>
    <n v="3"/>
  </r>
  <r>
    <x v="41"/>
    <s v="Sonos Inc."/>
    <s v="Audio"/>
    <x v="13"/>
    <x v="0"/>
    <s v="b8:e9:37:ab:32:00"/>
    <x v="41"/>
    <s v="1"/>
    <x v="0"/>
    <d v="2026-05-06T16:21:34"/>
    <d v="2026-05-07T14:35:55"/>
    <d v="2026-05-07T07:06:06"/>
    <s v="192.168.0.95/32"/>
    <s v="1"/>
    <d v="2026-05-07T07:06:06"/>
    <n v="35"/>
    <n v="0"/>
    <n v="0"/>
  </r>
  <r>
    <x v="41"/>
    <s v="Sonos Inc."/>
    <s v="Audio"/>
    <x v="13"/>
    <x v="0"/>
    <s v="b8:e9:37:ab:32:00"/>
    <x v="41"/>
    <s v="1"/>
    <x v="0"/>
    <d v="2026-05-06T16:21:34"/>
    <d v="2026-05-07T14:35:55"/>
    <d v="2026-05-07T07:05:06"/>
    <s v="192.168.0.95/32"/>
    <s v="0"/>
    <d v="2026-05-07T07:05:06"/>
    <n v="32"/>
    <n v="0"/>
    <n v="3"/>
  </r>
  <r>
    <x v="41"/>
    <s v="Sonos Inc."/>
    <s v="Audio"/>
    <x v="13"/>
    <x v="0"/>
    <s v="b8:e9:37:ab:32:00"/>
    <x v="41"/>
    <s v="1"/>
    <x v="0"/>
    <d v="2026-05-06T16:21:34"/>
    <d v="2026-05-07T14:35:55"/>
    <d v="2026-05-07T06:43:06"/>
    <s v="192.168.0.95/32"/>
    <s v="1"/>
    <d v="2026-05-07T06:43:06"/>
    <n v="34"/>
    <n v="0"/>
    <n v="1"/>
  </r>
  <r>
    <x v="41"/>
    <s v="Sonos Inc."/>
    <s v="Audio"/>
    <x v="13"/>
    <x v="0"/>
    <s v="b8:e9:37:ab:32:00"/>
    <x v="41"/>
    <s v="1"/>
    <x v="0"/>
    <d v="2026-05-06T16:21:34"/>
    <d v="2026-05-07T14:35:55"/>
    <d v="2026-05-07T06:42:06"/>
    <s v="192.168.0.95/32"/>
    <s v="0"/>
    <d v="2026-05-07T06:42:06"/>
    <n v="30"/>
    <n v="0"/>
    <n v="3"/>
  </r>
  <r>
    <x v="41"/>
    <s v="Sonos Inc."/>
    <s v="Audio"/>
    <x v="13"/>
    <x v="0"/>
    <s v="b8:e9:37:ab:32:00"/>
    <x v="41"/>
    <s v="1"/>
    <x v="0"/>
    <d v="2026-05-06T16:21:34"/>
    <d v="2026-05-07T14:35:55"/>
    <d v="2026-05-07T06:28:06"/>
    <s v="192.168.0.95/32"/>
    <s v="1"/>
    <d v="2026-05-07T06:28:06"/>
    <n v="33"/>
    <n v="0"/>
    <n v="0"/>
  </r>
  <r>
    <x v="41"/>
    <s v="Sonos Inc."/>
    <s v="Audio"/>
    <x v="13"/>
    <x v="0"/>
    <s v="b8:e9:37:ab:32:00"/>
    <x v="41"/>
    <s v="1"/>
    <x v="0"/>
    <d v="2026-05-06T16:21:34"/>
    <d v="2026-05-07T14:35:55"/>
    <d v="2026-05-07T06:27:06"/>
    <s v="192.168.0.95/32"/>
    <s v="0"/>
    <d v="2026-05-07T06:27:06"/>
    <n v="29"/>
    <n v="0"/>
    <n v="4"/>
  </r>
  <r>
    <x v="41"/>
    <s v="Sonos Inc."/>
    <s v="Audio"/>
    <x v="13"/>
    <x v="0"/>
    <s v="b8:e9:37:ab:32:00"/>
    <x v="41"/>
    <s v="1"/>
    <x v="0"/>
    <d v="2026-05-06T16:21:34"/>
    <d v="2026-05-07T14:35:55"/>
    <d v="2026-05-06T21:57:37"/>
    <s v="192.168.0.95/32"/>
    <s v="1"/>
    <d v="2026-05-06T21:57:37"/>
    <n v="28"/>
    <n v="0"/>
    <n v="2"/>
  </r>
  <r>
    <x v="41"/>
    <s v="Sonos Inc."/>
    <s v="Audio"/>
    <x v="13"/>
    <x v="0"/>
    <s v="b8:e9:37:ab:32:00"/>
    <x v="41"/>
    <s v="1"/>
    <x v="0"/>
    <d v="2026-05-06T16:21:34"/>
    <d v="2026-05-07T14:35:55"/>
    <d v="2026-05-06T21:52:37"/>
    <s v="192.168.0.95/32"/>
    <s v="0"/>
    <d v="2026-05-06T21:52:37"/>
    <n v="24"/>
    <n v="0"/>
    <n v="9"/>
  </r>
  <r>
    <x v="41"/>
    <s v="Sonos Inc."/>
    <s v="Audio"/>
    <x v="13"/>
    <x v="0"/>
    <s v="b8:e9:37:ab:32:00"/>
    <x v="41"/>
    <s v="1"/>
    <x v="0"/>
    <d v="2026-05-06T16:21:34"/>
    <d v="2026-05-07T14:35:55"/>
    <d v="2026-05-06T19:53:47"/>
    <s v="192.168.0.95/32"/>
    <s v="1"/>
    <d v="2026-05-06T19:53:47"/>
    <n v="29"/>
    <n v="0"/>
    <n v="1"/>
  </r>
  <r>
    <x v="41"/>
    <s v="Sonos Inc."/>
    <s v="Audio"/>
    <x v="13"/>
    <x v="0"/>
    <s v="b8:e9:37:ab:32:00"/>
    <x v="41"/>
    <s v="1"/>
    <x v="0"/>
    <d v="2026-05-06T16:21:34"/>
    <d v="2026-05-07T14:35:55"/>
    <d v="2026-05-06T19:53:23"/>
    <s v="192.168.0.95/32"/>
    <s v="0"/>
    <d v="2026-05-06T19:53:23"/>
    <n v="27"/>
    <n v="0"/>
    <n v="3"/>
  </r>
  <r>
    <x v="41"/>
    <s v="Sonos Inc."/>
    <s v="Audio"/>
    <x v="13"/>
    <x v="0"/>
    <s v="b8:e9:37:ab:32:00"/>
    <x v="41"/>
    <s v="1"/>
    <x v="0"/>
    <d v="2026-05-06T16:21:34"/>
    <d v="2026-05-07T14:35:55"/>
    <d v="2026-05-06T19:37:23"/>
    <s v="192.168.0.95/32"/>
    <s v="1"/>
    <d v="2026-05-06T19:37:23"/>
    <n v="27"/>
    <n v="0"/>
    <n v="1"/>
  </r>
  <r>
    <x v="41"/>
    <s v="Sonos Inc."/>
    <s v="Audio"/>
    <x v="13"/>
    <x v="0"/>
    <s v="b8:e9:37:ab:32:00"/>
    <x v="41"/>
    <s v="1"/>
    <x v="0"/>
    <d v="2026-05-06T16:21:34"/>
    <d v="2026-05-07T14:35:55"/>
    <d v="2026-05-06T19:36:23"/>
    <s v="192.168.0.95/32"/>
    <s v="0"/>
    <d v="2026-05-06T19:36:23"/>
    <n v="26"/>
    <n v="0"/>
    <n v="3"/>
  </r>
  <r>
    <x v="41"/>
    <s v="Sonos Inc."/>
    <s v="Audio"/>
    <x v="13"/>
    <x v="0"/>
    <s v="b8:e9:37:ab:32:00"/>
    <x v="41"/>
    <s v="1"/>
    <x v="0"/>
    <d v="2026-05-06T16:21:34"/>
    <d v="2026-05-07T14:35:55"/>
    <d v="2026-05-06T19:33:23"/>
    <s v="192.168.0.95/32"/>
    <s v="1"/>
    <d v="2026-05-06T19:33:23"/>
    <n v="29"/>
    <n v="0"/>
    <n v="2"/>
  </r>
  <r>
    <x v="41"/>
    <s v="Sonos Inc."/>
    <s v="Audio"/>
    <x v="13"/>
    <x v="0"/>
    <s v="b8:e9:37:ab:32:00"/>
    <x v="41"/>
    <s v="1"/>
    <x v="0"/>
    <d v="2026-05-06T16:21:34"/>
    <d v="2026-05-07T14:35:55"/>
    <d v="2026-05-06T19:31:23"/>
    <s v="192.168.0.95/32"/>
    <s v="0"/>
    <d v="2026-05-06T19:31:23"/>
    <n v="23"/>
    <n v="0"/>
    <n v="7"/>
  </r>
  <r>
    <x v="41"/>
    <s v="Sonos Inc."/>
    <s v="Audio"/>
    <x v="13"/>
    <x v="0"/>
    <s v="b8:e9:37:ab:32:00"/>
    <x v="41"/>
    <s v="1"/>
    <x v="0"/>
    <d v="2026-05-06T16:21:34"/>
    <d v="2026-05-07T14:35:55"/>
    <d v="2026-05-06T19:28:23"/>
    <s v="192.168.0.95/32"/>
    <s v="1"/>
    <d v="2026-05-06T19:28:23"/>
    <n v="29"/>
    <n v="0"/>
    <n v="0"/>
  </r>
  <r>
    <x v="41"/>
    <s v="Sonos Inc."/>
    <s v="Audio"/>
    <x v="13"/>
    <x v="0"/>
    <s v="b8:e9:37:ab:32:00"/>
    <x v="41"/>
    <s v="1"/>
    <x v="0"/>
    <d v="2026-05-06T16:21:34"/>
    <d v="2026-05-07T14:35:55"/>
    <d v="2026-05-06T19:25:24"/>
    <s v="192.168.0.95/32"/>
    <s v="0"/>
    <d v="2026-05-06T19:25:24"/>
    <n v="15"/>
    <n v="0"/>
    <n v="15"/>
  </r>
  <r>
    <x v="41"/>
    <s v="Sonos Inc."/>
    <s v="Audio"/>
    <x v="13"/>
    <x v="0"/>
    <s v="b8:e9:37:ab:32:00"/>
    <x v="41"/>
    <s v="1"/>
    <x v="0"/>
    <d v="2026-05-06T16:21:34"/>
    <d v="2026-05-07T14:35:55"/>
    <d v="2026-05-06T18:54:51"/>
    <s v="192.168.0.95/32"/>
    <s v="1"/>
    <d v="2026-05-06T18:54:51"/>
    <n v="33"/>
    <n v="0"/>
    <n v="1"/>
  </r>
  <r>
    <x v="41"/>
    <s v="Sonos Inc."/>
    <s v="Audio"/>
    <x v="13"/>
    <x v="0"/>
    <s v="b8:e9:37:ab:32:00"/>
    <x v="41"/>
    <s v="1"/>
    <x v="0"/>
    <d v="2026-05-06T16:21:34"/>
    <d v="2026-05-07T14:35:55"/>
    <d v="2026-05-06T18:53:51"/>
    <s v="192.168.0.95/32"/>
    <s v="0"/>
    <d v="2026-05-06T18:53:51"/>
    <n v="30"/>
    <n v="0"/>
    <n v="3"/>
  </r>
  <r>
    <x v="41"/>
    <s v="Sonos Inc."/>
    <s v="Audio"/>
    <x v="13"/>
    <x v="0"/>
    <s v="b8:e9:37:ab:32:00"/>
    <x v="41"/>
    <s v="1"/>
    <x v="0"/>
    <d v="2026-05-06T16:21:34"/>
    <d v="2026-05-07T14:35:55"/>
    <d v="2026-05-06T18:39:51"/>
    <s v="192.168.0.95/32"/>
    <s v="1"/>
    <d v="2026-05-06T18:39:51"/>
    <n v="32"/>
    <n v="0"/>
    <n v="2"/>
  </r>
  <r>
    <x v="41"/>
    <s v="Sonos Inc."/>
    <s v="Audio"/>
    <x v="13"/>
    <x v="0"/>
    <s v="b8:e9:37:ab:32:00"/>
    <x v="41"/>
    <s v="1"/>
    <x v="0"/>
    <d v="2026-05-06T16:21:34"/>
    <d v="2026-05-07T14:35:55"/>
    <d v="2026-05-06T18:37:31"/>
    <s v="192.168.0.95/32"/>
    <s v="0"/>
    <d v="2026-05-06T18:37:31"/>
    <n v="32"/>
    <n v="0"/>
    <n v="2"/>
  </r>
  <r>
    <x v="42"/>
    <s v="Sonos Inc."/>
    <s v="Audio"/>
    <x v="5"/>
    <x v="0"/>
    <s v="94:9f:3e:1f:fa:ec"/>
    <x v="42"/>
    <s v="1"/>
    <x v="0"/>
    <d v="2026-05-06T16:21:34"/>
    <d v="2026-05-07T14:35:55"/>
    <d v="2026-05-07T13:02:12"/>
    <s v="192.168.0.67/32"/>
    <s v="1"/>
    <d v="2026-05-07T13:02:12"/>
    <n v="31"/>
    <n v="0"/>
    <n v="0"/>
  </r>
  <r>
    <x v="42"/>
    <s v="Sonos Inc."/>
    <s v="Audio"/>
    <x v="5"/>
    <x v="0"/>
    <s v="94:9f:3e:1f:fa:ec"/>
    <x v="42"/>
    <s v="1"/>
    <x v="0"/>
    <d v="2026-05-06T16:21:34"/>
    <d v="2026-05-07T14:35:55"/>
    <d v="2026-05-07T13:01:12"/>
    <s v="192.168.0.67/32"/>
    <s v="0"/>
    <d v="2026-05-07T13:01:12"/>
    <n v="29"/>
    <n v="0"/>
    <n v="2"/>
  </r>
  <r>
    <x v="42"/>
    <s v="Sonos Inc."/>
    <s v="Audio"/>
    <x v="5"/>
    <x v="0"/>
    <s v="94:9f:3e:1f:fa:ec"/>
    <x v="42"/>
    <s v="1"/>
    <x v="0"/>
    <d v="2026-05-06T16:21:34"/>
    <d v="2026-05-07T14:35:55"/>
    <d v="2026-05-07T12:59:12"/>
    <s v="192.168.0.67/32"/>
    <s v="1"/>
    <d v="2026-05-07T12:59:12"/>
    <n v="32"/>
    <n v="0"/>
    <n v="0"/>
  </r>
  <r>
    <x v="42"/>
    <s v="Sonos Inc."/>
    <s v="Audio"/>
    <x v="5"/>
    <x v="0"/>
    <s v="94:9f:3e:1f:fa:ec"/>
    <x v="42"/>
    <s v="1"/>
    <x v="0"/>
    <d v="2026-05-06T16:21:34"/>
    <d v="2026-05-07T14:35:55"/>
    <d v="2026-05-07T12:58:12"/>
    <s v="192.168.0.67/32"/>
    <s v="0"/>
    <d v="2026-05-07T12:58:12"/>
    <n v="23"/>
    <n v="0"/>
    <n v="7"/>
  </r>
  <r>
    <x v="42"/>
    <s v="Sonos Inc."/>
    <s v="Audio"/>
    <x v="5"/>
    <x v="0"/>
    <s v="94:9f:3e:1f:fa:ec"/>
    <x v="42"/>
    <s v="1"/>
    <x v="0"/>
    <d v="2026-05-06T16:21:34"/>
    <d v="2026-05-07T14:35:55"/>
    <d v="2026-05-07T07:41:06"/>
    <s v="192.168.0.67/32"/>
    <s v="1"/>
    <d v="2026-05-07T07:41:06"/>
    <n v="34"/>
    <n v="0"/>
    <n v="2"/>
  </r>
  <r>
    <x v="42"/>
    <s v="Sonos Inc."/>
    <s v="Audio"/>
    <x v="5"/>
    <x v="0"/>
    <s v="94:9f:3e:1f:fa:ec"/>
    <x v="42"/>
    <s v="1"/>
    <x v="0"/>
    <d v="2026-05-06T16:21:34"/>
    <d v="2026-05-07T14:35:55"/>
    <d v="2026-05-07T07:40:06"/>
    <s v="192.168.0.67/32"/>
    <s v="0"/>
    <d v="2026-05-07T07:40:06"/>
    <n v="31"/>
    <n v="0"/>
    <n v="5"/>
  </r>
  <r>
    <x v="42"/>
    <s v="Sonos Inc."/>
    <s v="Audio"/>
    <x v="5"/>
    <x v="0"/>
    <s v="94:9f:3e:1f:fa:ec"/>
    <x v="42"/>
    <s v="1"/>
    <x v="0"/>
    <d v="2026-05-06T16:21:34"/>
    <d v="2026-05-07T14:35:55"/>
    <d v="2026-05-06T20:03:53"/>
    <s v="192.168.0.67/32"/>
    <s v="1"/>
    <d v="2026-05-06T20:03:53"/>
    <n v="31"/>
    <n v="0"/>
    <n v="0"/>
  </r>
  <r>
    <x v="42"/>
    <s v="Sonos Inc."/>
    <s v="Audio"/>
    <x v="5"/>
    <x v="0"/>
    <s v="94:9f:3e:1f:fa:ec"/>
    <x v="42"/>
    <s v="1"/>
    <x v="0"/>
    <d v="2026-05-06T16:21:34"/>
    <d v="2026-05-07T14:35:55"/>
    <d v="2026-05-06T19:58:53"/>
    <s v="192.168.0.67/32"/>
    <s v="0"/>
    <d v="2026-05-06T19:58:53"/>
    <n v="29"/>
    <n v="0"/>
    <n v="1"/>
  </r>
  <r>
    <x v="42"/>
    <s v="Sonos Inc."/>
    <s v="Audio"/>
    <x v="5"/>
    <x v="0"/>
    <s v="94:9f:3e:1f:fa:ec"/>
    <x v="42"/>
    <s v="1"/>
    <x v="0"/>
    <d v="2026-05-06T16:21:34"/>
    <d v="2026-05-07T14:35:55"/>
    <d v="2026-05-06T19:49:23"/>
    <s v="192.168.0.67/32"/>
    <s v="1"/>
    <d v="2026-05-06T19:49:23"/>
    <n v="28"/>
    <n v="0"/>
    <n v="3"/>
  </r>
  <r>
    <x v="42"/>
    <s v="Sonos Inc."/>
    <s v="Audio"/>
    <x v="5"/>
    <x v="0"/>
    <s v="94:9f:3e:1f:fa:ec"/>
    <x v="42"/>
    <s v="1"/>
    <x v="0"/>
    <d v="2026-05-06T16:21:34"/>
    <d v="2026-05-07T14:35:55"/>
    <d v="2026-05-06T19:48:23"/>
    <s v="192.168.0.67/32"/>
    <s v="0"/>
    <d v="2026-05-06T19:48:23"/>
    <n v="29"/>
    <n v="0"/>
    <n v="2"/>
  </r>
  <r>
    <x v="43"/>
    <s v="Sonos Inc."/>
    <s v="Audio"/>
    <x v="6"/>
    <x v="0"/>
    <s v="b8:e9:37:9d:19:aa"/>
    <x v="43"/>
    <s v="1"/>
    <x v="0"/>
    <d v="2026-05-06T16:21:34"/>
    <d v="2026-05-07T14:35:55"/>
    <d v="2026-05-07T13:55:55"/>
    <s v="192.168.0.97/32"/>
    <s v="1"/>
    <d v="2026-05-07T13:55:55"/>
    <n v="27"/>
    <n v="0"/>
    <n v="2"/>
  </r>
  <r>
    <x v="43"/>
    <s v="Sonos Inc."/>
    <s v="Audio"/>
    <x v="6"/>
    <x v="0"/>
    <s v="b8:e9:37:9d:19:aa"/>
    <x v="43"/>
    <s v="1"/>
    <x v="0"/>
    <d v="2026-05-06T16:21:34"/>
    <d v="2026-05-07T14:35:55"/>
    <d v="2026-05-07T13:10:12"/>
    <s v="192.168.0.97/32"/>
    <s v="0"/>
    <d v="2026-05-07T13:10:12"/>
    <n v="24"/>
    <n v="0"/>
    <n v="6"/>
  </r>
  <r>
    <x v="43"/>
    <s v="Sonos Inc."/>
    <s v="Audio"/>
    <x v="6"/>
    <x v="0"/>
    <s v="b8:e9:37:9d:19:aa"/>
    <x v="43"/>
    <s v="1"/>
    <x v="0"/>
    <d v="2026-05-06T16:21:34"/>
    <d v="2026-05-07T14:35:55"/>
    <d v="2026-05-07T07:49:12"/>
    <s v="192.168.0.97/32"/>
    <s v="1"/>
    <d v="2026-05-07T07:49:12"/>
    <n v="35"/>
    <n v="0"/>
    <n v="0"/>
  </r>
  <r>
    <x v="43"/>
    <s v="Sonos Inc."/>
    <s v="Audio"/>
    <x v="6"/>
    <x v="0"/>
    <s v="b8:e9:37:9d:19:aa"/>
    <x v="43"/>
    <s v="1"/>
    <x v="0"/>
    <d v="2026-05-06T16:21:34"/>
    <d v="2026-05-07T14:35:55"/>
    <d v="2026-05-07T07:48:12"/>
    <s v="192.168.0.97/32"/>
    <s v="0"/>
    <d v="2026-05-07T07:48:12"/>
    <n v="26"/>
    <n v="0"/>
    <n v="8"/>
  </r>
  <r>
    <x v="43"/>
    <s v="Sonos Inc."/>
    <s v="Audio"/>
    <x v="6"/>
    <x v="0"/>
    <s v="b8:e9:37:9d:19:aa"/>
    <x v="43"/>
    <s v="1"/>
    <x v="0"/>
    <d v="2026-05-06T16:21:34"/>
    <d v="2026-05-07T14:35:55"/>
    <d v="2026-05-06T21:57:37"/>
    <s v="192.168.0.97/32"/>
    <s v="1"/>
    <d v="2026-05-06T21:57:37"/>
    <n v="28"/>
    <n v="0"/>
    <n v="2"/>
  </r>
  <r>
    <x v="43"/>
    <s v="Sonos Inc."/>
    <s v="Audio"/>
    <x v="6"/>
    <x v="0"/>
    <s v="b8:e9:37:9d:19:aa"/>
    <x v="43"/>
    <s v="1"/>
    <x v="0"/>
    <d v="2026-05-06T16:21:34"/>
    <d v="2026-05-07T14:35:55"/>
    <d v="2026-05-06T21:52:37"/>
    <s v="192.168.0.97/32"/>
    <s v="0"/>
    <d v="2026-05-06T21:52:37"/>
    <n v="24"/>
    <n v="0"/>
    <n v="9"/>
  </r>
  <r>
    <x v="43"/>
    <s v="Sonos Inc."/>
    <s v="Audio"/>
    <x v="6"/>
    <x v="0"/>
    <s v="b8:e9:37:9d:19:aa"/>
    <x v="43"/>
    <s v="1"/>
    <x v="0"/>
    <d v="2026-05-06T16:21:34"/>
    <d v="2026-05-07T14:35:55"/>
    <d v="2026-05-06T21:27:37"/>
    <s v="192.168.0.97/32"/>
    <s v="1"/>
    <d v="2026-05-06T21:27:37"/>
    <n v="28"/>
    <n v="0"/>
    <n v="2"/>
  </r>
  <r>
    <x v="43"/>
    <s v="Sonos Inc."/>
    <s v="Audio"/>
    <x v="6"/>
    <x v="0"/>
    <s v="b8:e9:37:9d:19:aa"/>
    <x v="43"/>
    <s v="1"/>
    <x v="0"/>
    <d v="2026-05-06T16:21:34"/>
    <d v="2026-05-07T14:35:55"/>
    <d v="2026-05-06T21:22:37"/>
    <s v="192.168.0.97/32"/>
    <s v="0"/>
    <d v="2026-05-06T21:22:37"/>
    <n v="28"/>
    <n v="0"/>
    <n v="2"/>
  </r>
  <r>
    <x v="43"/>
    <s v="Sonos Inc."/>
    <s v="Audio"/>
    <x v="6"/>
    <x v="0"/>
    <s v="b8:e9:37:9d:19:aa"/>
    <x v="43"/>
    <s v="1"/>
    <x v="0"/>
    <d v="2026-05-06T16:21:34"/>
    <d v="2026-05-07T14:35:55"/>
    <d v="2026-05-06T19:52:23"/>
    <s v="192.168.0.97/32"/>
    <s v="1"/>
    <d v="2026-05-06T19:52:22"/>
    <n v="29"/>
    <n v="0"/>
    <n v="0"/>
  </r>
  <r>
    <x v="43"/>
    <s v="Sonos Inc."/>
    <s v="Audio"/>
    <x v="6"/>
    <x v="0"/>
    <s v="b8:e9:37:9d:19:aa"/>
    <x v="43"/>
    <s v="1"/>
    <x v="0"/>
    <d v="2026-05-06T16:21:34"/>
    <d v="2026-05-07T14:35:55"/>
    <d v="2026-05-06T19:51:23"/>
    <s v="192.168.0.97/32"/>
    <s v="0"/>
    <d v="2026-05-06T19:51:22"/>
    <n v="20"/>
    <n v="0"/>
    <n v="9"/>
  </r>
  <r>
    <x v="43"/>
    <s v="Sonos Inc."/>
    <s v="Audio"/>
    <x v="6"/>
    <x v="0"/>
    <s v="b8:e9:37:9d:19:aa"/>
    <x v="43"/>
    <s v="1"/>
    <x v="0"/>
    <d v="2026-05-06T16:21:34"/>
    <d v="2026-05-07T14:35:55"/>
    <d v="2026-05-06T19:30:23"/>
    <s v="192.168.0.97/32"/>
    <s v="1"/>
    <d v="2026-05-06T19:30:23"/>
    <n v="27"/>
    <n v="0"/>
    <n v="2"/>
  </r>
  <r>
    <x v="43"/>
    <s v="Sonos Inc."/>
    <s v="Audio"/>
    <x v="6"/>
    <x v="0"/>
    <s v="b8:e9:37:9d:19:aa"/>
    <x v="43"/>
    <s v="1"/>
    <x v="0"/>
    <d v="2026-05-06T16:21:34"/>
    <d v="2026-05-07T14:35:55"/>
    <d v="2026-05-06T19:29:23"/>
    <s v="192.168.0.97/32"/>
    <s v="0"/>
    <d v="2026-05-06T19:29:23"/>
    <n v="18"/>
    <n v="0"/>
    <n v="13"/>
  </r>
  <r>
    <x v="43"/>
    <s v="Sonos Inc."/>
    <s v="Audio"/>
    <x v="6"/>
    <x v="0"/>
    <s v="b8:e9:37:9d:19:aa"/>
    <x v="43"/>
    <s v="1"/>
    <x v="0"/>
    <d v="2026-05-06T16:21:34"/>
    <d v="2026-05-07T14:35:55"/>
    <d v="2026-05-06T19:28:23"/>
    <s v="192.168.0.97/32"/>
    <s v="1"/>
    <d v="2026-05-06T19:28:23"/>
    <n v="29"/>
    <n v="0"/>
    <n v="0"/>
  </r>
  <r>
    <x v="43"/>
    <s v="Sonos Inc."/>
    <s v="Audio"/>
    <x v="6"/>
    <x v="0"/>
    <s v="b8:e9:37:9d:19:aa"/>
    <x v="43"/>
    <s v="1"/>
    <x v="0"/>
    <d v="2026-05-06T16:21:34"/>
    <d v="2026-05-07T14:35:55"/>
    <d v="2026-05-06T19:25:24"/>
    <s v="192.168.0.97/32"/>
    <s v="0"/>
    <d v="2026-05-06T19:25:24"/>
    <n v="15"/>
    <n v="0"/>
    <n v="15"/>
  </r>
  <r>
    <x v="44"/>
    <s v="Sonos Inc."/>
    <s v="Audio"/>
    <x v="2"/>
    <x v="0"/>
    <s v="b8:e9:37:ab:29:ec"/>
    <x v="44"/>
    <s v="1"/>
    <x v="0"/>
    <d v="2026-05-06T16:21:34"/>
    <d v="2026-05-07T14:35:55"/>
    <d v="2026-05-07T07:49:12"/>
    <s v="192.168.0.94/32"/>
    <s v="1"/>
    <d v="2026-05-07T07:49:12"/>
    <n v="35"/>
    <n v="0"/>
    <n v="0"/>
  </r>
  <r>
    <x v="44"/>
    <s v="Sonos Inc."/>
    <s v="Audio"/>
    <x v="2"/>
    <x v="0"/>
    <s v="b8:e9:37:ab:29:ec"/>
    <x v="44"/>
    <s v="1"/>
    <x v="0"/>
    <d v="2026-05-06T16:21:34"/>
    <d v="2026-05-07T14:35:55"/>
    <d v="2026-05-07T07:48:12"/>
    <s v="192.168.0.94/32"/>
    <s v="0"/>
    <d v="2026-05-07T07:48:12"/>
    <n v="26"/>
    <n v="0"/>
    <n v="8"/>
  </r>
  <r>
    <x v="44"/>
    <s v="Sonos Inc."/>
    <s v="Audio"/>
    <x v="2"/>
    <x v="0"/>
    <s v="b8:e9:37:ab:29:ec"/>
    <x v="44"/>
    <s v="1"/>
    <x v="0"/>
    <d v="2026-05-06T16:21:34"/>
    <d v="2026-05-07T14:35:55"/>
    <d v="2026-05-06T19:52:23"/>
    <s v="192.168.0.94/32"/>
    <s v="1"/>
    <d v="2026-05-06T19:52:22"/>
    <n v="29"/>
    <n v="0"/>
    <n v="0"/>
  </r>
  <r>
    <x v="44"/>
    <s v="Sonos Inc."/>
    <s v="Audio"/>
    <x v="2"/>
    <x v="0"/>
    <s v="b8:e9:37:ab:29:ec"/>
    <x v="44"/>
    <s v="1"/>
    <x v="0"/>
    <d v="2026-05-06T16:21:34"/>
    <d v="2026-05-07T14:35:55"/>
    <d v="2026-05-06T19:51:23"/>
    <s v="192.168.0.94/32"/>
    <s v="0"/>
    <d v="2026-05-06T19:51:22"/>
    <n v="20"/>
    <n v="0"/>
    <n v="9"/>
  </r>
  <r>
    <x v="44"/>
    <s v="Sonos Inc."/>
    <s v="Audio"/>
    <x v="2"/>
    <x v="0"/>
    <s v="b8:e9:37:ab:29:ec"/>
    <x v="44"/>
    <s v="1"/>
    <x v="0"/>
    <d v="2026-05-06T16:21:34"/>
    <d v="2026-05-07T14:35:55"/>
    <d v="2026-05-06T19:30:23"/>
    <s v="192.168.0.94/32"/>
    <s v="1"/>
    <d v="2026-05-06T19:30:23"/>
    <n v="27"/>
    <n v="0"/>
    <n v="2"/>
  </r>
  <r>
    <x v="44"/>
    <s v="Sonos Inc."/>
    <s v="Audio"/>
    <x v="2"/>
    <x v="0"/>
    <s v="b8:e9:37:ab:29:ec"/>
    <x v="44"/>
    <s v="1"/>
    <x v="0"/>
    <d v="2026-05-06T16:21:34"/>
    <d v="2026-05-07T14:35:55"/>
    <d v="2026-05-06T19:29:23"/>
    <s v="192.168.0.94/32"/>
    <s v="0"/>
    <d v="2026-05-06T19:29:23"/>
    <n v="18"/>
    <n v="0"/>
    <n v="13"/>
  </r>
  <r>
    <x v="44"/>
    <s v="Sonos Inc."/>
    <s v="Audio"/>
    <x v="2"/>
    <x v="0"/>
    <s v="b8:e9:37:ab:29:ec"/>
    <x v="44"/>
    <s v="1"/>
    <x v="0"/>
    <d v="2026-05-06T16:21:34"/>
    <d v="2026-05-07T14:35:55"/>
    <d v="2026-05-06T19:27:22"/>
    <s v="192.168.0.94/32"/>
    <s v="1"/>
    <d v="2026-05-06T19:27:22"/>
    <n v="19"/>
    <n v="0"/>
    <n v="4"/>
  </r>
  <r>
    <x v="44"/>
    <s v="Sonos Inc."/>
    <s v="Audio"/>
    <x v="2"/>
    <x v="0"/>
    <s v="b8:e9:37:ab:29:ec"/>
    <x v="44"/>
    <s v="1"/>
    <x v="0"/>
    <d v="2026-05-06T16:21:34"/>
    <d v="2026-05-07T14:35:55"/>
    <d v="2026-05-06T19:25:24"/>
    <s v="192.168.0.94/32"/>
    <s v="0"/>
    <d v="2026-05-06T19:25:24"/>
    <n v="15"/>
    <n v="0"/>
    <n v="15"/>
  </r>
  <r>
    <x v="45"/>
    <s v="Sonos Inc."/>
    <s v="Audio"/>
    <x v="9"/>
    <x v="0"/>
    <s v="94:9f:3e:72:fd:cc"/>
    <x v="45"/>
    <s v="1"/>
    <x v="0"/>
    <d v="2026-05-06T16:21:34"/>
    <d v="2026-05-07T14:35:55"/>
    <d v="2026-05-07T13:55:55"/>
    <s v="192.168.0.80/32"/>
    <s v="1"/>
    <d v="2026-05-07T13:55:55"/>
    <n v="27"/>
    <n v="0"/>
    <n v="2"/>
  </r>
  <r>
    <x v="45"/>
    <s v="Sonos Inc."/>
    <s v="Audio"/>
    <x v="9"/>
    <x v="0"/>
    <s v="94:9f:3e:72:fd:cc"/>
    <x v="45"/>
    <s v="1"/>
    <x v="0"/>
    <d v="2026-05-06T16:21:34"/>
    <d v="2026-05-07T14:35:55"/>
    <d v="2026-05-07T13:19:12"/>
    <s v="192.168.0.80/32"/>
    <s v="0"/>
    <d v="2026-05-07T13:19:12"/>
    <n v="24"/>
    <n v="0"/>
    <n v="1"/>
  </r>
  <r>
    <x v="45"/>
    <s v="Sonos Inc."/>
    <s v="Audio"/>
    <x v="9"/>
    <x v="0"/>
    <s v="94:9f:3e:72:fd:cc"/>
    <x v="45"/>
    <s v="1"/>
    <x v="0"/>
    <d v="2026-05-06T16:21:34"/>
    <d v="2026-05-07T14:35:55"/>
    <d v="2026-05-07T13:18:12"/>
    <s v="192.168.0.80/32"/>
    <s v="1"/>
    <d v="2026-05-07T13:18:12"/>
    <n v="24"/>
    <n v="0"/>
    <n v="1"/>
  </r>
  <r>
    <x v="45"/>
    <s v="Sonos Inc."/>
    <s v="Audio"/>
    <x v="9"/>
    <x v="0"/>
    <s v="94:9f:3e:72:fd:cc"/>
    <x v="45"/>
    <s v="1"/>
    <x v="0"/>
    <d v="2026-05-06T16:21:34"/>
    <d v="2026-05-07T14:35:55"/>
    <d v="2026-05-07T13:09:12"/>
    <s v="192.168.0.80/32"/>
    <s v="0"/>
    <d v="2026-05-07T13:09:12"/>
    <n v="30"/>
    <n v="0"/>
    <n v="1"/>
  </r>
  <r>
    <x v="45"/>
    <s v="Sonos Inc."/>
    <s v="Audio"/>
    <x v="9"/>
    <x v="0"/>
    <s v="94:9f:3e:72:fd:cc"/>
    <x v="45"/>
    <s v="1"/>
    <x v="0"/>
    <d v="2026-05-06T16:21:34"/>
    <d v="2026-05-07T14:35:55"/>
    <d v="2026-05-07T12:59:12"/>
    <s v="192.168.0.80/32"/>
    <s v="1"/>
    <d v="2026-05-07T12:59:12"/>
    <n v="32"/>
    <n v="0"/>
    <n v="0"/>
  </r>
  <r>
    <x v="45"/>
    <s v="Sonos Inc."/>
    <s v="Audio"/>
    <x v="9"/>
    <x v="0"/>
    <s v="94:9f:3e:72:fd:cc"/>
    <x v="45"/>
    <s v="1"/>
    <x v="0"/>
    <d v="2026-05-06T16:21:34"/>
    <d v="2026-05-07T14:35:55"/>
    <d v="2026-05-07T12:58:12"/>
    <s v="192.168.0.80/32"/>
    <s v="0"/>
    <d v="2026-05-07T12:58:12"/>
    <n v="23"/>
    <n v="0"/>
    <n v="7"/>
  </r>
  <r>
    <x v="45"/>
    <s v="Sonos Inc."/>
    <s v="Audio"/>
    <x v="9"/>
    <x v="0"/>
    <s v="94:9f:3e:72:fd:cc"/>
    <x v="45"/>
    <s v="1"/>
    <x v="0"/>
    <d v="2026-05-06T16:21:34"/>
    <d v="2026-05-07T14:35:55"/>
    <d v="2026-05-07T08:01:12"/>
    <s v="192.168.0.80/32"/>
    <s v="1"/>
    <d v="2026-05-07T08:01:12"/>
    <n v="33"/>
    <n v="0"/>
    <n v="2"/>
  </r>
  <r>
    <x v="45"/>
    <s v="Sonos Inc."/>
    <s v="Audio"/>
    <x v="9"/>
    <x v="0"/>
    <s v="94:9f:3e:72:fd:cc"/>
    <x v="45"/>
    <s v="1"/>
    <x v="0"/>
    <d v="2026-05-06T16:21:34"/>
    <d v="2026-05-07T14:35:55"/>
    <d v="2026-05-07T08:00:12"/>
    <s v="192.168.0.80/32"/>
    <s v="0"/>
    <d v="2026-05-07T08:00:12"/>
    <n v="34"/>
    <n v="0"/>
    <n v="1"/>
  </r>
  <r>
    <x v="45"/>
    <s v="Sonos Inc."/>
    <s v="Audio"/>
    <x v="9"/>
    <x v="0"/>
    <s v="94:9f:3e:72:fd:cc"/>
    <x v="45"/>
    <s v="1"/>
    <x v="0"/>
    <d v="2026-05-06T16:21:34"/>
    <d v="2026-05-07T14:35:55"/>
    <d v="2026-05-07T07:57:12"/>
    <s v="192.168.0.80/32"/>
    <s v="1"/>
    <d v="2026-05-07T07:57:12"/>
    <n v="33"/>
    <n v="0"/>
    <n v="1"/>
  </r>
  <r>
    <x v="45"/>
    <s v="Sonos Inc."/>
    <s v="Audio"/>
    <x v="9"/>
    <x v="0"/>
    <s v="94:9f:3e:72:fd:cc"/>
    <x v="45"/>
    <s v="1"/>
    <x v="0"/>
    <d v="2026-05-06T16:21:34"/>
    <d v="2026-05-07T14:35:55"/>
    <d v="2026-05-07T07:56:12"/>
    <s v="192.168.0.80/32"/>
    <s v="0"/>
    <d v="2026-05-07T07:56:12"/>
    <n v="31"/>
    <n v="0"/>
    <n v="6"/>
  </r>
  <r>
    <x v="45"/>
    <s v="Sonos Inc."/>
    <s v="Audio"/>
    <x v="9"/>
    <x v="0"/>
    <s v="94:9f:3e:72:fd:cc"/>
    <x v="45"/>
    <s v="1"/>
    <x v="0"/>
    <d v="2026-05-06T16:21:34"/>
    <d v="2026-05-07T14:35:55"/>
    <d v="2026-05-07T07:41:06"/>
    <s v="192.168.0.80/32"/>
    <s v="1"/>
    <d v="2026-05-07T07:41:06"/>
    <n v="34"/>
    <n v="0"/>
    <n v="2"/>
  </r>
  <r>
    <x v="45"/>
    <s v="Sonos Inc."/>
    <s v="Audio"/>
    <x v="9"/>
    <x v="0"/>
    <s v="94:9f:3e:72:fd:cc"/>
    <x v="45"/>
    <s v="1"/>
    <x v="0"/>
    <d v="2026-05-06T16:21:34"/>
    <d v="2026-05-07T14:35:55"/>
    <d v="2026-05-07T07:40:06"/>
    <s v="192.168.0.80/32"/>
    <s v="0"/>
    <d v="2026-05-07T07:40:06"/>
    <n v="31"/>
    <n v="0"/>
    <n v="5"/>
  </r>
  <r>
    <x v="45"/>
    <s v="Sonos Inc."/>
    <s v="Audio"/>
    <x v="9"/>
    <x v="0"/>
    <s v="94:9f:3e:72:fd:cc"/>
    <x v="45"/>
    <s v="1"/>
    <x v="0"/>
    <d v="2026-05-06T16:21:34"/>
    <d v="2026-05-07T14:35:55"/>
    <d v="2026-05-07T07:37:06"/>
    <s v="192.168.0.80/32"/>
    <s v="1"/>
    <d v="2026-05-07T07:37:06"/>
    <n v="29"/>
    <n v="0"/>
    <n v="1"/>
  </r>
  <r>
    <x v="45"/>
    <s v="Sonos Inc."/>
    <s v="Audio"/>
    <x v="9"/>
    <x v="0"/>
    <s v="94:9f:3e:72:fd:cc"/>
    <x v="45"/>
    <s v="1"/>
    <x v="0"/>
    <d v="2026-05-06T16:21:34"/>
    <d v="2026-05-07T14:35:55"/>
    <d v="2026-05-07T07:36:06"/>
    <s v="192.168.0.80/32"/>
    <s v="0"/>
    <d v="2026-05-07T07:36:06"/>
    <n v="27"/>
    <n v="0"/>
    <n v="7"/>
  </r>
  <r>
    <x v="45"/>
    <s v="Sonos Inc."/>
    <s v="Audio"/>
    <x v="9"/>
    <x v="0"/>
    <s v="94:9f:3e:72:fd:cc"/>
    <x v="45"/>
    <s v="1"/>
    <x v="0"/>
    <d v="2026-05-06T16:21:34"/>
    <d v="2026-05-07T14:35:55"/>
    <d v="2026-05-07T07:34:06"/>
    <s v="192.168.0.80/32"/>
    <s v="1"/>
    <d v="2026-05-07T07:34:06"/>
    <n v="32"/>
    <n v="0"/>
    <n v="1"/>
  </r>
  <r>
    <x v="45"/>
    <s v="Sonos Inc."/>
    <s v="Audio"/>
    <x v="9"/>
    <x v="0"/>
    <s v="94:9f:3e:72:fd:cc"/>
    <x v="45"/>
    <s v="1"/>
    <x v="0"/>
    <d v="2026-05-06T16:21:34"/>
    <d v="2026-05-07T14:35:55"/>
    <d v="2026-05-07T07:33:06"/>
    <s v="192.168.0.80/32"/>
    <s v="0"/>
    <d v="2026-05-07T07:33:06"/>
    <n v="32"/>
    <n v="0"/>
    <n v="2"/>
  </r>
  <r>
    <x v="45"/>
    <s v="Sonos Inc."/>
    <s v="Audio"/>
    <x v="9"/>
    <x v="0"/>
    <s v="94:9f:3e:72:fd:cc"/>
    <x v="45"/>
    <s v="1"/>
    <x v="0"/>
    <d v="2026-05-06T16:21:34"/>
    <d v="2026-05-07T14:35:55"/>
    <d v="2026-05-07T07:17:06"/>
    <s v="192.168.0.80/32"/>
    <s v="1"/>
    <d v="2026-05-07T07:17:06"/>
    <n v="31"/>
    <n v="0"/>
    <n v="0"/>
  </r>
  <r>
    <x v="45"/>
    <s v="Sonos Inc."/>
    <s v="Audio"/>
    <x v="9"/>
    <x v="0"/>
    <s v="94:9f:3e:72:fd:cc"/>
    <x v="45"/>
    <s v="1"/>
    <x v="0"/>
    <d v="2026-05-06T16:21:34"/>
    <d v="2026-05-07T14:35:55"/>
    <d v="2026-05-07T07:16:06"/>
    <s v="192.168.0.80/32"/>
    <s v="0"/>
    <d v="2026-05-07T07:16:06"/>
    <n v="30"/>
    <n v="0"/>
    <n v="3"/>
  </r>
  <r>
    <x v="45"/>
    <s v="Sonos Inc."/>
    <s v="Audio"/>
    <x v="9"/>
    <x v="0"/>
    <s v="94:9f:3e:72:fd:cc"/>
    <x v="45"/>
    <s v="1"/>
    <x v="0"/>
    <d v="2026-05-06T16:21:34"/>
    <d v="2026-05-07T14:35:55"/>
    <d v="2026-05-07T07:13:06"/>
    <s v="192.168.0.80/32"/>
    <s v="1"/>
    <d v="2026-05-07T07:13:06"/>
    <n v="32"/>
    <n v="0"/>
    <n v="1"/>
  </r>
  <r>
    <x v="45"/>
    <s v="Sonos Inc."/>
    <s v="Audio"/>
    <x v="9"/>
    <x v="0"/>
    <s v="94:9f:3e:72:fd:cc"/>
    <x v="45"/>
    <s v="1"/>
    <x v="0"/>
    <d v="2026-05-06T16:21:34"/>
    <d v="2026-05-07T14:35:55"/>
    <d v="2026-05-07T07:12:06"/>
    <s v="192.168.0.80/32"/>
    <s v="0"/>
    <d v="2026-05-07T07:12:06"/>
    <n v="29"/>
    <n v="0"/>
    <n v="3"/>
  </r>
  <r>
    <x v="45"/>
    <s v="Sonos Inc."/>
    <s v="Audio"/>
    <x v="9"/>
    <x v="0"/>
    <s v="94:9f:3e:72:fd:cc"/>
    <x v="45"/>
    <s v="1"/>
    <x v="0"/>
    <d v="2026-05-06T16:21:34"/>
    <d v="2026-05-07T14:35:55"/>
    <d v="2026-05-07T07:06:06"/>
    <s v="192.168.0.80/32"/>
    <s v="1"/>
    <d v="2026-05-07T07:06:06"/>
    <n v="35"/>
    <n v="0"/>
    <n v="0"/>
  </r>
  <r>
    <x v="45"/>
    <s v="Sonos Inc."/>
    <s v="Audio"/>
    <x v="9"/>
    <x v="0"/>
    <s v="94:9f:3e:72:fd:cc"/>
    <x v="45"/>
    <s v="1"/>
    <x v="0"/>
    <d v="2026-05-06T16:21:34"/>
    <d v="2026-05-07T14:35:55"/>
    <d v="2026-05-07T07:05:06"/>
    <s v="192.168.0.80/32"/>
    <s v="0"/>
    <d v="2026-05-07T07:05:06"/>
    <n v="32"/>
    <n v="0"/>
    <n v="3"/>
  </r>
  <r>
    <x v="45"/>
    <s v="Sonos Inc."/>
    <s v="Audio"/>
    <x v="9"/>
    <x v="0"/>
    <s v="94:9f:3e:72:fd:cc"/>
    <x v="45"/>
    <s v="1"/>
    <x v="0"/>
    <d v="2026-05-06T16:21:34"/>
    <d v="2026-05-07T14:35:55"/>
    <d v="2026-05-07T06:52:06"/>
    <s v="192.168.0.80/32"/>
    <s v="1"/>
    <d v="2026-05-07T06:52:06"/>
    <n v="32"/>
    <n v="0"/>
    <n v="2"/>
  </r>
  <r>
    <x v="45"/>
    <s v="Sonos Inc."/>
    <s v="Audio"/>
    <x v="9"/>
    <x v="0"/>
    <s v="94:9f:3e:72:fd:cc"/>
    <x v="45"/>
    <s v="1"/>
    <x v="0"/>
    <d v="2026-05-06T16:21:34"/>
    <d v="2026-05-07T14:35:55"/>
    <d v="2026-05-07T06:51:06"/>
    <s v="192.168.0.80/32"/>
    <s v="0"/>
    <d v="2026-05-07T06:51:06"/>
    <n v="33"/>
    <n v="0"/>
    <n v="2"/>
  </r>
  <r>
    <x v="45"/>
    <s v="Sonos Inc."/>
    <s v="Audio"/>
    <x v="9"/>
    <x v="0"/>
    <s v="94:9f:3e:72:fd:cc"/>
    <x v="45"/>
    <s v="1"/>
    <x v="0"/>
    <d v="2026-05-06T16:21:34"/>
    <d v="2026-05-07T14:35:55"/>
    <d v="2026-05-07T05:43:06"/>
    <s v="192.168.0.80/32"/>
    <s v="1"/>
    <d v="2026-05-07T05:43:06"/>
    <n v="33"/>
    <n v="0"/>
    <n v="2"/>
  </r>
  <r>
    <x v="45"/>
    <s v="Sonos Inc."/>
    <s v="Audio"/>
    <x v="9"/>
    <x v="0"/>
    <s v="94:9f:3e:72:fd:cc"/>
    <x v="45"/>
    <s v="1"/>
    <x v="0"/>
    <d v="2026-05-06T16:21:34"/>
    <d v="2026-05-07T14:35:55"/>
    <d v="2026-05-07T05:42:06"/>
    <s v="192.168.0.80/32"/>
    <s v="0"/>
    <d v="2026-05-07T05:42:06"/>
    <n v="34"/>
    <n v="0"/>
    <n v="2"/>
  </r>
  <r>
    <x v="45"/>
    <s v="Sonos Inc."/>
    <s v="Audio"/>
    <x v="9"/>
    <x v="0"/>
    <s v="94:9f:3e:72:fd:cc"/>
    <x v="45"/>
    <s v="1"/>
    <x v="0"/>
    <d v="2026-05-06T16:21:34"/>
    <d v="2026-05-07T14:35:55"/>
    <d v="2026-05-07T05:42:02"/>
    <s v="192.168.0.80/32"/>
    <s v="1"/>
    <d v="2026-05-07T05:42:02"/>
    <n v="36"/>
    <n v="0"/>
    <n v="0"/>
  </r>
  <r>
    <x v="45"/>
    <s v="Sonos Inc."/>
    <s v="Audio"/>
    <x v="9"/>
    <x v="0"/>
    <s v="94:9f:3e:72:fd:cc"/>
    <x v="45"/>
    <s v="1"/>
    <x v="0"/>
    <d v="2026-05-06T16:21:34"/>
    <d v="2026-05-07T14:35:55"/>
    <d v="2026-05-07T05:41:06"/>
    <s v="192.168.0.80/32"/>
    <s v="0"/>
    <d v="2026-05-07T05:41:06"/>
    <n v="32"/>
    <n v="0"/>
    <n v="2"/>
  </r>
  <r>
    <x v="45"/>
    <s v="Sonos Inc."/>
    <s v="Audio"/>
    <x v="9"/>
    <x v="0"/>
    <s v="94:9f:3e:72:fd:cc"/>
    <x v="45"/>
    <s v="1"/>
    <x v="0"/>
    <d v="2026-05-06T16:21:34"/>
    <d v="2026-05-07T14:35:55"/>
    <d v="2026-05-07T05:33:06"/>
    <s v="192.168.0.80/32"/>
    <s v="1"/>
    <d v="2026-05-07T05:33:06"/>
    <n v="35"/>
    <n v="0"/>
    <n v="1"/>
  </r>
  <r>
    <x v="45"/>
    <s v="Sonos Inc."/>
    <s v="Audio"/>
    <x v="9"/>
    <x v="0"/>
    <s v="94:9f:3e:72:fd:cc"/>
    <x v="45"/>
    <s v="1"/>
    <x v="0"/>
    <d v="2026-05-06T16:21:34"/>
    <d v="2026-05-07T14:35:55"/>
    <d v="2026-05-07T05:32:06"/>
    <s v="192.168.0.80/32"/>
    <s v="0"/>
    <d v="2026-05-07T05:32:06"/>
    <n v="32"/>
    <n v="0"/>
    <n v="4"/>
  </r>
  <r>
    <x v="45"/>
    <s v="Sonos Inc."/>
    <s v="Audio"/>
    <x v="9"/>
    <x v="0"/>
    <s v="94:9f:3e:72:fd:cc"/>
    <x v="45"/>
    <s v="1"/>
    <x v="0"/>
    <d v="2026-05-06T16:21:34"/>
    <d v="2026-05-07T14:35:55"/>
    <d v="2026-05-06T19:53:47"/>
    <s v="192.168.0.80/32"/>
    <s v="1"/>
    <d v="2026-05-06T19:53:47"/>
    <n v="29"/>
    <n v="0"/>
    <n v="1"/>
  </r>
  <r>
    <x v="45"/>
    <s v="Sonos Inc."/>
    <s v="Audio"/>
    <x v="9"/>
    <x v="0"/>
    <s v="94:9f:3e:72:fd:cc"/>
    <x v="45"/>
    <s v="1"/>
    <x v="0"/>
    <d v="2026-05-06T16:21:34"/>
    <d v="2026-05-07T14:35:55"/>
    <d v="2026-05-06T19:53:23"/>
    <s v="192.168.0.80/32"/>
    <s v="0"/>
    <d v="2026-05-06T19:53:23"/>
    <n v="27"/>
    <n v="0"/>
    <n v="3"/>
  </r>
  <r>
    <x v="45"/>
    <s v="Sonos Inc."/>
    <s v="Audio"/>
    <x v="9"/>
    <x v="0"/>
    <s v="94:9f:3e:72:fd:cc"/>
    <x v="45"/>
    <s v="1"/>
    <x v="0"/>
    <d v="2026-05-06T16:21:34"/>
    <d v="2026-05-07T14:35:55"/>
    <d v="2026-05-06T19:49:23"/>
    <s v="192.168.0.80/32"/>
    <s v="1"/>
    <d v="2026-05-06T19:49:23"/>
    <n v="28"/>
    <n v="0"/>
    <n v="3"/>
  </r>
  <r>
    <x v="45"/>
    <s v="Sonos Inc."/>
    <s v="Audio"/>
    <x v="9"/>
    <x v="0"/>
    <s v="94:9f:3e:72:fd:cc"/>
    <x v="45"/>
    <s v="1"/>
    <x v="0"/>
    <d v="2026-05-06T16:21:34"/>
    <d v="2026-05-07T14:35:55"/>
    <d v="2026-05-06T19:48:23"/>
    <s v="192.168.0.80/32"/>
    <s v="0"/>
    <d v="2026-05-06T19:48:23"/>
    <n v="29"/>
    <n v="0"/>
    <n v="2"/>
  </r>
  <r>
    <x v="45"/>
    <s v="Sonos Inc."/>
    <s v="Audio"/>
    <x v="9"/>
    <x v="0"/>
    <s v="94:9f:3e:72:fd:cc"/>
    <x v="45"/>
    <s v="1"/>
    <x v="0"/>
    <d v="2026-05-06T16:21:34"/>
    <d v="2026-05-07T14:35:55"/>
    <d v="2026-05-06T19:37:23"/>
    <s v="192.168.0.80/32"/>
    <s v="1"/>
    <d v="2026-05-06T19:37:23"/>
    <n v="27"/>
    <n v="0"/>
    <n v="1"/>
  </r>
  <r>
    <x v="45"/>
    <s v="Sonos Inc."/>
    <s v="Audio"/>
    <x v="9"/>
    <x v="0"/>
    <s v="94:9f:3e:72:fd:cc"/>
    <x v="45"/>
    <s v="1"/>
    <x v="0"/>
    <d v="2026-05-06T16:21:34"/>
    <d v="2026-05-07T14:35:55"/>
    <d v="2026-05-06T19:36:23"/>
    <s v="192.168.0.80/32"/>
    <s v="0"/>
    <d v="2026-05-06T19:36:23"/>
    <n v="26"/>
    <n v="0"/>
    <n v="3"/>
  </r>
  <r>
    <x v="45"/>
    <s v="Sonos Inc."/>
    <s v="Audio"/>
    <x v="9"/>
    <x v="0"/>
    <s v="94:9f:3e:72:fd:cc"/>
    <x v="45"/>
    <s v="1"/>
    <x v="0"/>
    <d v="2026-05-06T16:21:34"/>
    <d v="2026-05-07T14:35:55"/>
    <d v="2026-05-06T19:33:23"/>
    <s v="192.168.0.80/32"/>
    <s v="1"/>
    <d v="2026-05-06T19:33:23"/>
    <n v="29"/>
    <n v="0"/>
    <n v="2"/>
  </r>
  <r>
    <x v="45"/>
    <s v="Sonos Inc."/>
    <s v="Audio"/>
    <x v="9"/>
    <x v="0"/>
    <s v="94:9f:3e:72:fd:cc"/>
    <x v="45"/>
    <s v="1"/>
    <x v="0"/>
    <d v="2026-05-06T16:21:34"/>
    <d v="2026-05-07T14:35:55"/>
    <d v="2026-05-06T19:32:23"/>
    <s v="192.168.0.80/32"/>
    <s v="0"/>
    <d v="2026-05-06T19:32:23"/>
    <n v="27"/>
    <n v="0"/>
    <n v="4"/>
  </r>
  <r>
    <x v="45"/>
    <s v="Sonos Inc."/>
    <s v="Audio"/>
    <x v="9"/>
    <x v="0"/>
    <s v="94:9f:3e:72:fd:cc"/>
    <x v="45"/>
    <s v="1"/>
    <x v="0"/>
    <d v="2026-05-06T16:21:34"/>
    <d v="2026-05-07T14:35:55"/>
    <d v="2026-05-06T19:28:23"/>
    <s v="192.168.0.80/32"/>
    <s v="1"/>
    <d v="2026-05-06T19:28:23"/>
    <n v="29"/>
    <n v="0"/>
    <n v="0"/>
  </r>
  <r>
    <x v="45"/>
    <s v="Sonos Inc."/>
    <s v="Audio"/>
    <x v="9"/>
    <x v="0"/>
    <s v="94:9f:3e:72:fd:cc"/>
    <x v="45"/>
    <s v="1"/>
    <x v="0"/>
    <d v="2026-05-06T16:21:34"/>
    <d v="2026-05-07T14:35:55"/>
    <d v="2026-05-06T19:25:24"/>
    <s v="192.168.0.80/32"/>
    <s v="0"/>
    <d v="2026-05-06T19:25:24"/>
    <n v="15"/>
    <n v="0"/>
    <n v="15"/>
  </r>
  <r>
    <x v="45"/>
    <s v="Sonos Inc."/>
    <s v="Audio"/>
    <x v="9"/>
    <x v="0"/>
    <s v="94:9f:3e:72:fd:cc"/>
    <x v="45"/>
    <s v="1"/>
    <x v="0"/>
    <d v="2026-05-06T16:21:34"/>
    <d v="2026-05-07T14:35:55"/>
    <d v="2026-05-06T18:54:51"/>
    <s v="192.168.0.80/32"/>
    <s v="1"/>
    <d v="2026-05-06T18:54:51"/>
    <n v="33"/>
    <n v="0"/>
    <n v="1"/>
  </r>
  <r>
    <x v="45"/>
    <s v="Sonos Inc."/>
    <s v="Audio"/>
    <x v="9"/>
    <x v="0"/>
    <s v="94:9f:3e:72:fd:cc"/>
    <x v="45"/>
    <s v="1"/>
    <x v="0"/>
    <d v="2026-05-06T16:21:34"/>
    <d v="2026-05-07T14:35:55"/>
    <d v="2026-05-06T18:53:51"/>
    <s v="192.168.0.80/32"/>
    <s v="0"/>
    <d v="2026-05-06T18:53:51"/>
    <n v="30"/>
    <n v="0"/>
    <n v="3"/>
  </r>
  <r>
    <x v="45"/>
    <s v="Sonos Inc."/>
    <s v="Audio"/>
    <x v="9"/>
    <x v="0"/>
    <s v="94:9f:3e:72:fd:cc"/>
    <x v="45"/>
    <s v="1"/>
    <x v="0"/>
    <d v="2026-05-06T16:21:34"/>
    <d v="2026-05-07T14:35:55"/>
    <d v="2026-05-06T18:34:40"/>
    <s v="192.168.0.80/32"/>
    <s v="1"/>
    <d v="2026-05-06T18:34:40"/>
    <n v="31"/>
    <n v="0"/>
    <n v="1"/>
  </r>
  <r>
    <x v="45"/>
    <s v="Sonos Inc."/>
    <s v="Audio"/>
    <x v="9"/>
    <x v="0"/>
    <s v="94:9f:3e:72:fd:cc"/>
    <x v="45"/>
    <s v="1"/>
    <x v="0"/>
    <d v="2026-05-06T16:21:34"/>
    <d v="2026-05-07T14:35:55"/>
    <d v="2026-05-06T18:32:39"/>
    <s v="192.168.0.80/32"/>
    <s v="0"/>
    <d v="2026-05-06T18:32:39"/>
    <n v="29"/>
    <n v="0"/>
    <n v="2"/>
  </r>
  <r>
    <x v="45"/>
    <s v="Sonos Inc."/>
    <s v="Audio"/>
    <x v="9"/>
    <x v="0"/>
    <s v="94:9f:3e:72:fd:cc"/>
    <x v="45"/>
    <s v="1"/>
    <x v="0"/>
    <d v="2026-05-06T16:21:34"/>
    <d v="2026-05-07T14:35:55"/>
    <d v="2026-05-06T18:30:39"/>
    <s v="192.168.0.80/32"/>
    <s v="1"/>
    <d v="2026-05-06T18:30:39"/>
    <n v="30"/>
    <n v="0"/>
    <n v="1"/>
  </r>
  <r>
    <x v="45"/>
    <s v="Sonos Inc."/>
    <s v="Audio"/>
    <x v="9"/>
    <x v="0"/>
    <s v="94:9f:3e:72:fd:cc"/>
    <x v="45"/>
    <s v="1"/>
    <x v="0"/>
    <d v="2026-05-06T16:21:34"/>
    <d v="2026-05-07T14:35:55"/>
    <d v="2026-05-06T18:28:39"/>
    <s v="192.168.0.80/32"/>
    <s v="0"/>
    <d v="2026-05-06T18:28:39"/>
    <n v="28"/>
    <n v="0"/>
    <n v="2"/>
  </r>
  <r>
    <x v="46"/>
    <s v="Sonos Inc."/>
    <s v="Audio"/>
    <x v="0"/>
    <x v="0"/>
    <s v="b8:e9:37:ab:36:80"/>
    <x v="46"/>
    <s v="1"/>
    <x v="0"/>
    <d v="2026-05-06T16:21:34"/>
    <d v="2026-05-07T14:35:55"/>
    <d v="2026-05-07T07:49:12"/>
    <s v="192.168.0.93/32"/>
    <s v="1"/>
    <d v="2026-05-07T07:49:12"/>
    <n v="35"/>
    <n v="0"/>
    <n v="0"/>
  </r>
  <r>
    <x v="46"/>
    <s v="Sonos Inc."/>
    <s v="Audio"/>
    <x v="0"/>
    <x v="0"/>
    <s v="b8:e9:37:ab:36:80"/>
    <x v="46"/>
    <s v="1"/>
    <x v="0"/>
    <d v="2026-05-06T16:21:34"/>
    <d v="2026-05-07T14:35:55"/>
    <d v="2026-05-07T07:48:12"/>
    <s v="192.168.0.93/32"/>
    <s v="0"/>
    <d v="2026-05-07T07:48:12"/>
    <n v="26"/>
    <n v="0"/>
    <n v="8"/>
  </r>
  <r>
    <x v="46"/>
    <s v="Sonos Inc."/>
    <s v="Audio"/>
    <x v="0"/>
    <x v="0"/>
    <s v="b8:e9:37:ab:36:80"/>
    <x v="46"/>
    <s v="1"/>
    <x v="0"/>
    <d v="2026-05-06T16:21:34"/>
    <d v="2026-05-07T14:35:55"/>
    <d v="2026-05-06T21:57:37"/>
    <s v="192.168.0.93/32"/>
    <s v="1"/>
    <d v="2026-05-06T21:57:37"/>
    <n v="28"/>
    <n v="0"/>
    <n v="2"/>
  </r>
  <r>
    <x v="46"/>
    <s v="Sonos Inc."/>
    <s v="Audio"/>
    <x v="0"/>
    <x v="0"/>
    <s v="b8:e9:37:ab:36:80"/>
    <x v="46"/>
    <s v="1"/>
    <x v="0"/>
    <d v="2026-05-06T16:21:34"/>
    <d v="2026-05-07T14:35:55"/>
    <d v="2026-05-06T21:52:37"/>
    <s v="192.168.0.93/32"/>
    <s v="0"/>
    <d v="2026-05-06T21:52:37"/>
    <n v="24"/>
    <n v="0"/>
    <n v="9"/>
  </r>
  <r>
    <x v="46"/>
    <s v="Sonos Inc."/>
    <s v="Audio"/>
    <x v="0"/>
    <x v="0"/>
    <s v="b8:e9:37:ab:36:80"/>
    <x v="46"/>
    <s v="1"/>
    <x v="0"/>
    <d v="2026-05-06T16:21:34"/>
    <d v="2026-05-07T14:35:55"/>
    <d v="2026-05-06T19:52:23"/>
    <s v="192.168.0.93/32"/>
    <s v="1"/>
    <d v="2026-05-06T19:52:22"/>
    <n v="29"/>
    <n v="0"/>
    <n v="0"/>
  </r>
  <r>
    <x v="46"/>
    <s v="Sonos Inc."/>
    <s v="Audio"/>
    <x v="0"/>
    <x v="0"/>
    <s v="b8:e9:37:ab:36:80"/>
    <x v="46"/>
    <s v="1"/>
    <x v="0"/>
    <d v="2026-05-06T16:21:34"/>
    <d v="2026-05-07T14:35:55"/>
    <d v="2026-05-06T19:51:23"/>
    <s v="192.168.0.93/32"/>
    <s v="0"/>
    <d v="2026-05-06T19:51:22"/>
    <n v="20"/>
    <n v="0"/>
    <n v="9"/>
  </r>
  <r>
    <x v="46"/>
    <s v="Sonos Inc."/>
    <s v="Audio"/>
    <x v="0"/>
    <x v="0"/>
    <s v="b8:e9:37:ab:36:80"/>
    <x v="46"/>
    <s v="1"/>
    <x v="0"/>
    <d v="2026-05-06T16:21:34"/>
    <d v="2026-05-07T14:35:55"/>
    <d v="2026-05-06T19:30:23"/>
    <s v="192.168.0.93/32"/>
    <s v="1"/>
    <d v="2026-05-06T19:30:23"/>
    <n v="27"/>
    <n v="0"/>
    <n v="2"/>
  </r>
  <r>
    <x v="46"/>
    <s v="Sonos Inc."/>
    <s v="Audio"/>
    <x v="0"/>
    <x v="0"/>
    <s v="b8:e9:37:ab:36:80"/>
    <x v="46"/>
    <s v="1"/>
    <x v="0"/>
    <d v="2026-05-06T16:21:34"/>
    <d v="2026-05-07T14:35:55"/>
    <d v="2026-05-06T19:29:23"/>
    <s v="192.168.0.93/32"/>
    <s v="0"/>
    <d v="2026-05-06T19:29:23"/>
    <n v="18"/>
    <n v="0"/>
    <n v="13"/>
  </r>
  <r>
    <x v="46"/>
    <s v="Sonos Inc."/>
    <s v="Audio"/>
    <x v="0"/>
    <x v="0"/>
    <s v="b8:e9:37:ab:36:80"/>
    <x v="46"/>
    <s v="1"/>
    <x v="0"/>
    <d v="2026-05-06T16:21:34"/>
    <d v="2026-05-07T14:35:55"/>
    <d v="2026-05-06T19:27:22"/>
    <s v="192.168.0.93/32"/>
    <s v="1"/>
    <d v="2026-05-06T19:27:22"/>
    <n v="19"/>
    <n v="0"/>
    <n v="4"/>
  </r>
  <r>
    <x v="46"/>
    <s v="Sonos Inc."/>
    <s v="Audio"/>
    <x v="0"/>
    <x v="0"/>
    <s v="b8:e9:37:ab:36:80"/>
    <x v="46"/>
    <s v="1"/>
    <x v="0"/>
    <d v="2026-05-06T16:21:34"/>
    <d v="2026-05-07T14:35:55"/>
    <d v="2026-05-06T19:25:24"/>
    <s v="192.168.0.93/32"/>
    <s v="0"/>
    <d v="2026-05-06T19:25:24"/>
    <n v="15"/>
    <n v="0"/>
    <n v="15"/>
  </r>
  <r>
    <x v="47"/>
    <s v="TP-Link Systems Inc."/>
    <s v="Smart Home"/>
    <x v="6"/>
    <x v="0"/>
    <s v="54:af:97:61:55:37"/>
    <x v="47"/>
    <s v="1"/>
    <x v="1"/>
    <d v="2026-05-06T16:21:34"/>
    <d v="2026-05-07T14:20:55"/>
    <d v="2026-05-07T14:25:55"/>
    <s v="192.168.0.76/32"/>
    <s v="0"/>
    <d v="2026-05-07T14:25:55"/>
    <n v="28"/>
    <n v="0"/>
    <n v="5"/>
  </r>
  <r>
    <x v="47"/>
    <s v="TP-Link Systems Inc."/>
    <s v="Smart Home"/>
    <x v="6"/>
    <x v="0"/>
    <s v="54:af:97:61:55:37"/>
    <x v="47"/>
    <s v="1"/>
    <x v="1"/>
    <d v="2026-05-06T16:21:34"/>
    <d v="2026-05-07T14:20:55"/>
    <d v="2026-05-07T14:20:55"/>
    <s v="192.168.0.76/32"/>
    <s v="1"/>
    <d v="2026-05-07T14:20:55"/>
    <n v="32"/>
    <n v="0"/>
    <n v="1"/>
  </r>
  <r>
    <x v="47"/>
    <s v="TP-Link Systems Inc."/>
    <s v="Smart Home"/>
    <x v="6"/>
    <x v="0"/>
    <s v="54:af:97:61:55:37"/>
    <x v="47"/>
    <s v="1"/>
    <x v="1"/>
    <d v="2026-05-06T16:21:34"/>
    <d v="2026-05-07T14:20:55"/>
    <d v="2026-05-06T18:07:39"/>
    <s v="192.168.0.76/32"/>
    <s v="0"/>
    <d v="2026-05-06T18:07:39"/>
    <n v="30"/>
    <n v="2"/>
    <n v="17"/>
  </r>
  <r>
    <x v="48"/>
    <s v="Netatmo (Velux Active platform)"/>
    <s v="Smart Home"/>
    <x v="2"/>
    <x v="0"/>
    <s v="70:ee:50:86:19:8e"/>
    <x v="48"/>
    <s v="1"/>
    <x v="1"/>
    <d v="2026-05-06T16:21:35"/>
    <d v="2026-05-07T14:20:55"/>
    <d v="2026-05-07T14:25:55"/>
    <s v="192.168.0.61/32"/>
    <s v="0"/>
    <d v="2026-05-07T14:25:55"/>
    <n v="28"/>
    <n v="0"/>
    <n v="5"/>
  </r>
  <r>
    <x v="48"/>
    <s v="Netatmo (Velux Active platform)"/>
    <s v="Smart Home"/>
    <x v="2"/>
    <x v="0"/>
    <s v="70:ee:50:86:19:8e"/>
    <x v="48"/>
    <s v="1"/>
    <x v="1"/>
    <d v="2026-05-06T16:21:35"/>
    <d v="2026-05-07T14:20:55"/>
    <d v="2026-05-07T14:20:55"/>
    <s v="192.168.0.61/32"/>
    <s v="1"/>
    <d v="2026-05-07T14:20:55"/>
    <n v="32"/>
    <n v="0"/>
    <n v="1"/>
  </r>
  <r>
    <x v="48"/>
    <s v="Netatmo (Velux Active platform)"/>
    <s v="Smart Home"/>
    <x v="2"/>
    <x v="0"/>
    <s v="70:ee:50:86:19:8e"/>
    <x v="48"/>
    <s v="1"/>
    <x v="1"/>
    <d v="2026-05-06T16:21:35"/>
    <d v="2026-05-07T14:20:55"/>
    <d v="2026-05-07T13:40:55"/>
    <s v="192.168.0.61/32"/>
    <s v="0"/>
    <d v="2026-05-07T13:40:55"/>
    <n v="23"/>
    <n v="0"/>
    <n v="2"/>
  </r>
  <r>
    <x v="48"/>
    <s v="Netatmo (Velux Active platform)"/>
    <s v="Smart Home"/>
    <x v="2"/>
    <x v="0"/>
    <s v="70:ee:50:86:19:8e"/>
    <x v="48"/>
    <s v="1"/>
    <x v="1"/>
    <d v="2026-05-06T16:21:35"/>
    <d v="2026-05-07T14:20:55"/>
    <d v="2026-05-07T13:30:55"/>
    <s v="192.168.0.61/32"/>
    <s v="1"/>
    <d v="2026-05-07T13:30:55"/>
    <n v="24"/>
    <n v="0"/>
    <n v="2"/>
  </r>
  <r>
    <x v="48"/>
    <s v="Netatmo (Velux Active platform)"/>
    <s v="Smart Home"/>
    <x v="2"/>
    <x v="0"/>
    <s v="70:ee:50:86:19:8e"/>
    <x v="48"/>
    <s v="1"/>
    <x v="1"/>
    <d v="2026-05-06T16:21:35"/>
    <d v="2026-05-07T14:20:55"/>
    <d v="2026-05-07T13:07:12"/>
    <s v="192.168.0.61/32"/>
    <s v="0"/>
    <d v="2026-05-07T13:07:12"/>
    <n v="29"/>
    <n v="0"/>
    <n v="2"/>
  </r>
  <r>
    <x v="48"/>
    <s v="Netatmo (Velux Active platform)"/>
    <s v="Smart Home"/>
    <x v="2"/>
    <x v="0"/>
    <s v="70:ee:50:86:19:8e"/>
    <x v="48"/>
    <s v="1"/>
    <x v="1"/>
    <d v="2026-05-06T16:21:35"/>
    <d v="2026-05-07T14:20:55"/>
    <d v="2026-05-07T12:59:12"/>
    <s v="192.168.0.61/32"/>
    <s v="1"/>
    <d v="2026-05-07T12:59:12"/>
    <n v="32"/>
    <n v="0"/>
    <n v="0"/>
  </r>
  <r>
    <x v="48"/>
    <s v="Netatmo (Velux Active platform)"/>
    <s v="Smart Home"/>
    <x v="2"/>
    <x v="0"/>
    <s v="70:ee:50:86:19:8e"/>
    <x v="48"/>
    <s v="1"/>
    <x v="1"/>
    <d v="2026-05-06T16:21:35"/>
    <d v="2026-05-07T14:20:55"/>
    <d v="2026-05-07T10:35:12"/>
    <s v="192.168.0.61/32"/>
    <s v="0"/>
    <d v="2026-05-07T10:35:12"/>
    <n v="29"/>
    <n v="0"/>
    <n v="1"/>
  </r>
  <r>
    <x v="48"/>
    <s v="Netatmo (Velux Active platform)"/>
    <s v="Smart Home"/>
    <x v="2"/>
    <x v="0"/>
    <s v="70:ee:50:86:19:8e"/>
    <x v="48"/>
    <s v="1"/>
    <x v="1"/>
    <d v="2026-05-06T16:21:35"/>
    <d v="2026-05-07T14:20:55"/>
    <d v="2026-05-07T10:29:12"/>
    <s v="192.168.0.61/32"/>
    <s v="1"/>
    <d v="2026-05-07T10:29:12"/>
    <n v="30"/>
    <n v="0"/>
    <n v="2"/>
  </r>
  <r>
    <x v="48"/>
    <s v="Netatmo (Velux Active platform)"/>
    <s v="Smart Home"/>
    <x v="2"/>
    <x v="0"/>
    <s v="70:ee:50:86:19:8e"/>
    <x v="48"/>
    <s v="1"/>
    <x v="1"/>
    <d v="2026-05-06T16:21:35"/>
    <d v="2026-05-07T14:20:55"/>
    <d v="2026-05-07T08:14:12"/>
    <s v="192.168.0.61/32"/>
    <s v="0"/>
    <d v="2026-05-07T08:14:12"/>
    <n v="35"/>
    <n v="0"/>
    <n v="2"/>
  </r>
  <r>
    <x v="48"/>
    <s v="Netatmo (Velux Active platform)"/>
    <s v="Smart Home"/>
    <x v="2"/>
    <x v="0"/>
    <s v="70:ee:50:86:19:8e"/>
    <x v="48"/>
    <s v="1"/>
    <x v="1"/>
    <d v="2026-05-06T16:21:35"/>
    <d v="2026-05-07T14:20:55"/>
    <d v="2026-05-07T08:06:12"/>
    <s v="192.168.0.61/32"/>
    <s v="1"/>
    <d v="2026-05-07T08:06:12"/>
    <n v="35"/>
    <n v="0"/>
    <n v="2"/>
  </r>
  <r>
    <x v="48"/>
    <s v="Netatmo (Velux Active platform)"/>
    <s v="Smart Home"/>
    <x v="2"/>
    <x v="0"/>
    <s v="70:ee:50:86:19:8e"/>
    <x v="48"/>
    <s v="1"/>
    <x v="1"/>
    <d v="2026-05-06T16:21:35"/>
    <d v="2026-05-07T14:20:55"/>
    <d v="2026-05-07T06:52:06"/>
    <s v="192.168.0.61/32"/>
    <s v="0"/>
    <d v="2026-05-07T06:52:06"/>
    <n v="32"/>
    <n v="0"/>
    <n v="2"/>
  </r>
  <r>
    <x v="48"/>
    <s v="Netatmo (Velux Active platform)"/>
    <s v="Smart Home"/>
    <x v="2"/>
    <x v="0"/>
    <s v="70:ee:50:86:19:8e"/>
    <x v="48"/>
    <s v="1"/>
    <x v="1"/>
    <d v="2026-05-06T16:21:35"/>
    <d v="2026-05-07T14:20:55"/>
    <d v="2026-05-07T06:44:06"/>
    <s v="192.168.0.61/32"/>
    <s v="1"/>
    <d v="2026-05-07T06:44:06"/>
    <n v="34"/>
    <n v="0"/>
    <n v="1"/>
  </r>
  <r>
    <x v="48"/>
    <s v="Netatmo (Velux Active platform)"/>
    <s v="Smart Home"/>
    <x v="2"/>
    <x v="0"/>
    <s v="70:ee:50:86:19:8e"/>
    <x v="48"/>
    <s v="1"/>
    <x v="1"/>
    <d v="2026-05-06T16:21:35"/>
    <d v="2026-05-07T14:20:55"/>
    <d v="2026-05-07T05:41:06"/>
    <s v="192.168.0.61/32"/>
    <s v="0"/>
    <d v="2026-05-07T05:41:06"/>
    <n v="32"/>
    <n v="0"/>
    <n v="2"/>
  </r>
  <r>
    <x v="48"/>
    <s v="Netatmo (Velux Active platform)"/>
    <s v="Smart Home"/>
    <x v="2"/>
    <x v="0"/>
    <s v="70:ee:50:86:19:8e"/>
    <x v="48"/>
    <s v="1"/>
    <x v="1"/>
    <d v="2026-05-06T16:21:35"/>
    <d v="2026-05-07T14:20:55"/>
    <d v="2026-05-07T05:33:06"/>
    <s v="192.168.0.61/32"/>
    <s v="1"/>
    <d v="2026-05-07T05:33:06"/>
    <n v="35"/>
    <n v="0"/>
    <n v="1"/>
  </r>
  <r>
    <x v="48"/>
    <s v="Netatmo (Velux Active platform)"/>
    <s v="Smart Home"/>
    <x v="2"/>
    <x v="0"/>
    <s v="70:ee:50:86:19:8e"/>
    <x v="48"/>
    <s v="1"/>
    <x v="1"/>
    <d v="2026-05-06T16:21:35"/>
    <d v="2026-05-07T14:20:55"/>
    <d v="2026-05-06T22:25:28"/>
    <s v="192.168.0.61/32"/>
    <s v="0"/>
    <d v="2026-05-06T22:25:28"/>
    <n v="29"/>
    <n v="0"/>
    <n v="2"/>
  </r>
  <r>
    <x v="48"/>
    <s v="Netatmo (Velux Active platform)"/>
    <s v="Smart Home"/>
    <x v="2"/>
    <x v="0"/>
    <s v="70:ee:50:86:19:8e"/>
    <x v="48"/>
    <s v="1"/>
    <x v="1"/>
    <d v="2026-05-06T16:21:35"/>
    <d v="2026-05-07T14:20:55"/>
    <d v="2026-05-06T22:01:13"/>
    <s v="192.168.0.61/32"/>
    <s v="1"/>
    <d v="2026-05-06T22:01:13"/>
    <n v="28"/>
    <n v="0"/>
    <n v="2"/>
  </r>
  <r>
    <x v="48"/>
    <s v="Netatmo (Velux Active platform)"/>
    <s v="Smart Home"/>
    <x v="2"/>
    <x v="0"/>
    <s v="70:ee:50:86:19:8e"/>
    <x v="48"/>
    <s v="1"/>
    <x v="1"/>
    <d v="2026-05-06T16:21:35"/>
    <d v="2026-05-07T14:20:55"/>
    <d v="2026-05-06T20:33:53"/>
    <s v="192.168.0.61/32"/>
    <s v="0"/>
    <d v="2026-05-06T20:33:52"/>
    <n v="33"/>
    <n v="0"/>
    <n v="2"/>
  </r>
  <r>
    <x v="48"/>
    <s v="Netatmo (Velux Active platform)"/>
    <s v="Smart Home"/>
    <x v="2"/>
    <x v="0"/>
    <s v="70:ee:50:86:19:8e"/>
    <x v="48"/>
    <s v="1"/>
    <x v="1"/>
    <d v="2026-05-06T16:21:35"/>
    <d v="2026-05-07T14:20:55"/>
    <d v="2026-05-06T20:28:52"/>
    <s v="192.168.0.61/32"/>
    <s v="1"/>
    <d v="2026-05-06T20:28:52"/>
    <n v="32"/>
    <n v="0"/>
    <n v="0"/>
  </r>
  <r>
    <x v="48"/>
    <s v="Netatmo (Velux Active platform)"/>
    <s v="Smart Home"/>
    <x v="2"/>
    <x v="0"/>
    <s v="70:ee:50:86:19:8e"/>
    <x v="48"/>
    <s v="1"/>
    <x v="1"/>
    <d v="2026-05-06T16:21:35"/>
    <d v="2026-05-07T14:20:55"/>
    <d v="2026-05-06T18:59:51"/>
    <s v="192.168.0.61/32"/>
    <s v="0"/>
    <d v="2026-05-06T18:59:51"/>
    <n v="32"/>
    <n v="0"/>
    <n v="2"/>
  </r>
  <r>
    <x v="48"/>
    <s v="Netatmo (Velux Active platform)"/>
    <s v="Smart Home"/>
    <x v="2"/>
    <x v="0"/>
    <s v="70:ee:50:86:19:8e"/>
    <x v="48"/>
    <s v="1"/>
    <x v="1"/>
    <d v="2026-05-06T16:21:35"/>
    <d v="2026-05-07T14:20:55"/>
    <d v="2026-05-06T18:51:51"/>
    <s v="192.168.0.59/32"/>
    <s v="1"/>
    <d v="2026-05-06T18:51:51"/>
    <n v="32"/>
    <n v="0"/>
    <n v="2"/>
  </r>
  <r>
    <x v="49"/>
    <s v="Yamaha Corporation"/>
    <s v="Audio"/>
    <x v="6"/>
    <x v="1"/>
    <s v="00:a0:de:d4:b0:f2"/>
    <x v="49"/>
    <s v="1"/>
    <x v="0"/>
    <d v="2026-05-06T16:21:34"/>
    <d v="2026-05-07T14:35:55"/>
    <d v="2026-05-07T13:55:55"/>
    <s v="192.168.0.20/32"/>
    <s v="1"/>
    <d v="2026-05-07T13:55:55"/>
    <n v="27"/>
    <n v="0"/>
    <n v="2"/>
  </r>
  <r>
    <x v="49"/>
    <s v="Yamaha Corporation"/>
    <s v="Audio"/>
    <x v="6"/>
    <x v="1"/>
    <s v="00:a0:de:d4:b0:f2"/>
    <x v="49"/>
    <s v="1"/>
    <x v="0"/>
    <d v="2026-05-06T16:21:34"/>
    <d v="2026-05-07T14:35:55"/>
    <d v="2026-05-07T13:50:55"/>
    <s v="192.168.0.20/32"/>
    <s v="0"/>
    <d v="2026-05-07T13:50:55"/>
    <n v="25"/>
    <n v="0"/>
    <n v="1"/>
  </r>
  <r>
    <x v="49"/>
    <s v="Yamaha Corporation"/>
    <s v="Audio"/>
    <x v="6"/>
    <x v="1"/>
    <s v="00:a0:de:d4:b0:f2"/>
    <x v="49"/>
    <s v="1"/>
    <x v="0"/>
    <d v="2026-05-06T16:21:34"/>
    <d v="2026-05-07T14:35:55"/>
    <d v="2026-05-07T13:45:55"/>
    <s v="192.168.0.20/32"/>
    <s v="1"/>
    <d v="2026-05-07T13:45:55"/>
    <n v="24"/>
    <n v="0"/>
    <n v="1"/>
  </r>
  <r>
    <x v="49"/>
    <s v="Yamaha Corporation"/>
    <s v="Audio"/>
    <x v="6"/>
    <x v="1"/>
    <s v="00:a0:de:d4:b0:f2"/>
    <x v="49"/>
    <s v="1"/>
    <x v="0"/>
    <d v="2026-05-06T16:21:34"/>
    <d v="2026-05-07T14:35:55"/>
    <d v="2026-05-07T13:10:12"/>
    <s v="192.168.0.20/32"/>
    <s v="0"/>
    <d v="2026-05-07T13:10:12"/>
    <n v="24"/>
    <n v="0"/>
    <n v="6"/>
  </r>
  <r>
    <x v="49"/>
    <s v="Yamaha Corporation"/>
    <s v="Audio"/>
    <x v="6"/>
    <x v="1"/>
    <s v="00:a0:de:d4:b0:f2"/>
    <x v="49"/>
    <s v="1"/>
    <x v="0"/>
    <d v="2026-05-06T16:21:34"/>
    <d v="2026-05-07T14:35:55"/>
    <d v="2026-05-07T10:57:12"/>
    <s v="192.168.0.20/32"/>
    <s v="1"/>
    <d v="2026-05-07T10:57:12"/>
    <n v="29"/>
    <n v="0"/>
    <n v="1"/>
  </r>
  <r>
    <x v="49"/>
    <s v="Yamaha Corporation"/>
    <s v="Audio"/>
    <x v="6"/>
    <x v="1"/>
    <s v="00:a0:de:d4:b0:f2"/>
    <x v="49"/>
    <s v="1"/>
    <x v="0"/>
    <d v="2026-05-06T16:21:34"/>
    <d v="2026-05-07T14:35:55"/>
    <d v="2026-05-07T10:56:12"/>
    <s v="192.168.0.20/32"/>
    <s v="0"/>
    <d v="2026-05-07T10:56:12"/>
    <n v="23"/>
    <n v="0"/>
    <n v="7"/>
  </r>
  <r>
    <x v="49"/>
    <s v="Yamaha Corporation"/>
    <s v="Audio"/>
    <x v="6"/>
    <x v="1"/>
    <s v="00:a0:de:d4:b0:f2"/>
    <x v="49"/>
    <s v="1"/>
    <x v="0"/>
    <d v="2026-05-06T16:21:34"/>
    <d v="2026-05-07T14:35:55"/>
    <d v="2026-05-07T08:05:12"/>
    <s v="192.168.0.20/32"/>
    <s v="1"/>
    <d v="2026-05-07T08:05:12"/>
    <n v="32"/>
    <n v="0"/>
    <n v="2"/>
  </r>
  <r>
    <x v="49"/>
    <s v="Yamaha Corporation"/>
    <s v="Audio"/>
    <x v="6"/>
    <x v="1"/>
    <s v="00:a0:de:d4:b0:f2"/>
    <x v="49"/>
    <s v="1"/>
    <x v="0"/>
    <d v="2026-05-06T16:21:34"/>
    <d v="2026-05-07T14:35:55"/>
    <d v="2026-05-07T08:04:12"/>
    <s v="192.168.0.20/32"/>
    <s v="0"/>
    <d v="2026-05-07T08:04:12"/>
    <n v="30"/>
    <n v="0"/>
    <n v="4"/>
  </r>
  <r>
    <x v="49"/>
    <s v="Yamaha Corporation"/>
    <s v="Audio"/>
    <x v="6"/>
    <x v="1"/>
    <s v="00:a0:de:d4:b0:f2"/>
    <x v="49"/>
    <s v="1"/>
    <x v="0"/>
    <d v="2026-05-06T16:21:34"/>
    <d v="2026-05-07T14:35:55"/>
    <d v="2026-05-06T19:32:23"/>
    <s v="192.168.0.20/32"/>
    <s v="1"/>
    <d v="2026-05-06T19:32:23"/>
    <n v="27"/>
    <n v="0"/>
    <n v="4"/>
  </r>
  <r>
    <x v="49"/>
    <s v="Yamaha Corporation"/>
    <s v="Audio"/>
    <x v="6"/>
    <x v="1"/>
    <s v="00:a0:de:d4:b0:f2"/>
    <x v="49"/>
    <s v="1"/>
    <x v="0"/>
    <d v="2026-05-06T16:21:34"/>
    <d v="2026-05-07T14:35:55"/>
    <d v="2026-05-06T19:31:23"/>
    <s v="192.168.0.20/32"/>
    <s v="0"/>
    <d v="2026-05-06T19:31:23"/>
    <n v="23"/>
    <n v="0"/>
    <n v="7"/>
  </r>
  <r>
    <x v="49"/>
    <s v="Yamaha Corporation"/>
    <s v="Audio"/>
    <x v="6"/>
    <x v="1"/>
    <s v="00:a0:de:d4:b0:f2"/>
    <x v="49"/>
    <s v="1"/>
    <x v="0"/>
    <d v="2026-05-06T16:21:34"/>
    <d v="2026-05-07T14:35:55"/>
    <d v="2026-05-06T19:30:23"/>
    <s v="192.168.0.20/32"/>
    <s v="1"/>
    <d v="2026-05-06T19:30:23"/>
    <n v="27"/>
    <n v="0"/>
    <n v="2"/>
  </r>
  <r>
    <x v="49"/>
    <s v="Yamaha Corporation"/>
    <s v="Audio"/>
    <x v="6"/>
    <x v="1"/>
    <s v="00:a0:de:d4:b0:f2"/>
    <x v="49"/>
    <s v="1"/>
    <x v="0"/>
    <d v="2026-05-06T16:21:34"/>
    <d v="2026-05-07T14:35:55"/>
    <d v="2026-05-06T19:29:23"/>
    <s v="192.168.0.20/32"/>
    <s v="0"/>
    <d v="2026-05-06T19:29:23"/>
    <n v="18"/>
    <n v="0"/>
    <n v="13"/>
  </r>
  <r>
    <x v="49"/>
    <s v="Yamaha Corporation"/>
    <s v="Audio"/>
    <x v="6"/>
    <x v="1"/>
    <s v="00:a0:de:d4:b0:f2"/>
    <x v="49"/>
    <s v="1"/>
    <x v="0"/>
    <d v="2026-05-06T16:21:34"/>
    <d v="2026-05-07T14:35:55"/>
    <d v="2026-05-06T19:28:23"/>
    <s v="192.168.0.20/32"/>
    <s v="1"/>
    <d v="2026-05-06T19:28:23"/>
    <n v="29"/>
    <n v="0"/>
    <n v="0"/>
  </r>
  <r>
    <x v="49"/>
    <s v="Yamaha Corporation"/>
    <s v="Audio"/>
    <x v="6"/>
    <x v="1"/>
    <s v="00:a0:de:d4:b0:f2"/>
    <x v="49"/>
    <s v="1"/>
    <x v="0"/>
    <d v="2026-05-06T16:21:34"/>
    <d v="2026-05-07T14:35:55"/>
    <d v="2026-05-06T19:25:24"/>
    <s v="192.168.0.20/32"/>
    <s v="0"/>
    <d v="2026-05-06T19:25:24"/>
    <n v="15"/>
    <n v="0"/>
    <n v="15"/>
  </r>
  <r>
    <x v="49"/>
    <s v="Yamaha Corporation"/>
    <s v="Audio"/>
    <x v="6"/>
    <x v="1"/>
    <s v="00:a0:de:d4:b0:f2"/>
    <x v="49"/>
    <s v="1"/>
    <x v="0"/>
    <d v="2026-05-06T16:21:34"/>
    <d v="2026-05-07T14:35:55"/>
    <d v="2026-05-06T18:07:39"/>
    <s v="192.168.0.20/32"/>
    <s v="1"/>
    <d v="2026-05-06T18:07:39"/>
    <n v="30"/>
    <n v="2"/>
    <n v="17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4:05:55"/>
    <s v="192.168.0.64/32"/>
    <s v="0"/>
    <d v="2026-05-07T14:05:55"/>
    <n v="29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4:00:55"/>
    <s v="192.168.0.64/32"/>
    <s v="1"/>
    <d v="2026-05-07T14:00:55"/>
    <n v="29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3:24:12"/>
    <s v="192.168.0.64/32"/>
    <s v="0"/>
    <d v="2026-05-07T13:24:12"/>
    <n v="24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3:23:12"/>
    <s v="192.168.0.64/32"/>
    <s v="1"/>
    <d v="2026-05-07T13:23:12"/>
    <n v="24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3:00:12"/>
    <s v="192.168.0.64/32"/>
    <s v="0"/>
    <d v="2026-05-07T13:00:12"/>
    <n v="31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2:59:12"/>
    <s v="192.168.0.64/32"/>
    <s v="1"/>
    <d v="2026-05-07T12:59:12"/>
    <n v="32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2:36:12"/>
    <s v="192.168.0.64/32"/>
    <s v="0"/>
    <d v="2026-05-07T12:36:12"/>
    <n v="28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2:35:12"/>
    <s v="192.168.0.64/32"/>
    <s v="1"/>
    <d v="2026-05-07T12:35:12"/>
    <n v="29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2:23:12"/>
    <s v="192.168.0.64/32"/>
    <s v="0"/>
    <d v="2026-05-07T12:23:12"/>
    <n v="27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2:22:12"/>
    <s v="192.168.0.64/32"/>
    <s v="1"/>
    <d v="2026-05-07T12:22:12"/>
    <n v="28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2:11:12"/>
    <s v="192.168.0.64/32"/>
    <s v="0"/>
    <d v="2026-05-07T12:11:12"/>
    <n v="28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2:10:12"/>
    <s v="192.168.0.64/32"/>
    <s v="1"/>
    <d v="2026-05-07T12:10:12"/>
    <n v="29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1:58:12"/>
    <s v="192.168.0.64/32"/>
    <s v="0"/>
    <d v="2026-05-07T11:58:12"/>
    <n v="28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1:57:12"/>
    <s v="192.168.0.64/32"/>
    <s v="1"/>
    <d v="2026-05-07T11:57:12"/>
    <n v="29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1:46:12"/>
    <s v="192.168.0.64/32"/>
    <s v="0"/>
    <d v="2026-05-07T11:46:12"/>
    <n v="27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1:45:12"/>
    <s v="192.168.0.64/32"/>
    <s v="1"/>
    <d v="2026-05-07T11:45:12"/>
    <n v="29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1:33:12"/>
    <s v="192.168.0.64/32"/>
    <s v="0"/>
    <d v="2026-05-07T11:33:12"/>
    <n v="28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1:32:12"/>
    <s v="192.168.0.64/32"/>
    <s v="1"/>
    <d v="2026-05-07T11:32:12"/>
    <n v="28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1:21:12"/>
    <s v="192.168.0.64/32"/>
    <s v="0"/>
    <d v="2026-05-07T11:21:12"/>
    <n v="29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1:20:12"/>
    <s v="192.168.0.64/32"/>
    <s v="1"/>
    <d v="2026-05-07T11:20:12"/>
    <n v="30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1:09:12"/>
    <s v="192.168.0.64/32"/>
    <s v="0"/>
    <d v="2026-05-07T11:09:12"/>
    <n v="28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1:08:12"/>
    <s v="192.168.0.64/32"/>
    <s v="1"/>
    <d v="2026-05-07T11:08:12"/>
    <n v="29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0:59:12"/>
    <s v="192.168.0.64/32"/>
    <s v="0"/>
    <d v="2026-05-07T10:59:12"/>
    <n v="29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0:58:12"/>
    <s v="192.168.0.64/32"/>
    <s v="1"/>
    <d v="2026-05-07T10:58:12"/>
    <n v="31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0:56:12"/>
    <s v="192.168.0.64/32"/>
    <s v="0"/>
    <d v="2026-05-07T10:56:12"/>
    <n v="23"/>
    <n v="0"/>
    <n v="7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0:54:12"/>
    <s v="192.168.0.64/32"/>
    <s v="1"/>
    <d v="2026-05-07T10:54:12"/>
    <n v="30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0:44:12"/>
    <s v="192.168.0.64/32"/>
    <s v="0"/>
    <d v="2026-05-07T10:44:12"/>
    <n v="29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0:43:12"/>
    <s v="192.168.0.64/32"/>
    <s v="1"/>
    <d v="2026-05-07T10:43:12"/>
    <n v="30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0:32:12"/>
    <s v="192.168.0.64/32"/>
    <s v="0"/>
    <d v="2026-05-07T10:32:12"/>
    <n v="30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0:31:12"/>
    <s v="192.168.0.64/32"/>
    <s v="1"/>
    <d v="2026-05-07T10:31:12"/>
    <n v="31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0:29:12"/>
    <s v="192.168.0.64/32"/>
    <s v="0"/>
    <d v="2026-05-07T10:29:12"/>
    <n v="30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0:28:12"/>
    <s v="192.168.0.64/32"/>
    <s v="1"/>
    <d v="2026-05-07T10:28:12"/>
    <n v="30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0:11:12"/>
    <s v="192.168.0.64/32"/>
    <s v="0"/>
    <d v="2026-05-07T10:11:12"/>
    <n v="29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10:10:12"/>
    <s v="192.168.0.64/32"/>
    <s v="1"/>
    <d v="2026-05-07T10:10:12"/>
    <n v="29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9:56:12"/>
    <s v="192.168.0.64/32"/>
    <s v="0"/>
    <d v="2026-05-07T09:56:12"/>
    <n v="29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9:55:12"/>
    <s v="192.168.0.64/32"/>
    <s v="1"/>
    <d v="2026-05-07T09:55:12"/>
    <n v="30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9:31:12"/>
    <s v="192.168.0.64/32"/>
    <s v="0"/>
    <d v="2026-05-07T09:31:12"/>
    <n v="31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9:30:12"/>
    <s v="192.168.0.64/32"/>
    <s v="1"/>
    <d v="2026-05-07T09:30:12"/>
    <n v="31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9:07:12"/>
    <s v="192.168.0.64/32"/>
    <s v="0"/>
    <d v="2026-05-07T09:07:12"/>
    <n v="30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9:06:12"/>
    <s v="192.168.0.64/32"/>
    <s v="1"/>
    <d v="2026-05-07T09:06:12"/>
    <n v="29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8:48:12"/>
    <s v="192.168.0.64/32"/>
    <s v="0"/>
    <d v="2026-05-07T08:48:12"/>
    <n v="29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8:47:12"/>
    <s v="192.168.0.64/32"/>
    <s v="1"/>
    <d v="2026-05-07T08:47:12"/>
    <n v="29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8:39:12"/>
    <s v="192.168.0.64/32"/>
    <s v="0"/>
    <d v="2026-05-07T08:39:12"/>
    <n v="29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8:38:12"/>
    <s v="192.168.0.64/32"/>
    <s v="1"/>
    <d v="2026-05-07T08:38:12"/>
    <n v="30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8:30:12"/>
    <s v="192.168.0.64/32"/>
    <s v="0"/>
    <d v="2026-05-07T08:30:12"/>
    <n v="32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8:29:12"/>
    <s v="192.168.0.64/32"/>
    <s v="1"/>
    <d v="2026-05-07T08:29:12"/>
    <n v="34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8:25:12"/>
    <s v="192.168.0.64/32"/>
    <s v="0"/>
    <d v="2026-05-07T08:25:12"/>
    <n v="33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8:24:12"/>
    <s v="192.168.0.64/32"/>
    <s v="1"/>
    <d v="2026-05-07T08:24:12"/>
    <n v="35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8:17:12"/>
    <s v="192.168.0.64/32"/>
    <s v="0"/>
    <d v="2026-05-07T08:17:12"/>
    <n v="33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8:16:12"/>
    <s v="192.168.0.64/32"/>
    <s v="1"/>
    <d v="2026-05-07T08:16:12"/>
    <n v="34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8:13:12"/>
    <s v="192.168.0.64/32"/>
    <s v="0"/>
    <d v="2026-05-07T08:13:12"/>
    <n v="35"/>
    <n v="0"/>
    <n v="3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8:11:12"/>
    <s v="192.168.0.64/32"/>
    <s v="1"/>
    <d v="2026-05-07T08:11:12"/>
    <n v="39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8:06:12"/>
    <s v="192.168.0.64/32"/>
    <s v="0"/>
    <d v="2026-05-07T08:06:12"/>
    <n v="35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8:04:12"/>
    <s v="192.168.0.64/32"/>
    <s v="1"/>
    <d v="2026-05-07T08:04:12"/>
    <n v="30"/>
    <n v="0"/>
    <n v="4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7:54:12"/>
    <s v="192.168.0.64/32"/>
    <s v="0"/>
    <d v="2026-05-07T07:54:12"/>
    <n v="33"/>
    <n v="0"/>
    <n v="3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7:52:12"/>
    <s v="192.168.0.64/32"/>
    <s v="1"/>
    <d v="2026-05-07T07:52:12"/>
    <n v="36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7:33:06"/>
    <s v="192.168.0.64/32"/>
    <s v="0"/>
    <d v="2026-05-07T07:33:06"/>
    <n v="32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7:31:06"/>
    <s v="192.168.0.64/32"/>
    <s v="1"/>
    <d v="2026-05-07T07:31:06"/>
    <n v="33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7:19:06"/>
    <s v="192.168.0.64/32"/>
    <s v="0"/>
    <d v="2026-05-07T07:19:06"/>
    <n v="33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7:18:06"/>
    <s v="192.168.0.64/32"/>
    <s v="1"/>
    <d v="2026-05-07T07:18:06"/>
    <n v="34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7:07:06"/>
    <s v="192.168.0.64/32"/>
    <s v="0"/>
    <d v="2026-05-07T07:07:06"/>
    <n v="33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7:05:06"/>
    <s v="192.168.0.64/32"/>
    <s v="1"/>
    <d v="2026-05-07T07:05:06"/>
    <n v="32"/>
    <n v="0"/>
    <n v="3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6:59:06"/>
    <s v="192.168.0.64/32"/>
    <s v="0"/>
    <d v="2026-05-07T06:59:06"/>
    <n v="33"/>
    <n v="0"/>
    <n v="3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6:57:06"/>
    <s v="192.168.0.64/32"/>
    <s v="1"/>
    <d v="2026-05-07T06:57:06"/>
    <n v="32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6:55:06"/>
    <s v="192.168.0.64/32"/>
    <s v="0"/>
    <d v="2026-05-07T06:55:06"/>
    <n v="32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6:53:06"/>
    <s v="192.168.0.64/32"/>
    <s v="1"/>
    <d v="2026-05-07T06:53:06"/>
    <n v="34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6:51:06"/>
    <s v="192.168.0.64/32"/>
    <s v="0"/>
    <d v="2026-05-07T06:51:06"/>
    <n v="33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6:50:06"/>
    <s v="192.168.0.64/32"/>
    <s v="1"/>
    <d v="2026-05-07T06:50:06"/>
    <n v="35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6:44:06"/>
    <s v="192.168.0.64/32"/>
    <s v="0"/>
    <d v="2026-05-07T06:44:06"/>
    <n v="34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6:43:06"/>
    <s v="192.168.0.64/32"/>
    <s v="1"/>
    <d v="2026-05-07T06:43:06"/>
    <n v="34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6:36:06"/>
    <s v="192.168.0.64/32"/>
    <s v="0"/>
    <d v="2026-05-07T06:36:06"/>
    <n v="31"/>
    <n v="0"/>
    <n v="4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6:35:06"/>
    <s v="192.168.0.64/32"/>
    <s v="1"/>
    <d v="2026-05-07T06:35:06"/>
    <n v="35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6:34:06"/>
    <s v="192.168.0.64/32"/>
    <s v="0"/>
    <d v="2026-05-07T06:34:06"/>
    <n v="33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6:33:06"/>
    <s v="192.168.0.64/32"/>
    <s v="1"/>
    <d v="2026-05-07T06:33:06"/>
    <n v="33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6:19:06"/>
    <s v="192.168.0.64/32"/>
    <s v="0"/>
    <d v="2026-05-07T06:19:06"/>
    <n v="32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6:18:06"/>
    <s v="192.168.0.64/32"/>
    <s v="1"/>
    <d v="2026-05-07T06:18:06"/>
    <n v="34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6:17:06"/>
    <s v="192.168.0.64/32"/>
    <s v="0"/>
    <d v="2026-05-07T06:17:06"/>
    <n v="31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6:16:06"/>
    <s v="192.168.0.64/32"/>
    <s v="1"/>
    <d v="2026-05-07T06:16:06"/>
    <n v="33"/>
    <n v="0"/>
    <n v="3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6:07:06"/>
    <s v="192.168.0.64/32"/>
    <s v="0"/>
    <d v="2026-05-07T06:07:06"/>
    <n v="33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6:06:06"/>
    <s v="192.168.0.64/32"/>
    <s v="1"/>
    <d v="2026-05-07T06:06:06"/>
    <n v="33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6:03:06"/>
    <s v="192.168.0.64/32"/>
    <s v="0"/>
    <d v="2026-05-07T06:03:06"/>
    <n v="33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6:02:06"/>
    <s v="192.168.0.64/32"/>
    <s v="1"/>
    <d v="2026-05-07T06:02:06"/>
    <n v="35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5:54:06"/>
    <s v="192.168.0.64/32"/>
    <s v="0"/>
    <d v="2026-05-07T05:54:06"/>
    <n v="33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5:53:06"/>
    <s v="192.168.0.64/32"/>
    <s v="1"/>
    <d v="2026-05-07T05:53:06"/>
    <n v="34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5:46:06"/>
    <s v="192.168.0.64/32"/>
    <s v="0"/>
    <d v="2026-05-07T05:46:06"/>
    <n v="32"/>
    <n v="0"/>
    <n v="3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5:45:06"/>
    <s v="192.168.0.64/32"/>
    <s v="1"/>
    <d v="2026-05-07T05:45:06"/>
    <n v="32"/>
    <n v="0"/>
    <n v="3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5:42:06"/>
    <s v="192.168.0.64/32"/>
    <s v="0"/>
    <d v="2026-05-07T05:42:06"/>
    <n v="34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5:42:02"/>
    <s v="192.168.0.64/32"/>
    <s v="1"/>
    <d v="2026-05-07T05:42:02"/>
    <n v="36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5:40:06"/>
    <s v="192.168.0.64/32"/>
    <s v="0"/>
    <d v="2026-05-07T05:40:06"/>
    <n v="34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5:39:06"/>
    <s v="192.168.0.64/32"/>
    <s v="1"/>
    <d v="2026-05-07T05:39:06"/>
    <n v="36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5:38:06"/>
    <s v="192.168.0.64/32"/>
    <s v="0"/>
    <d v="2026-05-07T05:38:06"/>
    <n v="35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5:37:06"/>
    <s v="192.168.0.64/32"/>
    <s v="1"/>
    <d v="2026-05-07T05:37:06"/>
    <n v="35"/>
    <n v="0"/>
    <n v="3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5:36:06"/>
    <s v="192.168.0.64/32"/>
    <s v="0"/>
    <d v="2026-05-07T05:36:06"/>
    <n v="35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5:35:06"/>
    <s v="192.168.0.64/32"/>
    <s v="1"/>
    <d v="2026-05-07T05:35:06"/>
    <n v="35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5:32:06"/>
    <s v="192.168.0.64/32"/>
    <s v="0"/>
    <d v="2026-05-07T05:32:06"/>
    <n v="32"/>
    <n v="0"/>
    <n v="4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5:31:06"/>
    <s v="192.168.0.64/32"/>
    <s v="1"/>
    <d v="2026-05-07T05:31:06"/>
    <n v="35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5:30:06"/>
    <s v="192.168.0.64/32"/>
    <s v="0"/>
    <d v="2026-05-07T05:30:06"/>
    <n v="33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5:29:06"/>
    <s v="192.168.0.64/32"/>
    <s v="1"/>
    <d v="2026-05-07T05:29:06"/>
    <n v="35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5:28:06"/>
    <s v="192.168.0.64/32"/>
    <s v="0"/>
    <d v="2026-05-07T05:28:06"/>
    <n v="33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5:27:06"/>
    <s v="192.168.0.64/32"/>
    <s v="1"/>
    <d v="2026-05-07T05:27:06"/>
    <n v="34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5:24:06"/>
    <s v="192.168.0.64/32"/>
    <s v="0"/>
    <d v="2026-05-07T05:24:06"/>
    <n v="34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5:22:06"/>
    <s v="192.168.0.64/32"/>
    <s v="1"/>
    <d v="2026-05-07T05:22:06"/>
    <n v="32"/>
    <n v="0"/>
    <n v="4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5:17:06"/>
    <s v="192.168.0.64/32"/>
    <s v="0"/>
    <d v="2026-05-07T05:17:06"/>
    <n v="32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5:16:06"/>
    <s v="192.168.0.64/32"/>
    <s v="1"/>
    <d v="2026-05-07T05:16:06"/>
    <n v="33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3:28:54"/>
    <s v="192.168.0.64/32"/>
    <s v="0"/>
    <d v="2026-05-07T03:28:54"/>
    <n v="30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7T02:28:54"/>
    <s v="192.168.0.64/32"/>
    <s v="1"/>
    <d v="2026-05-07T02:28:54"/>
    <n v="29"/>
    <n v="0"/>
    <n v="3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23:28:54"/>
    <s v="192.168.0.64/32"/>
    <s v="0"/>
    <d v="2026-05-06T23:28:54"/>
    <n v="28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22:34:53"/>
    <s v="192.168.0.64/32"/>
    <s v="1"/>
    <d v="2026-05-06T22:34:53"/>
    <n v="29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21:17:37"/>
    <s v="192.168.0.64/32"/>
    <s v="0"/>
    <d v="2026-05-06T21:17:37"/>
    <n v="29"/>
    <n v="0"/>
    <n v="3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21:12:37"/>
    <s v="192.168.0.64/32"/>
    <s v="1"/>
    <d v="2026-05-06T21:12:37"/>
    <n v="31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21:07:37"/>
    <s v="192.168.0.64/32"/>
    <s v="0"/>
    <d v="2026-05-06T21:07:37"/>
    <n v="29"/>
    <n v="0"/>
    <n v="3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21:02:37"/>
    <s v="192.168.0.64/32"/>
    <s v="1"/>
    <d v="2026-05-06T21:02:37"/>
    <n v="32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20:38:52"/>
    <s v="192.168.0.64/32"/>
    <s v="0"/>
    <d v="2026-05-06T20:38:52"/>
    <n v="25"/>
    <n v="0"/>
    <n v="9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20:33:53"/>
    <s v="192.168.0.64/32"/>
    <s v="1"/>
    <d v="2026-05-06T20:33:52"/>
    <n v="33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9:50:23"/>
    <s v="192.168.0.64/32"/>
    <s v="0"/>
    <d v="2026-05-06T19:50:23"/>
    <n v="29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9:46:23"/>
    <s v="192.168.0.64/32"/>
    <s v="1"/>
    <d v="2026-05-06T19:46:23"/>
    <n v="30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9:44:23"/>
    <s v="192.168.0.64/32"/>
    <s v="0"/>
    <d v="2026-05-06T19:44:23"/>
    <n v="30"/>
    <n v="0"/>
    <n v="3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9:42:23"/>
    <s v="192.168.0.64/32"/>
    <s v="1"/>
    <d v="2026-05-06T19:42:23"/>
    <n v="30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9:40:23"/>
    <s v="192.168.0.64/32"/>
    <s v="0"/>
    <d v="2026-05-06T19:40:23"/>
    <n v="28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9:39:23"/>
    <s v="192.168.0.64/32"/>
    <s v="1"/>
    <d v="2026-05-06T19:39:23"/>
    <n v="28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9:35:23"/>
    <s v="192.168.0.64/32"/>
    <s v="0"/>
    <d v="2026-05-06T19:35:23"/>
    <n v="28"/>
    <n v="0"/>
    <n v="4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9:34:23"/>
    <s v="192.168.0.64/32"/>
    <s v="1"/>
    <d v="2026-05-06T19:34:23"/>
    <n v="31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9:32:23"/>
    <s v="192.168.0.64/32"/>
    <s v="0"/>
    <d v="2026-05-06T19:32:23"/>
    <n v="27"/>
    <n v="0"/>
    <n v="4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9:31:23"/>
    <s v="192.168.0.64/32"/>
    <s v="1"/>
    <d v="2026-05-06T19:31:23"/>
    <n v="23"/>
    <n v="0"/>
    <n v="7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9:27:22"/>
    <s v="192.168.0.64/32"/>
    <s v="0"/>
    <d v="2026-05-06T19:27:22"/>
    <n v="19"/>
    <n v="0"/>
    <n v="4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9:26:24"/>
    <s v="192.168.0.64/32"/>
    <s v="1"/>
    <d v="2026-05-06T19:26:24"/>
    <n v="13"/>
    <n v="0"/>
    <n v="6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9:14:51"/>
    <s v="192.168.0.64/32"/>
    <s v="0"/>
    <d v="2026-05-06T19:14:51"/>
    <n v="31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9:11:51"/>
    <s v="192.168.0.64/32"/>
    <s v="1"/>
    <d v="2026-05-06T19:11:51"/>
    <n v="33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9:05:51"/>
    <s v="192.168.0.64/32"/>
    <s v="0"/>
    <d v="2026-05-06T19:05:51"/>
    <n v="31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9:04:51"/>
    <s v="192.168.0.64/32"/>
    <s v="1"/>
    <d v="2026-05-06T19:04:51"/>
    <n v="33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9:02:51"/>
    <s v="192.168.0.64/32"/>
    <s v="0"/>
    <d v="2026-05-06T19:02:51"/>
    <n v="31"/>
    <n v="0"/>
    <n v="3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9:01:51"/>
    <s v="192.168.0.64/32"/>
    <s v="1"/>
    <d v="2026-05-06T19:01:51"/>
    <n v="34"/>
    <n v="0"/>
    <n v="0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8:59:51"/>
    <s v="192.168.0.64/32"/>
    <s v="0"/>
    <d v="2026-05-06T18:59:51"/>
    <n v="32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8:58:51"/>
    <s v="192.168.0.64/32"/>
    <s v="1"/>
    <d v="2026-05-06T18:58:51"/>
    <n v="31"/>
    <n v="0"/>
    <n v="3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8:51:51"/>
    <s v="192.168.0.64/32"/>
    <s v="0"/>
    <d v="2026-05-06T18:51:51"/>
    <n v="32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8:50:51"/>
    <s v="192.168.0.64/32"/>
    <s v="1"/>
    <d v="2026-05-06T18:50:51"/>
    <n v="30"/>
    <n v="0"/>
    <n v="4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8:49:51"/>
    <s v="192.168.0.64/32"/>
    <s v="0"/>
    <d v="2026-05-06T18:49:51"/>
    <n v="32"/>
    <n v="0"/>
    <n v="3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8:48:51"/>
    <s v="192.168.0.64/32"/>
    <s v="1"/>
    <d v="2026-05-06T18:48:51"/>
    <n v="33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8:35:40"/>
    <s v="192.168.0.64/32"/>
    <s v="0"/>
    <d v="2026-05-06T18:35:40"/>
    <n v="32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8:34:40"/>
    <s v="192.168.0.64/32"/>
    <s v="1"/>
    <d v="2026-05-06T18:34:40"/>
    <n v="31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8:29:39"/>
    <s v="192.168.0.64/32"/>
    <s v="0"/>
    <d v="2026-05-06T18:29:39"/>
    <n v="30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8:27:39"/>
    <s v="192.168.0.64/32"/>
    <s v="1"/>
    <d v="2026-05-06T18:27:39"/>
    <n v="29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8:18:39"/>
    <s v="192.168.0.64/32"/>
    <s v="0"/>
    <d v="2026-05-06T18:18:39"/>
    <n v="30"/>
    <n v="0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8:16:39"/>
    <s v="192.168.0.64/32"/>
    <s v="1"/>
    <d v="2026-05-06T18:16:39"/>
    <n v="30"/>
    <n v="0"/>
    <n v="1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8:15:39"/>
    <s v="192.168.0.64/32"/>
    <s v="0"/>
    <d v="2026-05-06T18:15:39"/>
    <n v="30"/>
    <n v="0"/>
    <n v="3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8:14:39"/>
    <s v="192.168.0.64/32"/>
    <s v="1"/>
    <d v="2026-05-06T18:14:39"/>
    <n v="31"/>
    <n v="1"/>
    <n v="2"/>
  </r>
  <r>
    <x v="50"/>
    <s v="TP-Link Systems Inc."/>
    <s v="Printers"/>
    <x v="1"/>
    <x v="0"/>
    <s v="0c:ef:15:4e:71:63"/>
    <x v="50"/>
    <s v="1"/>
    <x v="1"/>
    <d v="2026-05-06T16:21:35"/>
    <d v="2026-05-07T14:00:55"/>
    <d v="2026-05-06T18:07:39"/>
    <s v="192.168.0.64/32"/>
    <s v="0"/>
    <d v="2026-05-06T18:07:39"/>
    <n v="30"/>
    <n v="2"/>
    <n v="17"/>
  </r>
  <r>
    <x v="51"/>
    <m/>
    <s v="Computers"/>
    <x v="0"/>
    <x v="1"/>
    <s v="02:eb:43:1c:19:40"/>
    <x v="51"/>
    <s v="1"/>
    <x v="1"/>
    <d v="2026-05-06T16:21:34"/>
    <d v="2026-05-06T16:21:34"/>
    <m/>
    <m/>
    <m/>
    <m/>
    <m/>
    <m/>
    <m/>
  </r>
  <r>
    <x v="52"/>
    <s v="Dell"/>
    <s v="Computers"/>
    <x v="0"/>
    <x v="1"/>
    <s v="e8:cf:83:8e:0b:69"/>
    <x v="52"/>
    <s v="1"/>
    <x v="0"/>
    <d v="2026-05-06T16:21:34"/>
    <d v="2026-05-07T14:35:55"/>
    <d v="2026-05-06T20:46:22"/>
    <s v="192.168.0.68/32"/>
    <s v="1"/>
    <d v="2026-05-06T20:46:22"/>
    <n v="29"/>
    <n v="0"/>
    <n v="2"/>
  </r>
  <r>
    <x v="52"/>
    <s v="Dell"/>
    <s v="Computers"/>
    <x v="0"/>
    <x v="1"/>
    <s v="e8:cf:83:8e:0b:69"/>
    <x v="52"/>
    <s v="1"/>
    <x v="0"/>
    <d v="2026-05-06T16:21:34"/>
    <d v="2026-05-07T14:35:55"/>
    <d v="2026-05-06T20:38:52"/>
    <s v="192.168.0.68/32"/>
    <s v="0"/>
    <d v="2026-05-06T20:38:52"/>
    <n v="25"/>
    <n v="0"/>
    <n v="9"/>
  </r>
  <r>
    <x v="52"/>
    <s v="Dell"/>
    <s v="Computers"/>
    <x v="0"/>
    <x v="1"/>
    <s v="e8:cf:83:8e:0b:69"/>
    <x v="52"/>
    <s v="1"/>
    <x v="0"/>
    <d v="2026-05-06T16:21:34"/>
    <d v="2026-05-07T14:35:55"/>
    <d v="2026-05-06T19:52:23"/>
    <s v="192.168.0.68/32"/>
    <s v="1"/>
    <d v="2026-05-06T19:52:22"/>
    <n v="29"/>
    <n v="0"/>
    <n v="0"/>
  </r>
  <r>
    <x v="52"/>
    <s v="Dell"/>
    <s v="Computers"/>
    <x v="0"/>
    <x v="1"/>
    <s v="e8:cf:83:8e:0b:69"/>
    <x v="52"/>
    <s v="1"/>
    <x v="0"/>
    <d v="2026-05-06T16:21:34"/>
    <d v="2026-05-07T14:35:55"/>
    <d v="2026-05-06T19:51:23"/>
    <s v="192.168.0.68/32"/>
    <s v="0"/>
    <d v="2026-05-06T19:51:22"/>
    <n v="20"/>
    <n v="0"/>
    <n v="9"/>
  </r>
  <r>
    <x v="52"/>
    <s v="Dell"/>
    <s v="Computers"/>
    <x v="0"/>
    <x v="1"/>
    <s v="e8:cf:83:8e:0b:69"/>
    <x v="52"/>
    <s v="1"/>
    <x v="0"/>
    <d v="2026-05-06T16:21:34"/>
    <d v="2026-05-07T14:35:55"/>
    <d v="2026-05-06T19:27:22"/>
    <s v="192.168.0.68/32"/>
    <s v="1"/>
    <d v="2026-05-06T19:27:22"/>
    <n v="19"/>
    <n v="0"/>
    <n v="4"/>
  </r>
  <r>
    <x v="52"/>
    <s v="Dell"/>
    <s v="Computers"/>
    <x v="0"/>
    <x v="1"/>
    <s v="e8:cf:83:8e:0b:69"/>
    <x v="52"/>
    <s v="1"/>
    <x v="0"/>
    <d v="2026-05-06T16:21:34"/>
    <d v="2026-05-07T14:35:55"/>
    <d v="2026-05-06T19:25:24"/>
    <s v="192.168.0.68/32"/>
    <s v="0"/>
    <d v="2026-05-06T19:25:24"/>
    <n v="15"/>
    <n v="0"/>
    <n v="15"/>
  </r>
  <r>
    <x v="53"/>
    <m/>
    <s v="Mobile"/>
    <x v="12"/>
    <x v="0"/>
    <s v="06:46:ff:ad:d4:da"/>
    <x v="24"/>
    <s v="1"/>
    <x v="1"/>
    <d v="2026-05-06T16:21:35"/>
    <d v="2026-05-06T16:21:35"/>
    <m/>
    <m/>
    <m/>
    <m/>
    <m/>
    <m/>
    <m/>
  </r>
  <r>
    <x v="53"/>
    <m/>
    <s v="Mobile"/>
    <x v="12"/>
    <x v="0"/>
    <s v="ae:4f:41:d8:78:ba"/>
    <x v="53"/>
    <s v="1"/>
    <x v="1"/>
    <d v="2026-05-06T16:21:34"/>
    <d v="2026-05-07T08:13:12"/>
    <d v="2026-05-07T08:14:12"/>
    <s v="192.168.0.69/32"/>
    <s v="0"/>
    <d v="2026-05-07T08:14:12"/>
    <n v="35"/>
    <n v="0"/>
    <n v="2"/>
  </r>
  <r>
    <x v="53"/>
    <m/>
    <s v="Mobile"/>
    <x v="12"/>
    <x v="0"/>
    <s v="ae:4f:41:d8:78:ba"/>
    <x v="53"/>
    <s v="1"/>
    <x v="1"/>
    <d v="2026-05-06T16:21:34"/>
    <d v="2026-05-07T08:13:12"/>
    <d v="2026-05-07T08:13:12"/>
    <s v="192.168.0.69/32"/>
    <s v="1"/>
    <d v="2026-05-07T08:13:12"/>
    <n v="35"/>
    <n v="0"/>
    <n v="3"/>
  </r>
  <r>
    <x v="53"/>
    <m/>
    <s v="Mobile"/>
    <x v="12"/>
    <x v="0"/>
    <s v="ae:4f:41:d8:78:ba"/>
    <x v="53"/>
    <s v="1"/>
    <x v="1"/>
    <d v="2026-05-06T16:21:34"/>
    <d v="2026-05-07T08:13:12"/>
    <d v="2026-05-07T08:06:12"/>
    <s v="192.168.0.69/32"/>
    <s v="0"/>
    <d v="2026-05-07T08:06:12"/>
    <n v="35"/>
    <n v="0"/>
    <n v="2"/>
  </r>
  <r>
    <x v="53"/>
    <m/>
    <s v="Mobile"/>
    <x v="12"/>
    <x v="0"/>
    <s v="ae:4f:41:d8:78:ba"/>
    <x v="53"/>
    <s v="1"/>
    <x v="1"/>
    <d v="2026-05-06T16:21:34"/>
    <d v="2026-05-07T08:13:12"/>
    <d v="2026-05-07T08:05:12"/>
    <s v="192.168.0.69/32"/>
    <s v="1"/>
    <d v="2026-05-07T08:05:12"/>
    <n v="32"/>
    <n v="0"/>
    <n v="2"/>
  </r>
  <r>
    <x v="53"/>
    <m/>
    <s v="Mobile"/>
    <x v="12"/>
    <x v="0"/>
    <s v="ae:4f:41:d8:78:ba"/>
    <x v="53"/>
    <s v="1"/>
    <x v="1"/>
    <d v="2026-05-06T16:21:34"/>
    <d v="2026-05-07T08:13:12"/>
    <d v="2026-05-07T07:26:06"/>
    <s v="192.168.0.69/32"/>
    <s v="0"/>
    <d v="2026-05-07T07:26:06"/>
    <n v="27"/>
    <n v="0"/>
    <n v="5"/>
  </r>
  <r>
    <x v="53"/>
    <m/>
    <s v="Mobile"/>
    <x v="12"/>
    <x v="0"/>
    <s v="ae:4f:41:d8:78:ba"/>
    <x v="53"/>
    <s v="1"/>
    <x v="1"/>
    <d v="2026-05-06T16:21:34"/>
    <d v="2026-05-07T08:13:12"/>
    <d v="2026-05-07T07:25:06"/>
    <s v="192.168.0.69/32"/>
    <s v="1"/>
    <d v="2026-05-07T07:25:06"/>
    <n v="32"/>
    <n v="0"/>
    <n v="2"/>
  </r>
  <r>
    <x v="53"/>
    <m/>
    <s v="Mobile"/>
    <x v="12"/>
    <x v="0"/>
    <s v="ae:4f:41:d8:78:ba"/>
    <x v="53"/>
    <s v="1"/>
    <x v="1"/>
    <d v="2026-05-06T16:21:34"/>
    <d v="2026-05-07T08:13:12"/>
    <d v="2026-05-07T07:08:06"/>
    <s v="192.168.0.69/32"/>
    <s v="0"/>
    <d v="2026-05-07T07:08:06"/>
    <n v="33"/>
    <n v="0"/>
    <n v="1"/>
  </r>
  <r>
    <x v="53"/>
    <m/>
    <s v="Mobile"/>
    <x v="12"/>
    <x v="0"/>
    <s v="ae:4f:41:d8:78:ba"/>
    <x v="53"/>
    <s v="1"/>
    <x v="1"/>
    <d v="2026-05-06T16:21:34"/>
    <d v="2026-05-07T08:13:12"/>
    <d v="2026-05-07T07:03:06"/>
    <s v="192.168.0.69/32"/>
    <s v="1"/>
    <d v="2026-05-07T07:03:06"/>
    <n v="32"/>
    <n v="0"/>
    <n v="1"/>
  </r>
  <r>
    <x v="53"/>
    <m/>
    <s v="Mobile"/>
    <x v="12"/>
    <x v="0"/>
    <s v="ae:4f:41:d8:78:ba"/>
    <x v="53"/>
    <s v="1"/>
    <x v="1"/>
    <d v="2026-05-06T16:21:34"/>
    <d v="2026-05-07T08:13:12"/>
    <d v="2026-05-07T07:01:06"/>
    <s v="192.168.0.69/32"/>
    <s v="0"/>
    <d v="2026-05-07T07:01:06"/>
    <n v="31"/>
    <n v="0"/>
    <n v="2"/>
  </r>
  <r>
    <x v="53"/>
    <m/>
    <s v="Mobile"/>
    <x v="12"/>
    <x v="0"/>
    <s v="ae:4f:41:d8:78:ba"/>
    <x v="53"/>
    <s v="1"/>
    <x v="1"/>
    <d v="2026-05-06T16:21:34"/>
    <d v="2026-05-07T08:13:12"/>
    <d v="2026-05-07T06:57:06"/>
    <s v="192.168.0.69/32"/>
    <s v="1"/>
    <d v="2026-05-07T06:57:06"/>
    <n v="32"/>
    <n v="0"/>
    <n v="2"/>
  </r>
  <r>
    <x v="53"/>
    <m/>
    <s v="Mobile"/>
    <x v="12"/>
    <x v="0"/>
    <s v="ae:4f:41:d8:78:ba"/>
    <x v="53"/>
    <s v="1"/>
    <x v="1"/>
    <d v="2026-05-06T16:21:34"/>
    <d v="2026-05-07T08:13:12"/>
    <d v="2026-05-07T06:56:06"/>
    <s v="192.168.0.69/32"/>
    <s v="0"/>
    <d v="2026-05-07T06:56:06"/>
    <n v="32"/>
    <n v="0"/>
    <n v="1"/>
  </r>
  <r>
    <x v="53"/>
    <m/>
    <s v="Mobile"/>
    <x v="12"/>
    <x v="0"/>
    <s v="ae:4f:41:d8:78:ba"/>
    <x v="53"/>
    <s v="1"/>
    <x v="1"/>
    <d v="2026-05-06T16:21:34"/>
    <d v="2026-05-07T08:13:12"/>
    <d v="2026-05-07T06:55:06"/>
    <s v="192.168.0.69/32"/>
    <s v="1"/>
    <d v="2026-05-07T06:55:06"/>
    <n v="32"/>
    <n v="0"/>
    <n v="1"/>
  </r>
  <r>
    <x v="53"/>
    <m/>
    <s v="Mobile"/>
    <x v="12"/>
    <x v="0"/>
    <s v="ae:4f:41:d8:78:ba"/>
    <x v="53"/>
    <s v="1"/>
    <x v="1"/>
    <d v="2026-05-06T16:21:34"/>
    <d v="2026-05-07T08:13:12"/>
    <d v="2026-05-07T06:54:06"/>
    <s v="192.168.0.69/32"/>
    <s v="0"/>
    <d v="2026-05-07T06:54:06"/>
    <n v="32"/>
    <n v="0"/>
    <n v="2"/>
  </r>
  <r>
    <x v="53"/>
    <m/>
    <s v="Mobile"/>
    <x v="12"/>
    <x v="0"/>
    <s v="ae:4f:41:d8:78:ba"/>
    <x v="53"/>
    <s v="1"/>
    <x v="1"/>
    <d v="2026-05-06T16:21:34"/>
    <d v="2026-05-07T08:13:12"/>
    <d v="2026-05-07T06:53:06"/>
    <s v="192.168.0.69/32"/>
    <s v="1"/>
    <d v="2026-05-07T06:53:06"/>
    <n v="34"/>
    <n v="0"/>
    <n v="0"/>
  </r>
  <r>
    <x v="53"/>
    <m/>
    <s v="Mobile"/>
    <x v="12"/>
    <x v="0"/>
    <s v="ae:4f:41:d8:78:ba"/>
    <x v="53"/>
    <s v="1"/>
    <x v="1"/>
    <d v="2026-05-06T16:21:34"/>
    <d v="2026-05-07T08:13:12"/>
    <d v="2026-05-07T06:52:06"/>
    <s v="192.168.0.69/32"/>
    <s v="0"/>
    <d v="2026-05-07T06:52:06"/>
    <n v="32"/>
    <n v="0"/>
    <n v="2"/>
  </r>
  <r>
    <x v="53"/>
    <m/>
    <s v="Mobile"/>
    <x v="12"/>
    <x v="0"/>
    <s v="ae:4f:41:d8:78:ba"/>
    <x v="53"/>
    <s v="1"/>
    <x v="1"/>
    <d v="2026-05-06T16:21:34"/>
    <d v="2026-05-07T08:13:12"/>
    <d v="2026-05-07T06:48:06"/>
    <s v="192.168.0.69/32"/>
    <s v="1"/>
    <d v="2026-05-07T06:48:06"/>
    <n v="34"/>
    <n v="0"/>
    <n v="0"/>
  </r>
  <r>
    <x v="53"/>
    <m/>
    <s v="Mobile"/>
    <x v="12"/>
    <x v="0"/>
    <s v="ae:4f:41:d8:78:ba"/>
    <x v="53"/>
    <s v="1"/>
    <x v="1"/>
    <d v="2026-05-06T16:21:34"/>
    <d v="2026-05-07T08:13:12"/>
    <d v="2026-05-07T06:24:06"/>
    <s v="192.168.0.69/32"/>
    <s v="0"/>
    <d v="2026-05-07T06:24:06"/>
    <n v="34"/>
    <n v="0"/>
    <n v="1"/>
  </r>
  <r>
    <x v="53"/>
    <m/>
    <s v="Mobile"/>
    <x v="12"/>
    <x v="0"/>
    <s v="ae:4f:41:d8:78:ba"/>
    <x v="53"/>
    <s v="1"/>
    <x v="1"/>
    <d v="2026-05-06T16:21:34"/>
    <d v="2026-05-07T08:13:12"/>
    <d v="2026-05-07T06:23:06"/>
    <s v="192.168.0.69/32"/>
    <s v="1"/>
    <d v="2026-05-07T06:23:06"/>
    <n v="34"/>
    <n v="0"/>
    <n v="0"/>
  </r>
  <r>
    <x v="53"/>
    <m/>
    <s v="Mobile"/>
    <x v="12"/>
    <x v="0"/>
    <s v="ae:4f:41:d8:78:ba"/>
    <x v="53"/>
    <s v="1"/>
    <x v="1"/>
    <d v="2026-05-06T16:21:34"/>
    <d v="2026-05-07T08:13:12"/>
    <d v="2026-05-07T06:16:06"/>
    <s v="192.168.0.69/32"/>
    <s v="0"/>
    <d v="2026-05-07T06:16:06"/>
    <n v="33"/>
    <n v="0"/>
    <n v="3"/>
  </r>
  <r>
    <x v="53"/>
    <m/>
    <s v="Mobile"/>
    <x v="12"/>
    <x v="0"/>
    <s v="ae:4f:41:d8:78:ba"/>
    <x v="53"/>
    <s v="1"/>
    <x v="1"/>
    <d v="2026-05-06T16:21:34"/>
    <d v="2026-05-07T08:13:12"/>
    <d v="2026-05-07T06:15:06"/>
    <s v="192.168.0.69/32"/>
    <s v="1"/>
    <d v="2026-05-07T06:15:06"/>
    <n v="35"/>
    <n v="0"/>
    <n v="0"/>
  </r>
  <r>
    <x v="53"/>
    <m/>
    <s v="Mobile"/>
    <x v="12"/>
    <x v="0"/>
    <s v="ae:4f:41:d8:78:ba"/>
    <x v="53"/>
    <s v="1"/>
    <x v="1"/>
    <d v="2026-05-06T16:21:34"/>
    <d v="2026-05-07T08:13:12"/>
    <d v="2026-05-07T06:02:06"/>
    <s v="192.168.0.69/32"/>
    <s v="0"/>
    <d v="2026-05-07T06:02:06"/>
    <n v="35"/>
    <n v="0"/>
    <n v="2"/>
  </r>
  <r>
    <x v="53"/>
    <m/>
    <s v="Mobile"/>
    <x v="12"/>
    <x v="0"/>
    <s v="ae:4f:41:d8:78:ba"/>
    <x v="53"/>
    <s v="1"/>
    <x v="1"/>
    <d v="2026-05-06T16:21:34"/>
    <d v="2026-05-07T08:13:12"/>
    <d v="2026-05-07T06:01:06"/>
    <s v="192.168.0.69/32"/>
    <s v="1"/>
    <d v="2026-05-07T06:01:06"/>
    <n v="35"/>
    <n v="0"/>
    <n v="0"/>
  </r>
  <r>
    <x v="53"/>
    <m/>
    <s v="Mobile"/>
    <x v="12"/>
    <x v="0"/>
    <s v="ae:4f:41:d8:78:ba"/>
    <x v="53"/>
    <s v="1"/>
    <x v="1"/>
    <d v="2026-05-06T16:21:34"/>
    <d v="2026-05-07T08:13:12"/>
    <d v="2026-05-07T05:52:06"/>
    <s v="192.168.0.69/32"/>
    <s v="0"/>
    <d v="2026-05-07T05:52:06"/>
    <n v="23"/>
    <n v="0"/>
    <n v="12"/>
  </r>
  <r>
    <x v="53"/>
    <m/>
    <s v="Mobile"/>
    <x v="12"/>
    <x v="0"/>
    <s v="ae:4f:41:d8:78:ba"/>
    <x v="53"/>
    <s v="1"/>
    <x v="1"/>
    <d v="2026-05-06T16:21:34"/>
    <d v="2026-05-07T08:13:12"/>
    <d v="2026-05-07T05:50:06"/>
    <s v="192.168.0.69/32"/>
    <s v="1"/>
    <d v="2026-05-07T05:50:06"/>
    <n v="32"/>
    <n v="0"/>
    <n v="2"/>
  </r>
  <r>
    <x v="53"/>
    <m/>
    <s v="Mobile"/>
    <x v="12"/>
    <x v="0"/>
    <s v="ae:4f:41:d8:78:ba"/>
    <x v="53"/>
    <s v="1"/>
    <x v="1"/>
    <d v="2026-05-06T16:21:34"/>
    <d v="2026-05-07T08:13:12"/>
    <d v="2026-05-07T05:49:06"/>
    <s v="192.168.0.69/32"/>
    <s v="0"/>
    <d v="2026-05-07T05:49:06"/>
    <n v="32"/>
    <n v="0"/>
    <n v="3"/>
  </r>
  <r>
    <x v="53"/>
    <m/>
    <s v="Mobile"/>
    <x v="12"/>
    <x v="0"/>
    <s v="ae:4f:41:d8:78:ba"/>
    <x v="53"/>
    <s v="1"/>
    <x v="1"/>
    <d v="2026-05-06T16:21:34"/>
    <d v="2026-05-07T08:13:12"/>
    <d v="2026-05-07T05:46:06"/>
    <s v="192.168.0.69/32"/>
    <s v="1"/>
    <d v="2026-05-07T05:46:06"/>
    <n v="32"/>
    <n v="0"/>
    <n v="3"/>
  </r>
  <r>
    <x v="53"/>
    <m/>
    <s v="Mobile"/>
    <x v="12"/>
    <x v="0"/>
    <s v="ae:4f:41:d8:78:ba"/>
    <x v="53"/>
    <s v="1"/>
    <x v="1"/>
    <d v="2026-05-06T16:21:34"/>
    <d v="2026-05-07T08:13:12"/>
    <d v="2026-05-07T05:45:06"/>
    <s v="192.168.0.69/32"/>
    <s v="0"/>
    <d v="2026-05-07T05:45:06"/>
    <n v="32"/>
    <n v="0"/>
    <n v="3"/>
  </r>
  <r>
    <x v="53"/>
    <m/>
    <s v="Mobile"/>
    <x v="12"/>
    <x v="0"/>
    <s v="ae:4f:41:d8:78:ba"/>
    <x v="53"/>
    <s v="1"/>
    <x v="1"/>
    <d v="2026-05-06T16:21:34"/>
    <d v="2026-05-07T08:13:12"/>
    <d v="2026-05-07T05:37:06"/>
    <s v="192.168.0.69/32"/>
    <s v="1"/>
    <d v="2026-05-07T05:37:06"/>
    <n v="35"/>
    <n v="0"/>
    <n v="3"/>
  </r>
  <r>
    <x v="53"/>
    <m/>
    <s v="Mobile"/>
    <x v="12"/>
    <x v="0"/>
    <s v="ae:4f:41:d8:78:ba"/>
    <x v="53"/>
    <s v="1"/>
    <x v="1"/>
    <d v="2026-05-06T16:21:34"/>
    <d v="2026-05-07T08:13:12"/>
    <d v="2026-05-07T05:29:06"/>
    <s v="192.168.0.69/32"/>
    <s v="0"/>
    <d v="2026-05-07T05:29:06"/>
    <n v="35"/>
    <n v="0"/>
    <n v="1"/>
  </r>
  <r>
    <x v="53"/>
    <m/>
    <s v="Mobile"/>
    <x v="12"/>
    <x v="0"/>
    <s v="ae:4f:41:d8:78:ba"/>
    <x v="53"/>
    <s v="1"/>
    <x v="1"/>
    <d v="2026-05-06T16:21:34"/>
    <d v="2026-05-07T08:13:12"/>
    <d v="2026-05-07T05:28:06"/>
    <s v="192.168.0.69/32"/>
    <s v="1"/>
    <d v="2026-05-07T05:28:06"/>
    <n v="33"/>
    <n v="0"/>
    <n v="2"/>
  </r>
  <r>
    <x v="53"/>
    <m/>
    <s v="Mobile"/>
    <x v="12"/>
    <x v="0"/>
    <s v="ae:4f:41:d8:78:ba"/>
    <x v="53"/>
    <s v="1"/>
    <x v="1"/>
    <d v="2026-05-06T16:21:34"/>
    <d v="2026-05-07T08:13:12"/>
    <d v="2026-05-07T05:27:06"/>
    <s v="192.168.0.69/32"/>
    <s v="0"/>
    <d v="2026-05-07T05:27:06"/>
    <n v="34"/>
    <n v="0"/>
    <n v="1"/>
  </r>
  <r>
    <x v="53"/>
    <m/>
    <s v="Mobile"/>
    <x v="12"/>
    <x v="0"/>
    <s v="ae:4f:41:d8:78:ba"/>
    <x v="53"/>
    <s v="1"/>
    <x v="1"/>
    <d v="2026-05-06T16:21:34"/>
    <d v="2026-05-07T08:13:12"/>
    <d v="2026-05-07T05:26:06"/>
    <s v="192.168.0.69/32"/>
    <s v="1"/>
    <d v="2026-05-07T05:26:06"/>
    <n v="33"/>
    <n v="0"/>
    <n v="0"/>
  </r>
  <r>
    <x v="53"/>
    <m/>
    <s v="Mobile"/>
    <x v="12"/>
    <x v="0"/>
    <s v="ae:4f:41:d8:78:ba"/>
    <x v="53"/>
    <s v="1"/>
    <x v="1"/>
    <d v="2026-05-06T16:21:34"/>
    <d v="2026-05-07T08:13:12"/>
    <d v="2026-05-06T18:07:39"/>
    <s v="192.168.0.69/32"/>
    <s v="0"/>
    <d v="2026-05-06T18:07:39"/>
    <n v="30"/>
    <n v="2"/>
    <n v="17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3:30:55"/>
    <s v="192.168.0.54/32"/>
    <s v="0"/>
    <d v="2026-05-07T13:30:55"/>
    <n v="24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3:24:12"/>
    <s v="192.168.0.54/32"/>
    <s v="1"/>
    <d v="2026-05-07T13:24:12"/>
    <n v="24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3:23:12"/>
    <s v="192.168.0.54/32"/>
    <s v="0"/>
    <d v="2026-05-07T13:23:12"/>
    <n v="24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3:18:12"/>
    <s v="192.168.0.54/32"/>
    <s v="1"/>
    <d v="2026-05-07T13:18:12"/>
    <n v="24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3:17:12"/>
    <s v="192.168.0.54/32"/>
    <s v="0"/>
    <d v="2026-05-07T13:17:12"/>
    <n v="23"/>
    <n v="0"/>
    <n v="4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3:09:12"/>
    <s v="192.168.0.54/32"/>
    <s v="1"/>
    <d v="2026-05-07T13:09:12"/>
    <n v="30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3:07:12"/>
    <s v="192.168.0.54/32"/>
    <s v="0"/>
    <d v="2026-05-07T13:07:12"/>
    <n v="29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2:53:12"/>
    <s v="192.168.0.54/32"/>
    <s v="1"/>
    <d v="2026-05-07T12:53:12"/>
    <n v="30"/>
    <n v="0"/>
    <n v="0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2:52:12"/>
    <s v="192.168.0.54/32"/>
    <s v="0"/>
    <d v="2026-05-07T12:52:12"/>
    <n v="29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2:39:12"/>
    <s v="192.168.0.54/32"/>
    <s v="1"/>
    <d v="2026-05-07T12:39:12"/>
    <n v="28"/>
    <n v="0"/>
    <n v="0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2:38:12"/>
    <s v="192.168.0.54/32"/>
    <s v="0"/>
    <d v="2026-05-07T12:38:12"/>
    <n v="27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2:24:12"/>
    <s v="192.168.0.54/32"/>
    <s v="1"/>
    <d v="2026-05-07T12:24:12"/>
    <n v="28"/>
    <n v="0"/>
    <n v="0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2:22:12"/>
    <s v="192.168.0.54/32"/>
    <s v="0"/>
    <d v="2026-05-07T12:22:12"/>
    <n v="28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1:47:12"/>
    <s v="192.168.0.54/32"/>
    <s v="1"/>
    <d v="2026-05-07T11:47:12"/>
    <n v="28"/>
    <n v="0"/>
    <n v="0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1:46:12"/>
    <s v="192.168.0.54/32"/>
    <s v="0"/>
    <d v="2026-05-07T11:46:12"/>
    <n v="27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1:33:12"/>
    <s v="192.168.0.54/32"/>
    <s v="1"/>
    <d v="2026-05-07T11:33:12"/>
    <n v="28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1:32:12"/>
    <s v="192.168.0.54/32"/>
    <s v="0"/>
    <d v="2026-05-07T11:32:12"/>
    <n v="28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1:23:12"/>
    <s v="192.168.0.54/32"/>
    <s v="1"/>
    <d v="2026-05-07T11:23:12"/>
    <n v="29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1:22:12"/>
    <s v="192.168.0.54/32"/>
    <s v="0"/>
    <d v="2026-05-07T11:22:12"/>
    <n v="29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1:10:12"/>
    <s v="192.168.0.54/32"/>
    <s v="1"/>
    <d v="2026-05-07T11:10:12"/>
    <n v="29"/>
    <n v="0"/>
    <n v="0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1:07:12"/>
    <s v="192.168.0.54/32"/>
    <s v="0"/>
    <d v="2026-05-07T11:07:12"/>
    <n v="28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0:57:12"/>
    <s v="192.168.0.54/32"/>
    <s v="1"/>
    <d v="2026-05-07T10:57:12"/>
    <n v="29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0:55:12"/>
    <s v="192.168.0.54/32"/>
    <s v="0"/>
    <d v="2026-05-07T10:55:12"/>
    <n v="29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0:37:12"/>
    <s v="192.168.0.54/32"/>
    <s v="1"/>
    <d v="2026-05-07T10:37:12"/>
    <n v="29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0:36:12"/>
    <s v="192.168.0.54/32"/>
    <s v="0"/>
    <d v="2026-05-07T10:36:12"/>
    <n v="29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0:29:12"/>
    <s v="192.168.0.54/32"/>
    <s v="1"/>
    <d v="2026-05-07T10:29:12"/>
    <n v="30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0:28:12"/>
    <s v="192.168.0.54/32"/>
    <s v="0"/>
    <d v="2026-05-07T10:28:12"/>
    <n v="30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0:18:12"/>
    <s v="192.168.0.54/32"/>
    <s v="1"/>
    <d v="2026-05-07T10:18:12"/>
    <n v="31"/>
    <n v="0"/>
    <n v="0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0:17:12"/>
    <s v="192.168.0.54/32"/>
    <s v="0"/>
    <d v="2026-05-07T10:17:12"/>
    <n v="29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0:11:12"/>
    <s v="192.168.0.54/32"/>
    <s v="1"/>
    <d v="2026-05-07T10:11:12"/>
    <n v="29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0:09:12"/>
    <s v="192.168.0.54/32"/>
    <s v="0"/>
    <d v="2026-05-07T10:09:12"/>
    <n v="28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0:08:12"/>
    <s v="192.168.0.54/32"/>
    <s v="1"/>
    <d v="2026-05-07T10:08:12"/>
    <n v="30"/>
    <n v="0"/>
    <n v="0"/>
  </r>
  <r>
    <x v="54"/>
    <s v="Espressif Inc."/>
    <s v="Smart Home"/>
    <x v="9"/>
    <x v="0"/>
    <s v="84:fc:e6:34:6f:04"/>
    <x v="54"/>
    <s v="1"/>
    <x v="1"/>
    <d v="2026-05-06T16:21:35"/>
    <d v="2026-05-07T13:25:12"/>
    <d v="2026-05-07T10:05:12"/>
    <s v="192.168.0.54/32"/>
    <s v="0"/>
    <d v="2026-05-07T10:05:12"/>
    <n v="28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9:57:12"/>
    <s v="192.168.0.54/32"/>
    <s v="1"/>
    <d v="2026-05-07T09:57:12"/>
    <n v="29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9:55:12"/>
    <s v="192.168.0.54/32"/>
    <s v="0"/>
    <d v="2026-05-07T09:55:12"/>
    <n v="30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9:53:12"/>
    <s v="192.168.0.54/32"/>
    <s v="1"/>
    <d v="2026-05-07T09:53:12"/>
    <n v="30"/>
    <n v="0"/>
    <n v="0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9:49:12"/>
    <s v="192.168.0.54/32"/>
    <s v="0"/>
    <d v="2026-05-07T09:49:12"/>
    <n v="30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9:47:12"/>
    <s v="192.168.0.54/32"/>
    <s v="1"/>
    <d v="2026-05-07T09:47:12"/>
    <n v="30"/>
    <n v="0"/>
    <n v="0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9:44:12"/>
    <s v="192.168.0.54/32"/>
    <s v="0"/>
    <d v="2026-05-07T09:44:12"/>
    <n v="27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9:42:12"/>
    <s v="192.168.0.54/32"/>
    <s v="1"/>
    <d v="2026-05-07T09:42:12"/>
    <n v="29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9:39:12"/>
    <s v="192.168.0.54/32"/>
    <s v="0"/>
    <d v="2026-05-07T09:39:12"/>
    <n v="28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9:37:12"/>
    <s v="192.168.0.54/32"/>
    <s v="1"/>
    <d v="2026-05-07T09:37:12"/>
    <n v="30"/>
    <n v="0"/>
    <n v="0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9:33:12"/>
    <s v="192.168.0.54/32"/>
    <s v="0"/>
    <d v="2026-05-07T09:33:12"/>
    <n v="29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9:31:12"/>
    <s v="192.168.0.54/32"/>
    <s v="1"/>
    <d v="2026-05-07T09:31:12"/>
    <n v="31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9:28:12"/>
    <s v="192.168.0.54/32"/>
    <s v="0"/>
    <d v="2026-05-07T09:28:12"/>
    <n v="28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9:26:12"/>
    <s v="192.168.0.54/32"/>
    <s v="1"/>
    <d v="2026-05-07T09:26:12"/>
    <n v="28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9:22:12"/>
    <s v="192.168.0.54/32"/>
    <s v="0"/>
    <d v="2026-05-07T09:22:12"/>
    <n v="28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9:20:12"/>
    <s v="192.168.0.54/32"/>
    <s v="1"/>
    <d v="2026-05-07T09:20:12"/>
    <n v="29"/>
    <n v="0"/>
    <n v="0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9:17:12"/>
    <s v="192.168.0.54/32"/>
    <s v="0"/>
    <d v="2026-05-07T09:17:12"/>
    <n v="28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9:15:12"/>
    <s v="192.168.0.54/32"/>
    <s v="1"/>
    <d v="2026-05-07T09:15:12"/>
    <n v="30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9:12:12"/>
    <s v="192.168.0.54/32"/>
    <s v="0"/>
    <d v="2026-05-07T09:12:12"/>
    <n v="29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9:11:12"/>
    <s v="192.168.0.54/32"/>
    <s v="1"/>
    <d v="2026-05-07T09:11:12"/>
    <n v="30"/>
    <n v="0"/>
    <n v="0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9:06:12"/>
    <s v="192.168.0.54/32"/>
    <s v="0"/>
    <d v="2026-05-07T09:06:12"/>
    <n v="29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9:04:12"/>
    <s v="192.168.0.54/32"/>
    <s v="1"/>
    <d v="2026-05-07T09:04:12"/>
    <n v="30"/>
    <n v="0"/>
    <n v="0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9:02:12"/>
    <s v="192.168.0.54/32"/>
    <s v="0"/>
    <d v="2026-05-07T09:02:12"/>
    <n v="28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9:01:12"/>
    <s v="192.168.0.54/32"/>
    <s v="1"/>
    <d v="2026-05-07T09:01:12"/>
    <n v="29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9:00:12"/>
    <s v="192.168.0.54/32"/>
    <s v="0"/>
    <d v="2026-05-07T09:00:12"/>
    <n v="30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8:59:12"/>
    <s v="192.168.0.54/32"/>
    <s v="1"/>
    <d v="2026-05-07T08:59:12"/>
    <n v="30"/>
    <n v="0"/>
    <n v="0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8:56:12"/>
    <s v="192.168.0.54/32"/>
    <s v="0"/>
    <d v="2026-05-07T08:56:12"/>
    <n v="30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8:54:12"/>
    <s v="192.168.0.54/32"/>
    <s v="1"/>
    <d v="2026-05-07T08:54:12"/>
    <n v="30"/>
    <n v="0"/>
    <n v="0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8:51:12"/>
    <s v="192.168.0.54/32"/>
    <s v="0"/>
    <d v="2026-05-07T08:51:12"/>
    <n v="28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8:50:12"/>
    <s v="192.168.0.54/32"/>
    <s v="1"/>
    <d v="2026-05-07T08:50:12"/>
    <n v="29"/>
    <n v="0"/>
    <n v="0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8:49:12"/>
    <s v="192.168.0.54/32"/>
    <s v="0"/>
    <d v="2026-05-07T08:49:12"/>
    <n v="28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8:48:12"/>
    <s v="192.168.0.54/32"/>
    <s v="1"/>
    <d v="2026-05-07T08:48:12"/>
    <n v="29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8:46:12"/>
    <s v="192.168.0.54/32"/>
    <s v="0"/>
    <d v="2026-05-07T08:46:12"/>
    <n v="27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8:43:12"/>
    <s v="192.168.0.54/32"/>
    <s v="1"/>
    <d v="2026-05-07T08:43:12"/>
    <n v="29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8:40:12"/>
    <s v="192.168.0.54/32"/>
    <s v="0"/>
    <d v="2026-05-07T08:40:12"/>
    <n v="28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8:38:12"/>
    <s v="192.168.0.54/32"/>
    <s v="1"/>
    <d v="2026-05-07T08:38:12"/>
    <n v="30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8:35:12"/>
    <s v="192.168.0.54/32"/>
    <s v="0"/>
    <d v="2026-05-07T08:35:12"/>
    <n v="29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8:32:12"/>
    <s v="192.168.0.54/32"/>
    <s v="1"/>
    <d v="2026-05-07T08:32:12"/>
    <n v="33"/>
    <n v="0"/>
    <n v="0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8:29:12"/>
    <s v="192.168.0.54/32"/>
    <s v="0"/>
    <d v="2026-05-07T08:29:12"/>
    <n v="34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8:27:12"/>
    <s v="192.168.0.54/32"/>
    <s v="1"/>
    <d v="2026-05-07T08:27:12"/>
    <n v="33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8:25:12"/>
    <s v="192.168.0.54/32"/>
    <s v="0"/>
    <d v="2026-05-07T08:25:12"/>
    <n v="33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8:23:12"/>
    <s v="192.168.0.54/32"/>
    <s v="1"/>
    <d v="2026-05-07T08:23:12"/>
    <n v="32"/>
    <n v="1"/>
    <n v="3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8:22:12"/>
    <s v="192.168.0.54/32"/>
    <s v="0"/>
    <d v="2026-05-07T08:22:12"/>
    <n v="33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8:21:12"/>
    <s v="192.168.0.54/32"/>
    <s v="1"/>
    <d v="2026-05-07T08:21:12"/>
    <n v="31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8:19:12"/>
    <s v="192.168.0.54/32"/>
    <s v="0"/>
    <d v="2026-05-07T08:19:12"/>
    <n v="33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8:17:12"/>
    <s v="192.168.0.54/32"/>
    <s v="1"/>
    <d v="2026-05-07T08:17:12"/>
    <n v="33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8:13:12"/>
    <s v="192.168.0.54/32"/>
    <s v="0"/>
    <d v="2026-05-07T08:13:12"/>
    <n v="35"/>
    <n v="0"/>
    <n v="3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8:11:12"/>
    <s v="192.168.0.54/32"/>
    <s v="1"/>
    <d v="2026-05-07T08:11:12"/>
    <n v="39"/>
    <n v="0"/>
    <n v="0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8:02:12"/>
    <s v="192.168.0.54/32"/>
    <s v="0"/>
    <d v="2026-05-07T08:02:12"/>
    <n v="34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8:00:12"/>
    <s v="192.168.0.54/32"/>
    <s v="1"/>
    <d v="2026-05-07T08:00:12"/>
    <n v="34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7:56:12"/>
    <s v="192.168.0.54/32"/>
    <s v="0"/>
    <d v="2026-05-07T07:56:12"/>
    <n v="31"/>
    <n v="0"/>
    <n v="6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7:55:12"/>
    <s v="192.168.0.54/32"/>
    <s v="1"/>
    <d v="2026-05-07T07:55:12"/>
    <n v="36"/>
    <n v="0"/>
    <n v="0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7:52:12"/>
    <s v="192.168.0.54/32"/>
    <s v="0"/>
    <d v="2026-05-07T07:52:12"/>
    <n v="36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7:50:12"/>
    <s v="192.168.0.54/32"/>
    <s v="1"/>
    <d v="2026-05-07T07:50:12"/>
    <n v="36"/>
    <n v="0"/>
    <n v="0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7:46:12"/>
    <s v="192.168.0.54/32"/>
    <s v="0"/>
    <d v="2026-05-07T07:46:12"/>
    <n v="34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7:44:12"/>
    <s v="192.168.0.54/32"/>
    <s v="1"/>
    <d v="2026-05-07T07:44:12"/>
    <n v="34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7:43:12"/>
    <s v="192.168.0.54/32"/>
    <s v="0"/>
    <d v="2026-05-07T07:43:12"/>
    <n v="33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7:41:06"/>
    <s v="192.168.0.54/32"/>
    <s v="1"/>
    <d v="2026-05-07T07:41:06"/>
    <n v="34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5:33:06"/>
    <s v="192.168.0.54/32"/>
    <s v="0"/>
    <d v="2026-05-07T05:33:06"/>
    <n v="35"/>
    <n v="0"/>
    <n v="1"/>
  </r>
  <r>
    <x v="54"/>
    <s v="Espressif Inc."/>
    <s v="Smart Home"/>
    <x v="9"/>
    <x v="0"/>
    <s v="84:fc:e6:34:6f:04"/>
    <x v="54"/>
    <s v="1"/>
    <x v="1"/>
    <d v="2026-05-06T16:21:35"/>
    <d v="2026-05-07T13:25:12"/>
    <d v="2026-05-07T05:32:06"/>
    <s v="192.168.0.54/32"/>
    <s v="1"/>
    <d v="2026-05-07T05:32:06"/>
    <n v="32"/>
    <n v="0"/>
    <n v="4"/>
  </r>
  <r>
    <x v="54"/>
    <s v="Espressif Inc."/>
    <s v="Smart Home"/>
    <x v="9"/>
    <x v="0"/>
    <s v="84:fc:e6:34:6f:04"/>
    <x v="54"/>
    <s v="1"/>
    <x v="1"/>
    <d v="2026-05-06T16:21:35"/>
    <d v="2026-05-07T13:25:12"/>
    <d v="2026-05-06T19:21:53"/>
    <s v="192.168.0.54/32"/>
    <s v="0"/>
    <d v="2026-05-06T19:21:52"/>
    <n v="30"/>
    <n v="0"/>
    <n v="3"/>
  </r>
  <r>
    <x v="54"/>
    <s v="Espressif Inc."/>
    <s v="Smart Home"/>
    <x v="9"/>
    <x v="0"/>
    <s v="84:fc:e6:34:6f:04"/>
    <x v="54"/>
    <s v="1"/>
    <x v="1"/>
    <d v="2026-05-06T16:21:35"/>
    <d v="2026-05-07T13:25:12"/>
    <d v="2026-05-06T19:10:51"/>
    <s v="192.168.0.54/32"/>
    <s v="1"/>
    <d v="2026-05-06T19:10:51"/>
    <n v="29"/>
    <n v="0"/>
    <n v="4"/>
  </r>
  <r>
    <x v="54"/>
    <s v="Espressif Inc."/>
    <s v="Smart Home"/>
    <x v="9"/>
    <x v="0"/>
    <s v="84:fc:e6:34:6f:04"/>
    <x v="54"/>
    <s v="1"/>
    <x v="1"/>
    <d v="2026-05-06T16:21:35"/>
    <d v="2026-05-07T13:25:12"/>
    <d v="2026-05-06T19:09:51"/>
    <s v="192.168.0.54/32"/>
    <s v="0"/>
    <d v="2026-05-06T19:09:51"/>
    <n v="32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6T18:51:51"/>
    <s v="192.168.0.54/32"/>
    <s v="1"/>
    <d v="2026-05-06T18:51:51"/>
    <n v="32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6T18:50:51"/>
    <s v="192.168.0.54/32"/>
    <s v="0"/>
    <d v="2026-05-06T18:50:51"/>
    <n v="30"/>
    <n v="0"/>
    <n v="4"/>
  </r>
  <r>
    <x v="54"/>
    <s v="Espressif Inc."/>
    <s v="Smart Home"/>
    <x v="9"/>
    <x v="0"/>
    <s v="84:fc:e6:34:6f:04"/>
    <x v="54"/>
    <s v="1"/>
    <x v="1"/>
    <d v="2026-05-06T16:21:35"/>
    <d v="2026-05-07T13:25:12"/>
    <d v="2026-05-06T18:37:31"/>
    <s v="192.168.0.54/32"/>
    <s v="1"/>
    <d v="2026-05-06T18:37:31"/>
    <n v="32"/>
    <n v="0"/>
    <n v="2"/>
  </r>
  <r>
    <x v="54"/>
    <s v="Espressif Inc."/>
    <s v="Smart Home"/>
    <x v="9"/>
    <x v="0"/>
    <s v="84:fc:e6:34:6f:04"/>
    <x v="54"/>
    <s v="1"/>
    <x v="1"/>
    <d v="2026-05-06T16:21:35"/>
    <d v="2026-05-07T13:25:12"/>
    <d v="2026-05-06T18:10:39"/>
    <s v="192.168.0.54/32"/>
    <s v="0"/>
    <d v="2026-05-06T18:10:39"/>
    <n v="29"/>
    <n v="0"/>
    <n v="3"/>
  </r>
  <r>
    <x v="54"/>
    <s v="Espressif Inc."/>
    <s v="Smart Home"/>
    <x v="9"/>
    <x v="0"/>
    <s v="84:fc:e6:34:6f:04"/>
    <x v="54"/>
    <s v="1"/>
    <x v="1"/>
    <d v="2026-05-06T16:21:35"/>
    <d v="2026-05-07T13:25:12"/>
    <d v="2026-05-06T18:09:39"/>
    <s v="192.168.0.54/32"/>
    <s v="1"/>
    <d v="2026-05-06T18:09:39"/>
    <n v="31"/>
    <n v="0"/>
    <n v="0"/>
  </r>
  <r>
    <x v="54"/>
    <s v="Espressif Inc."/>
    <s v="Smart Home"/>
    <x v="9"/>
    <x v="0"/>
    <s v="84:fc:e6:34:6f:04"/>
    <x v="54"/>
    <s v="1"/>
    <x v="1"/>
    <d v="2026-05-06T16:21:35"/>
    <d v="2026-05-07T13:25:12"/>
    <d v="2026-05-06T18:07:39"/>
    <s v="192.168.0.54/32"/>
    <s v="0"/>
    <d v="2026-05-06T18:07:39"/>
    <n v="30"/>
    <n v="2"/>
    <n v="17"/>
  </r>
  <r>
    <x v="55"/>
    <m/>
    <s v="Unknown"/>
    <x v="1"/>
    <x v="0"/>
    <s v="4a:92:d8:5b:d0:f9"/>
    <x v="55"/>
    <s v="1"/>
    <x v="1"/>
    <d v="2026-05-06T16:21:35"/>
    <d v="2026-05-06T16:21:35"/>
    <m/>
    <m/>
    <m/>
    <m/>
    <m/>
    <m/>
    <m/>
  </r>
  <r>
    <x v="55"/>
    <m/>
    <m/>
    <x v="12"/>
    <x v="2"/>
    <s v="b8:9a:2a:4e:b6:46"/>
    <x v="8"/>
    <s v="0"/>
    <x v="1"/>
    <d v="2026-05-07T08:23:12"/>
    <d v="2026-05-07T11:24:12"/>
    <d v="2026-05-07T11:25:12"/>
    <s v="192.168.0.70/32"/>
    <s v="0"/>
    <d v="2026-05-07T11:25:12"/>
    <n v="28"/>
    <n v="0"/>
    <n v="1"/>
  </r>
  <r>
    <x v="55"/>
    <m/>
    <m/>
    <x v="12"/>
    <x v="2"/>
    <s v="b8:9a:2a:4e:b6:46"/>
    <x v="8"/>
    <s v="0"/>
    <x v="1"/>
    <d v="2026-05-07T08:23:12"/>
    <d v="2026-05-07T11:24:12"/>
    <d v="2026-05-07T10:49:12"/>
    <s v="192.168.0.70/32"/>
    <s v="1"/>
    <d v="2026-05-07T10:49:12"/>
    <n v="29"/>
    <n v="0"/>
    <n v="0"/>
  </r>
  <r>
    <x v="55"/>
    <m/>
    <m/>
    <x v="12"/>
    <x v="2"/>
    <s v="b8:9a:2a:4e:b6:46"/>
    <x v="8"/>
    <s v="0"/>
    <x v="1"/>
    <d v="2026-05-07T08:23:12"/>
    <d v="2026-05-07T11:24:12"/>
    <d v="2026-05-07T10:48:12"/>
    <s v="192.168.0.70/32"/>
    <s v="0"/>
    <d v="2026-05-07T10:48:12"/>
    <n v="28"/>
    <n v="0"/>
    <n v="1"/>
  </r>
  <r>
    <x v="55"/>
    <m/>
    <m/>
    <x v="12"/>
    <x v="2"/>
    <s v="b8:9a:2a:4e:b6:46"/>
    <x v="8"/>
    <s v="0"/>
    <x v="1"/>
    <d v="2026-05-07T08:23:12"/>
    <d v="2026-05-07T11:24:12"/>
    <d v="2026-05-07T09:45:12"/>
    <s v="192.168.0.70/32"/>
    <s v="1"/>
    <d v="2026-05-07T09:45:12"/>
    <n v="28"/>
    <n v="0"/>
    <n v="0"/>
  </r>
  <r>
    <x v="55"/>
    <m/>
    <m/>
    <x v="12"/>
    <x v="2"/>
    <s v="b8:9a:2a:4e:b6:46"/>
    <x v="8"/>
    <s v="0"/>
    <x v="1"/>
    <d v="2026-05-07T08:23:12"/>
    <d v="2026-05-07T11:24:12"/>
    <d v="2026-05-07T09:44:12"/>
    <s v="192.168.0.70/32"/>
    <s v="0"/>
    <d v="2026-05-07T09:44:12"/>
    <n v="27"/>
    <n v="0"/>
    <n v="2"/>
  </r>
  <r>
    <x v="55"/>
    <m/>
    <m/>
    <x v="12"/>
    <x v="2"/>
    <s v="b8:9a:2a:4e:b6:46"/>
    <x v="8"/>
    <s v="0"/>
    <x v="1"/>
    <d v="2026-05-07T08:23:12"/>
    <d v="2026-05-07T11:24:12"/>
    <d v="2026-05-07T09:29:12"/>
    <s v="192.168.0.70/32"/>
    <s v="1"/>
    <d v="2026-05-07T09:29:12"/>
    <n v="29"/>
    <n v="0"/>
    <n v="1"/>
  </r>
  <r>
    <x v="55"/>
    <m/>
    <m/>
    <x v="12"/>
    <x v="2"/>
    <s v="b8:9a:2a:4e:b6:46"/>
    <x v="8"/>
    <s v="0"/>
    <x v="1"/>
    <d v="2026-05-07T08:23:12"/>
    <d v="2026-05-07T11:24:12"/>
    <d v="2026-05-07T09:28:12"/>
    <s v="192.168.0.70/32"/>
    <s v="0"/>
    <d v="2026-05-07T09:28:12"/>
    <n v="28"/>
    <n v="0"/>
    <n v="2"/>
  </r>
  <r>
    <x v="55"/>
    <m/>
    <m/>
    <x v="12"/>
    <x v="2"/>
    <s v="b8:9a:2a:4e:b6:46"/>
    <x v="8"/>
    <s v="0"/>
    <x v="1"/>
    <d v="2026-05-07T08:23:12"/>
    <d v="2026-05-07T11:24:12"/>
    <d v="2026-05-07T09:13:12"/>
    <s v="192.168.0.70/32"/>
    <s v="1"/>
    <d v="2026-05-07T09:13:12"/>
    <n v="28"/>
    <n v="0"/>
    <n v="2"/>
  </r>
  <r>
    <x v="55"/>
    <m/>
    <m/>
    <x v="12"/>
    <x v="2"/>
    <s v="b8:9a:2a:4e:b6:46"/>
    <x v="8"/>
    <s v="0"/>
    <x v="1"/>
    <d v="2026-05-07T08:23:12"/>
    <d v="2026-05-07T11:24:12"/>
    <d v="2026-05-07T09:12:12"/>
    <s v="192.168.0.70/32"/>
    <s v="0"/>
    <d v="2026-05-07T09:12:12"/>
    <n v="29"/>
    <n v="0"/>
    <n v="2"/>
  </r>
  <r>
    <x v="55"/>
    <m/>
    <m/>
    <x v="12"/>
    <x v="2"/>
    <s v="b8:9a:2a:4e:b6:46"/>
    <x v="8"/>
    <s v="0"/>
    <x v="1"/>
    <d v="2026-05-07T08:23:12"/>
    <d v="2026-05-07T11:24:12"/>
    <d v="2026-05-07T08:23:12"/>
    <s v="192.168.0.70/32"/>
    <s v="1"/>
    <d v="2026-05-07T08:23:12"/>
    <n v="32"/>
    <n v="1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CB5817-6B19-4EF9-8E5C-12C8C78CF9C6}" name="ConnectionHistory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F120" firstHeaderRow="1" firstDataRow="2" firstDataCol="2" rowPageCount="1" colPageCount="1"/>
  <pivotFields count="18">
    <pivotField axis="axisRow" compact="0" showAll="0" defaultSubtotal="0">
      <items count="56">
        <item x="0"/>
        <item x="1"/>
        <item x="50"/>
        <item x="2"/>
        <item x="3"/>
        <item x="51"/>
        <item x="4"/>
        <item x="5"/>
        <item x="6"/>
        <item x="8"/>
        <item x="7"/>
        <item x="9"/>
        <item x="10"/>
        <item x="11"/>
        <item x="12"/>
        <item x="13"/>
        <item x="14"/>
        <item x="15"/>
        <item x="16"/>
        <item x="52"/>
        <item x="17"/>
        <item x="53"/>
        <item x="18"/>
        <item x="19"/>
        <item x="20"/>
        <item x="21"/>
        <item x="22"/>
        <item x="23"/>
        <item x="25"/>
        <item x="24"/>
        <item x="26"/>
        <item x="27"/>
        <item x="31"/>
        <item x="32"/>
        <item x="33"/>
        <item x="34"/>
        <item x="28"/>
        <item x="29"/>
        <item x="30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54"/>
        <item x="48"/>
        <item x="49"/>
        <item x="55"/>
      </items>
    </pivotField>
    <pivotField compact="0" showAll="0"/>
    <pivotField compact="0" showAll="0"/>
    <pivotField axis="axisPage" compact="0" showAll="0">
      <items count="15">
        <item x="1"/>
        <item x="13"/>
        <item x="5"/>
        <item x="6"/>
        <item x="4"/>
        <item x="2"/>
        <item x="9"/>
        <item x="11"/>
        <item x="0"/>
        <item x="3"/>
        <item x="7"/>
        <item x="8"/>
        <item x="10"/>
        <item x="12"/>
        <item t="default"/>
      </items>
    </pivotField>
    <pivotField axis="axisCol" compact="0" showAll="0">
      <items count="4">
        <item x="1"/>
        <item x="0"/>
        <item x="2"/>
        <item t="default"/>
      </items>
    </pivotField>
    <pivotField dataField="1" compact="0" showAll="0"/>
    <pivotField axis="axisRow" compact="0" showAll="0" sortType="ascending" defaultSubtotal="0">
      <items count="56">
        <item x="5"/>
        <item x="32"/>
        <item x="35"/>
        <item x="10"/>
        <item x="19"/>
        <item x="11"/>
        <item x="15"/>
        <item x="2"/>
        <item x="36"/>
        <item x="49"/>
        <item x="14"/>
        <item x="16"/>
        <item x="13"/>
        <item x="17"/>
        <item x="12"/>
        <item x="7"/>
        <item x="38"/>
        <item x="30"/>
        <item x="55"/>
        <item x="54"/>
        <item x="18"/>
        <item x="33"/>
        <item x="25"/>
        <item x="21"/>
        <item x="48"/>
        <item x="22"/>
        <item x="27"/>
        <item x="50"/>
        <item x="0"/>
        <item x="1"/>
        <item x="42"/>
        <item x="52"/>
        <item x="53"/>
        <item x="8"/>
        <item x="20"/>
        <item x="37"/>
        <item x="34"/>
        <item x="26"/>
        <item x="47"/>
        <item x="3"/>
        <item x="51"/>
        <item x="9"/>
        <item x="45"/>
        <item x="40"/>
        <item x="31"/>
        <item x="23"/>
        <item x="6"/>
        <item x="29"/>
        <item x="28"/>
        <item x="46"/>
        <item x="44"/>
        <item x="41"/>
        <item x="43"/>
        <item x="39"/>
        <item x="4"/>
        <item x="24"/>
      </items>
    </pivotField>
    <pivotField compact="0" showAll="0"/>
    <pivotField compact="0" showAll="0">
      <items count="3">
        <item x="1"/>
        <item x="0"/>
        <item t="default"/>
      </items>
    </pivotField>
    <pivotField compact="0" numFmtId="22" showAll="0"/>
    <pivotField compact="0" numFmtId="2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6"/>
    <field x="0"/>
  </rowFields>
  <rowItems count="116">
    <i>
      <x/>
    </i>
    <i r="1">
      <x v="7"/>
    </i>
    <i>
      <x v="1"/>
    </i>
    <i r="1">
      <x v="33"/>
    </i>
    <i>
      <x v="2"/>
    </i>
    <i r="1">
      <x v="39"/>
    </i>
    <i>
      <x v="3"/>
    </i>
    <i r="1">
      <x v="11"/>
    </i>
    <i>
      <x v="4"/>
    </i>
    <i r="1">
      <x v="22"/>
    </i>
    <i>
      <x v="5"/>
    </i>
    <i r="1">
      <x v="12"/>
    </i>
    <i>
      <x v="6"/>
    </i>
    <i r="1">
      <x v="16"/>
    </i>
    <i>
      <x v="7"/>
    </i>
    <i r="1">
      <x v="3"/>
    </i>
    <i>
      <x v="8"/>
    </i>
    <i r="1">
      <x v="40"/>
    </i>
    <i>
      <x v="9"/>
    </i>
    <i r="1">
      <x v="54"/>
    </i>
    <i>
      <x v="10"/>
    </i>
    <i r="1">
      <x v="15"/>
    </i>
    <i>
      <x v="11"/>
    </i>
    <i r="1">
      <x v="17"/>
    </i>
    <i>
      <x v="12"/>
    </i>
    <i r="1">
      <x v="14"/>
    </i>
    <i>
      <x v="13"/>
    </i>
    <i r="1">
      <x v="18"/>
    </i>
    <i>
      <x v="14"/>
    </i>
    <i r="1">
      <x v="13"/>
    </i>
    <i>
      <x v="15"/>
    </i>
    <i r="1">
      <x v="10"/>
    </i>
    <i>
      <x v="16"/>
    </i>
    <i r="1">
      <x v="42"/>
    </i>
    <i>
      <x v="17"/>
    </i>
    <i r="1">
      <x v="38"/>
    </i>
    <i>
      <x v="18"/>
    </i>
    <i r="1">
      <x v="55"/>
    </i>
    <i>
      <x v="19"/>
    </i>
    <i r="1">
      <x v="52"/>
    </i>
    <i>
      <x v="20"/>
    </i>
    <i r="1">
      <x v="20"/>
    </i>
    <i>
      <x v="21"/>
    </i>
    <i r="1">
      <x v="34"/>
    </i>
    <i>
      <x v="22"/>
    </i>
    <i r="1">
      <x v="29"/>
    </i>
    <i>
      <x v="23"/>
    </i>
    <i r="1">
      <x v="24"/>
    </i>
    <i>
      <x v="24"/>
    </i>
    <i r="1">
      <x v="53"/>
    </i>
    <i>
      <x v="25"/>
    </i>
    <i r="1">
      <x v="25"/>
    </i>
    <i>
      <x v="26"/>
    </i>
    <i r="1">
      <x v="31"/>
    </i>
    <i>
      <x v="27"/>
    </i>
    <i r="1">
      <x v="2"/>
    </i>
    <i>
      <x v="28"/>
    </i>
    <i r="1">
      <x/>
    </i>
    <i>
      <x v="29"/>
    </i>
    <i r="1">
      <x v="1"/>
    </i>
    <i>
      <x v="30"/>
    </i>
    <i r="1">
      <x v="46"/>
    </i>
    <i>
      <x v="31"/>
    </i>
    <i r="1">
      <x v="19"/>
    </i>
    <i>
      <x v="32"/>
    </i>
    <i r="1">
      <x v="21"/>
    </i>
    <i>
      <x v="33"/>
    </i>
    <i r="1">
      <x v="9"/>
    </i>
    <i r="1">
      <x v="55"/>
    </i>
    <i>
      <x v="34"/>
    </i>
    <i r="1">
      <x v="23"/>
    </i>
    <i>
      <x v="35"/>
    </i>
    <i r="1">
      <x v="41"/>
    </i>
    <i>
      <x v="36"/>
    </i>
    <i r="1">
      <x v="35"/>
    </i>
    <i>
      <x v="37"/>
    </i>
    <i r="1">
      <x v="28"/>
    </i>
    <i>
      <x v="38"/>
    </i>
    <i r="1">
      <x v="51"/>
    </i>
    <i>
      <x v="39"/>
    </i>
    <i r="1">
      <x v="4"/>
    </i>
    <i>
      <x v="40"/>
    </i>
    <i r="1">
      <x v="5"/>
    </i>
    <i>
      <x v="41"/>
    </i>
    <i r="1">
      <x v="9"/>
    </i>
    <i>
      <x v="42"/>
    </i>
    <i r="1">
      <x v="49"/>
    </i>
    <i>
      <x v="43"/>
    </i>
    <i r="1">
      <x v="44"/>
    </i>
    <i>
      <x v="44"/>
    </i>
    <i r="1">
      <x v="32"/>
    </i>
    <i>
      <x v="45"/>
    </i>
    <i r="1">
      <x v="26"/>
    </i>
    <i>
      <x v="46"/>
    </i>
    <i r="1">
      <x v="8"/>
    </i>
    <i>
      <x v="47"/>
    </i>
    <i r="1">
      <x v="37"/>
    </i>
    <i>
      <x v="48"/>
    </i>
    <i r="1">
      <x v="36"/>
    </i>
    <i>
      <x v="49"/>
    </i>
    <i r="1">
      <x v="50"/>
    </i>
    <i>
      <x v="50"/>
    </i>
    <i r="1">
      <x v="48"/>
    </i>
    <i>
      <x v="51"/>
    </i>
    <i r="1">
      <x v="45"/>
    </i>
    <i>
      <x v="52"/>
    </i>
    <i r="1">
      <x v="47"/>
    </i>
    <i>
      <x v="53"/>
    </i>
    <i r="1">
      <x v="43"/>
    </i>
    <i>
      <x v="54"/>
    </i>
    <i r="1">
      <x v="6"/>
    </i>
    <i>
      <x v="55"/>
    </i>
    <i r="1">
      <x v="21"/>
    </i>
    <i r="1">
      <x v="27"/>
    </i>
    <i r="1">
      <x v="30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1">
    <pageField fld="3" hier="-1"/>
  </pageFields>
  <dataFields count="1">
    <dataField name="Count of mac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01B4C6-B9E1-4C0A-9C9D-7BFD5212A24F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D55" firstHeaderRow="1" firstDataRow="2" firstDataCol="1" rowPageCount="1" colPageCount="1"/>
  <pivotFields count="13">
    <pivotField axis="axisRow" showAll="0">
      <items count="52">
        <item x="45"/>
        <item x="14"/>
        <item x="8"/>
        <item x="50"/>
        <item x="31"/>
        <item x="27"/>
        <item x="23"/>
        <item x="22"/>
        <item x="41"/>
        <item x="7"/>
        <item x="39"/>
        <item x="26"/>
        <item x="40"/>
        <item x="35"/>
        <item x="47"/>
        <item x="34"/>
        <item x="18"/>
        <item x="46"/>
        <item x="5"/>
        <item x="33"/>
        <item x="44"/>
        <item x="4"/>
        <item x="2"/>
        <item x="20"/>
        <item x="12"/>
        <item x="30"/>
        <item x="32"/>
        <item x="19"/>
        <item x="28"/>
        <item x="43"/>
        <item x="48"/>
        <item x="9"/>
        <item x="1"/>
        <item x="49"/>
        <item x="24"/>
        <item x="42"/>
        <item x="37"/>
        <item x="21"/>
        <item x="0"/>
        <item x="29"/>
        <item x="16"/>
        <item x="17"/>
        <item x="15"/>
        <item x="38"/>
        <item x="13"/>
        <item x="36"/>
        <item x="3"/>
        <item x="11"/>
        <item x="25"/>
        <item x="6"/>
        <item x="10"/>
        <item t="default"/>
      </items>
    </pivotField>
    <pivotField showAll="0"/>
    <pivotField showAll="0"/>
    <pivotField axis="axisPage" showAll="0">
      <items count="15">
        <item x="6"/>
        <item x="7"/>
        <item x="8"/>
        <item x="1"/>
        <item x="11"/>
        <item x="5"/>
        <item x="3"/>
        <item x="12"/>
        <item x="13"/>
        <item x="0"/>
        <item x="9"/>
        <item x="4"/>
        <item x="2"/>
        <item x="10"/>
        <item t="default"/>
      </items>
    </pivotField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22" showAll="0"/>
    <pivotField dataField="1" numFmtId="22"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7"/>
  </colFields>
  <colItems count="3">
    <i>
      <x/>
    </i>
    <i>
      <x v="1"/>
    </i>
    <i>
      <x v="2"/>
    </i>
  </colItems>
  <pageFields count="1">
    <pageField fld="3" hier="-1"/>
  </pageFields>
  <dataFields count="1">
    <dataField name="Count of alert_date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AD2524F-451B-4729-B6DB-00882155BAA1}" autoFormatId="16" applyNumberFormats="0" applyBorderFormats="0" applyFontFormats="0" applyPatternFormats="0" applyAlignmentFormats="0" applyWidthHeightFormats="0">
  <queryTableRefresh nextId="19">
    <queryTableFields count="18">
      <queryTableField id="1" name="hostname" tableColumnId="1"/>
      <queryTableField id="2" name="manufacturer" tableColumnId="2"/>
      <queryTableField id="3" name="category" tableColumnId="3"/>
      <queryTableField id="4" name="room" tableColumnId="4"/>
      <queryTableField id="5" name="connection" tableColumnId="5"/>
      <queryTableField id="6" name="mac" tableColumnId="6"/>
      <queryTableField id="7" name="current_ip" tableColumnId="7"/>
      <queryTableField id="8" name="known" tableColumnId="8"/>
      <queryTableField id="9" name="online" tableColumnId="9"/>
      <queryTableField id="10" name="first_seen" tableColumnId="10"/>
      <queryTableField id="11" name="last_seen" tableColumnId="11"/>
      <queryTableField id="12" name="changed_at" tableColumnId="12"/>
      <queryTableField id="13" name="historical_ip" tableColumnId="13"/>
      <queryTableField id="14" name="was_online" tableColumnId="14"/>
      <queryTableField id="15" name="scanned_at" tableColumnId="15"/>
      <queryTableField id="16" name="total_hosts" tableColumnId="16"/>
      <queryTableField id="17" name="new_devices" tableColumnId="17"/>
      <queryTableField id="18" name="lost_devices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BD1241-3561-4D24-A02E-8EA7762E7E06}" autoFormatId="16" applyNumberFormats="0" applyBorderFormats="0" applyFontFormats="0" applyPatternFormats="0" applyAlignmentFormats="0" applyWidthHeightFormats="0">
  <queryTableRefresh nextId="14">
    <queryTableFields count="13">
      <queryTableField id="1" name="hostname" tableColumnId="1"/>
      <queryTableField id="2" name="manufacturer" tableColumnId="2"/>
      <queryTableField id="3" name="category" tableColumnId="3"/>
      <queryTableField id="4" name="room" tableColumnId="4"/>
      <queryTableField id="5" name="mac" tableColumnId="5"/>
      <queryTableField id="6" name="ip" tableColumnId="6"/>
      <queryTableField id="7" name="known" tableColumnId="7"/>
      <queryTableField id="8" name="alert_type" tableColumnId="8"/>
      <queryTableField id="9" name="severity" tableColumnId="9"/>
      <queryTableField id="10" name="message" tableColumnId="10"/>
      <queryTableField id="11" name="acknowledged" tableColumnId="11"/>
      <queryTableField id="12" name="created_at" tableColumnId="12"/>
      <queryTableField id="13" name="alert_dat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E9A1F4-D8AC-46D3-935E-3B2452E1C20F}" name="Device_Connection_History" displayName="Device_Connection_History" ref="A1:R1527" tableType="queryTable" totalsRowShown="0">
  <autoFilter ref="A1:R1527" xr:uid="{4DE9A1F4-D8AC-46D3-935E-3B2452E1C20F}"/>
  <tableColumns count="18">
    <tableColumn id="1" xr3:uid="{AED77D21-21CE-4231-9393-C1F52FCFABC4}" uniqueName="1" name="hostname" queryTableFieldId="1" dataDxfId="27"/>
    <tableColumn id="2" xr3:uid="{A6602D9C-359C-4B7C-A556-FFF9C1C6BA0B}" uniqueName="2" name="manufacturer" queryTableFieldId="2" dataDxfId="26"/>
    <tableColumn id="3" xr3:uid="{AF138ADA-D867-4FB5-8EB5-73C7BA9500B2}" uniqueName="3" name="category" queryTableFieldId="3" dataDxfId="25"/>
    <tableColumn id="4" xr3:uid="{BE75B28A-D125-4721-8E1E-06686C47501C}" uniqueName="4" name="room" queryTableFieldId="4" dataDxfId="24"/>
    <tableColumn id="5" xr3:uid="{20A2F436-A5FA-47CB-9997-4FC34E874734}" uniqueName="5" name="connection" queryTableFieldId="5" dataDxfId="23"/>
    <tableColumn id="6" xr3:uid="{6A55D4A3-075F-45BF-9DD6-25B8F2BEFC2B}" uniqueName="6" name="mac" queryTableFieldId="6" dataDxfId="22"/>
    <tableColumn id="7" xr3:uid="{4FAD5F86-EA02-48AA-BA62-AF4611D0656F}" uniqueName="7" name="current_ip" queryTableFieldId="7" dataDxfId="21"/>
    <tableColumn id="8" xr3:uid="{29F603F9-ACF1-4632-9A8C-156688F60F7F}" uniqueName="8" name="known" queryTableFieldId="8" dataDxfId="20"/>
    <tableColumn id="9" xr3:uid="{2446826C-66CF-41B0-BEA1-1217EE3477FC}" uniqueName="9" name="online" queryTableFieldId="9" dataDxfId="19"/>
    <tableColumn id="10" xr3:uid="{E060756C-A0F0-46E4-BCB6-47BD4C8CB6B5}" uniqueName="10" name="first_seen" queryTableFieldId="10" dataDxfId="18"/>
    <tableColumn id="11" xr3:uid="{3E7EF34E-2A04-4C6D-9B1B-7C4AEF716F59}" uniqueName="11" name="last_seen" queryTableFieldId="11" dataDxfId="17"/>
    <tableColumn id="12" xr3:uid="{36F9B9D4-9AF0-4DFF-9E6D-C4F261AF0A7E}" uniqueName="12" name="changed_at" queryTableFieldId="12" dataDxfId="16"/>
    <tableColumn id="13" xr3:uid="{F088B081-644E-44D1-9EB4-ABC3D9737F9E}" uniqueName="13" name="historical_ip" queryTableFieldId="13" dataDxfId="15"/>
    <tableColumn id="14" xr3:uid="{D7879793-3F8C-4700-B5C9-A1489DCEDBFA}" uniqueName="14" name="was_online" queryTableFieldId="14" dataDxfId="14"/>
    <tableColumn id="15" xr3:uid="{FD028762-3835-411A-9F2D-2D17D5166130}" uniqueName="15" name="scanned_at" queryTableFieldId="15" dataDxfId="13"/>
    <tableColumn id="16" xr3:uid="{485160B1-E39A-41E1-B2DD-7F48EC9858BC}" uniqueName="16" name="total_hosts" queryTableFieldId="16"/>
    <tableColumn id="17" xr3:uid="{5931DA1E-D34F-4F6F-A172-46E2CD3F9AA1}" uniqueName="17" name="new_devices" queryTableFieldId="17"/>
    <tableColumn id="18" xr3:uid="{4B7F5AC4-11D1-4846-B4F5-1336395A380D}" uniqueName="18" name="lost_devices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9F90DD-74FA-4C3C-8BE3-7D5EAF2C31B2}" name="Alerts_by_Device" displayName="Alerts_by_Device" ref="A1:M775" tableType="queryTable" totalsRowShown="0">
  <autoFilter ref="A1:M775" xr:uid="{1B9F90DD-74FA-4C3C-8BE3-7D5EAF2C31B2}"/>
  <tableColumns count="13">
    <tableColumn id="1" xr3:uid="{3B481C7D-87B4-4063-9F21-CB4562796886}" uniqueName="1" name="hostname" queryTableFieldId="1" dataDxfId="12"/>
    <tableColumn id="2" xr3:uid="{B037DC3A-BD7F-4903-9612-7D83BF11D175}" uniqueName="2" name="manufacturer" queryTableFieldId="2" dataDxfId="11"/>
    <tableColumn id="3" xr3:uid="{A02A04F4-B380-41FE-98A2-12FA7139D2AC}" uniqueName="3" name="category" queryTableFieldId="3" dataDxfId="10"/>
    <tableColumn id="4" xr3:uid="{DE576EA4-7E3C-48E6-8210-5804182D5C06}" uniqueName="4" name="room" queryTableFieldId="4" dataDxfId="9"/>
    <tableColumn id="5" xr3:uid="{B562E745-8E38-4EEF-AD73-26682129AB53}" uniqueName="5" name="mac" queryTableFieldId="5" dataDxfId="8"/>
    <tableColumn id="6" xr3:uid="{459F6B5C-9EE8-4FAC-B1C6-F95A3DBA3367}" uniqueName="6" name="ip" queryTableFieldId="6" dataDxfId="7"/>
    <tableColumn id="7" xr3:uid="{3C14C05B-65BA-412A-839F-64CE485476C2}" uniqueName="7" name="known" queryTableFieldId="7" dataDxfId="6"/>
    <tableColumn id="8" xr3:uid="{D3A19F11-CAE0-4739-B1D3-27FCC37679EC}" uniqueName="8" name="alert_type" queryTableFieldId="8" dataDxfId="5"/>
    <tableColumn id="9" xr3:uid="{78D05280-F25A-4264-ABB8-FF150CCF13DC}" uniqueName="9" name="severity" queryTableFieldId="9" dataDxfId="4"/>
    <tableColumn id="10" xr3:uid="{228EF74B-47EF-4267-83BA-3042EACE4AAD}" uniqueName="10" name="message" queryTableFieldId="10" dataDxfId="3"/>
    <tableColumn id="11" xr3:uid="{E3203A07-4A87-4A3B-8A7A-7FABBF43AB8E}" uniqueName="11" name="acknowledged" queryTableFieldId="11" dataDxfId="2"/>
    <tableColumn id="12" xr3:uid="{6F2FF8C8-033C-469E-9ED3-E06E4305583E}" uniqueName="12" name="created_at" queryTableFieldId="12" dataDxfId="1"/>
    <tableColumn id="13" xr3:uid="{6FDCEEB0-CE40-462D-80E5-B29129D8BFBB}" uniqueName="13" name="alert_date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A2A6-D5F8-4DA1-B52E-20310C886BC3}">
  <sheetPr>
    <tabColor theme="7" tint="0.79998168889431442"/>
  </sheetPr>
  <dimension ref="A1:F120"/>
  <sheetViews>
    <sheetView showGridLines="0" topLeftCell="A6" zoomScale="80" zoomScaleNormal="80" workbookViewId="0">
      <selection activeCell="K84" sqref="K84"/>
    </sheetView>
  </sheetViews>
  <sheetFormatPr defaultRowHeight="14.4" x14ac:dyDescent="0.3"/>
  <cols>
    <col min="1" max="1" width="36.5546875" bestFit="1" customWidth="1"/>
    <col min="2" max="2" width="36.44140625" bestFit="1" customWidth="1"/>
    <col min="3" max="5" width="13.33203125" bestFit="1" customWidth="1"/>
    <col min="6" max="6" width="11.109375" bestFit="1" customWidth="1"/>
    <col min="7" max="7" width="8.21875" bestFit="1" customWidth="1"/>
    <col min="8" max="8" width="7" bestFit="1" customWidth="1"/>
    <col min="9" max="9" width="6.44140625" bestFit="1" customWidth="1"/>
    <col min="10" max="10" width="10.5546875" bestFit="1" customWidth="1"/>
  </cols>
  <sheetData>
    <row r="1" spans="1:6" x14ac:dyDescent="0.3">
      <c r="A1" s="2" t="s">
        <v>3</v>
      </c>
      <c r="B1" t="s">
        <v>331</v>
      </c>
    </row>
    <row r="3" spans="1:6" x14ac:dyDescent="0.3">
      <c r="A3" s="2" t="s">
        <v>335</v>
      </c>
      <c r="C3" s="2" t="s">
        <v>4</v>
      </c>
    </row>
    <row r="4" spans="1:6" x14ac:dyDescent="0.3">
      <c r="A4" s="2" t="s">
        <v>6</v>
      </c>
      <c r="B4" s="2" t="s">
        <v>0</v>
      </c>
      <c r="C4" t="s">
        <v>38</v>
      </c>
      <c r="D4" t="s">
        <v>22</v>
      </c>
      <c r="E4" t="s">
        <v>333</v>
      </c>
      <c r="F4" t="s">
        <v>330</v>
      </c>
    </row>
    <row r="5" spans="1:6" x14ac:dyDescent="0.3">
      <c r="A5" t="s">
        <v>54</v>
      </c>
    </row>
    <row r="6" spans="1:6" x14ac:dyDescent="0.3">
      <c r="B6" t="s">
        <v>52</v>
      </c>
      <c r="D6">
        <v>4</v>
      </c>
      <c r="F6">
        <v>4</v>
      </c>
    </row>
    <row r="7" spans="1:6" x14ac:dyDescent="0.3">
      <c r="A7" t="s">
        <v>162</v>
      </c>
    </row>
    <row r="8" spans="1:6" x14ac:dyDescent="0.3">
      <c r="B8" t="s">
        <v>160</v>
      </c>
      <c r="E8">
        <v>170</v>
      </c>
      <c r="F8">
        <v>170</v>
      </c>
    </row>
    <row r="9" spans="1:6" x14ac:dyDescent="0.3">
      <c r="A9" t="s">
        <v>174</v>
      </c>
    </row>
    <row r="10" spans="1:6" x14ac:dyDescent="0.3">
      <c r="B10" t="s">
        <v>172</v>
      </c>
      <c r="D10">
        <v>110</v>
      </c>
      <c r="F10">
        <v>110</v>
      </c>
    </row>
    <row r="11" spans="1:6" x14ac:dyDescent="0.3">
      <c r="A11" t="s">
        <v>76</v>
      </c>
    </row>
    <row r="12" spans="1:6" x14ac:dyDescent="0.3">
      <c r="B12" t="s">
        <v>71</v>
      </c>
      <c r="E12">
        <v>91</v>
      </c>
      <c r="F12">
        <v>91</v>
      </c>
    </row>
    <row r="13" spans="1:6" x14ac:dyDescent="0.3">
      <c r="A13" t="s">
        <v>110</v>
      </c>
    </row>
    <row r="14" spans="1:6" x14ac:dyDescent="0.3">
      <c r="B14" t="s">
        <v>106</v>
      </c>
      <c r="D14">
        <v>3</v>
      </c>
      <c r="F14">
        <v>3</v>
      </c>
    </row>
    <row r="15" spans="1:6" x14ac:dyDescent="0.3">
      <c r="A15" t="s">
        <v>80</v>
      </c>
    </row>
    <row r="16" spans="1:6" x14ac:dyDescent="0.3">
      <c r="B16" t="s">
        <v>77</v>
      </c>
      <c r="C16">
        <v>6</v>
      </c>
      <c r="F16">
        <v>6</v>
      </c>
    </row>
    <row r="17" spans="1:6" x14ac:dyDescent="0.3">
      <c r="A17" t="s">
        <v>95</v>
      </c>
    </row>
    <row r="18" spans="1:6" x14ac:dyDescent="0.3">
      <c r="B18" t="s">
        <v>93</v>
      </c>
      <c r="C18">
        <v>6</v>
      </c>
      <c r="F18">
        <v>6</v>
      </c>
    </row>
    <row r="19" spans="1:6" x14ac:dyDescent="0.3">
      <c r="A19" t="s">
        <v>40</v>
      </c>
    </row>
    <row r="20" spans="1:6" x14ac:dyDescent="0.3">
      <c r="B20" t="s">
        <v>34</v>
      </c>
      <c r="C20">
        <v>1</v>
      </c>
      <c r="F20">
        <v>1</v>
      </c>
    </row>
    <row r="21" spans="1:6" x14ac:dyDescent="0.3">
      <c r="A21" t="s">
        <v>178</v>
      </c>
    </row>
    <row r="22" spans="1:6" x14ac:dyDescent="0.3">
      <c r="B22" t="s">
        <v>175</v>
      </c>
      <c r="C22">
        <v>4</v>
      </c>
      <c r="F22">
        <v>4</v>
      </c>
    </row>
    <row r="23" spans="1:6" x14ac:dyDescent="0.3">
      <c r="A23" t="s">
        <v>224</v>
      </c>
    </row>
    <row r="24" spans="1:6" x14ac:dyDescent="0.3">
      <c r="B24" t="s">
        <v>221</v>
      </c>
      <c r="C24">
        <v>15</v>
      </c>
      <c r="F24">
        <v>15</v>
      </c>
    </row>
    <row r="25" spans="1:6" x14ac:dyDescent="0.3">
      <c r="A25" t="s">
        <v>92</v>
      </c>
    </row>
    <row r="26" spans="1:6" x14ac:dyDescent="0.3">
      <c r="B26" t="s">
        <v>90</v>
      </c>
      <c r="C26">
        <v>8</v>
      </c>
      <c r="F26">
        <v>8</v>
      </c>
    </row>
    <row r="27" spans="1:6" x14ac:dyDescent="0.3">
      <c r="A27" t="s">
        <v>98</v>
      </c>
    </row>
    <row r="28" spans="1:6" x14ac:dyDescent="0.3">
      <c r="B28" t="s">
        <v>96</v>
      </c>
      <c r="C28">
        <v>10</v>
      </c>
      <c r="F28">
        <v>10</v>
      </c>
    </row>
    <row r="29" spans="1:6" x14ac:dyDescent="0.3">
      <c r="A29" t="s">
        <v>89</v>
      </c>
    </row>
    <row r="30" spans="1:6" x14ac:dyDescent="0.3">
      <c r="B30" t="s">
        <v>87</v>
      </c>
      <c r="C30">
        <v>10</v>
      </c>
      <c r="F30">
        <v>10</v>
      </c>
    </row>
    <row r="31" spans="1:6" x14ac:dyDescent="0.3">
      <c r="A31" t="s">
        <v>101</v>
      </c>
    </row>
    <row r="32" spans="1:6" x14ac:dyDescent="0.3">
      <c r="B32" t="s">
        <v>99</v>
      </c>
      <c r="C32">
        <v>12</v>
      </c>
      <c r="F32">
        <v>12</v>
      </c>
    </row>
    <row r="33" spans="1:6" x14ac:dyDescent="0.3">
      <c r="A33" t="s">
        <v>86</v>
      </c>
    </row>
    <row r="34" spans="1:6" x14ac:dyDescent="0.3">
      <c r="B34" t="s">
        <v>81</v>
      </c>
      <c r="C34">
        <v>8</v>
      </c>
      <c r="F34">
        <v>8</v>
      </c>
    </row>
    <row r="35" spans="1:6" x14ac:dyDescent="0.3">
      <c r="A35" t="s">
        <v>61</v>
      </c>
    </row>
    <row r="36" spans="1:6" x14ac:dyDescent="0.3">
      <c r="B36" t="s">
        <v>58</v>
      </c>
      <c r="C36">
        <v>4</v>
      </c>
      <c r="F36">
        <v>4</v>
      </c>
    </row>
    <row r="37" spans="1:6" x14ac:dyDescent="0.3">
      <c r="A37" t="s">
        <v>184</v>
      </c>
    </row>
    <row r="38" spans="1:6" x14ac:dyDescent="0.3">
      <c r="B38" t="s">
        <v>182</v>
      </c>
      <c r="D38">
        <v>8</v>
      </c>
      <c r="F38">
        <v>8</v>
      </c>
    </row>
    <row r="39" spans="1:6" x14ac:dyDescent="0.3">
      <c r="A39" t="s">
        <v>155</v>
      </c>
    </row>
    <row r="40" spans="1:6" x14ac:dyDescent="0.3">
      <c r="B40" t="s">
        <v>152</v>
      </c>
      <c r="D40">
        <v>1</v>
      </c>
      <c r="F40">
        <v>1</v>
      </c>
    </row>
    <row r="41" spans="1:6" x14ac:dyDescent="0.3">
      <c r="A41" t="s">
        <v>245</v>
      </c>
    </row>
    <row r="42" spans="1:6" x14ac:dyDescent="0.3">
      <c r="B42" t="s">
        <v>333</v>
      </c>
      <c r="D42">
        <v>1</v>
      </c>
      <c r="F42">
        <v>1</v>
      </c>
    </row>
    <row r="43" spans="1:6" x14ac:dyDescent="0.3">
      <c r="A43" t="s">
        <v>243</v>
      </c>
    </row>
    <row r="44" spans="1:6" x14ac:dyDescent="0.3">
      <c r="B44" t="s">
        <v>240</v>
      </c>
      <c r="D44">
        <v>101</v>
      </c>
      <c r="F44">
        <v>101</v>
      </c>
    </row>
    <row r="45" spans="1:6" x14ac:dyDescent="0.3">
      <c r="A45" t="s">
        <v>105</v>
      </c>
    </row>
    <row r="46" spans="1:6" x14ac:dyDescent="0.3">
      <c r="B46" t="s">
        <v>102</v>
      </c>
      <c r="D46">
        <v>3</v>
      </c>
      <c r="F46">
        <v>3</v>
      </c>
    </row>
    <row r="47" spans="1:6" x14ac:dyDescent="0.3">
      <c r="A47" t="s">
        <v>167</v>
      </c>
    </row>
    <row r="48" spans="1:6" x14ac:dyDescent="0.3">
      <c r="B48" t="s">
        <v>163</v>
      </c>
      <c r="E48">
        <v>6</v>
      </c>
      <c r="F48">
        <v>6</v>
      </c>
    </row>
    <row r="49" spans="1:6" x14ac:dyDescent="0.3">
      <c r="A49" t="s">
        <v>135</v>
      </c>
    </row>
    <row r="50" spans="1:6" x14ac:dyDescent="0.3">
      <c r="B50" t="s">
        <v>132</v>
      </c>
      <c r="D50">
        <v>67</v>
      </c>
      <c r="F50">
        <v>67</v>
      </c>
    </row>
    <row r="51" spans="1:6" x14ac:dyDescent="0.3">
      <c r="A51" t="s">
        <v>121</v>
      </c>
    </row>
    <row r="52" spans="1:6" x14ac:dyDescent="0.3">
      <c r="B52" t="s">
        <v>116</v>
      </c>
      <c r="D52">
        <v>9</v>
      </c>
      <c r="F52">
        <v>9</v>
      </c>
    </row>
    <row r="53" spans="1:6" x14ac:dyDescent="0.3">
      <c r="A53" t="s">
        <v>220</v>
      </c>
    </row>
    <row r="54" spans="1:6" x14ac:dyDescent="0.3">
      <c r="B54" t="s">
        <v>217</v>
      </c>
      <c r="D54">
        <v>20</v>
      </c>
      <c r="F54">
        <v>20</v>
      </c>
    </row>
    <row r="55" spans="1:6" x14ac:dyDescent="0.3">
      <c r="A55" t="s">
        <v>125</v>
      </c>
    </row>
    <row r="56" spans="1:6" x14ac:dyDescent="0.3">
      <c r="B56" t="s">
        <v>122</v>
      </c>
      <c r="D56">
        <v>13</v>
      </c>
      <c r="F56">
        <v>13</v>
      </c>
    </row>
    <row r="57" spans="1:6" x14ac:dyDescent="0.3">
      <c r="A57" t="s">
        <v>145</v>
      </c>
    </row>
    <row r="58" spans="1:6" x14ac:dyDescent="0.3">
      <c r="B58" t="s">
        <v>142</v>
      </c>
      <c r="D58">
        <v>25</v>
      </c>
      <c r="F58">
        <v>25</v>
      </c>
    </row>
    <row r="59" spans="1:6" x14ac:dyDescent="0.3">
      <c r="A59" t="s">
        <v>227</v>
      </c>
    </row>
    <row r="60" spans="1:6" x14ac:dyDescent="0.3">
      <c r="B60" t="s">
        <v>225</v>
      </c>
      <c r="D60">
        <v>147</v>
      </c>
      <c r="F60">
        <v>147</v>
      </c>
    </row>
    <row r="61" spans="1:6" x14ac:dyDescent="0.3">
      <c r="A61" t="s">
        <v>24</v>
      </c>
    </row>
    <row r="62" spans="1:6" x14ac:dyDescent="0.3">
      <c r="B62" t="s">
        <v>18</v>
      </c>
      <c r="D62">
        <v>9</v>
      </c>
      <c r="F62">
        <v>9</v>
      </c>
    </row>
    <row r="63" spans="1:6" x14ac:dyDescent="0.3">
      <c r="A63" t="s">
        <v>33</v>
      </c>
    </row>
    <row r="64" spans="1:6" x14ac:dyDescent="0.3">
      <c r="B64" t="s">
        <v>28</v>
      </c>
      <c r="D64">
        <v>57</v>
      </c>
      <c r="F64">
        <v>57</v>
      </c>
    </row>
    <row r="65" spans="1:6" x14ac:dyDescent="0.3">
      <c r="A65" t="s">
        <v>201</v>
      </c>
    </row>
    <row r="66" spans="1:6" x14ac:dyDescent="0.3">
      <c r="B66" t="s">
        <v>199</v>
      </c>
      <c r="D66">
        <v>10</v>
      </c>
      <c r="F66">
        <v>10</v>
      </c>
    </row>
    <row r="67" spans="1:6" x14ac:dyDescent="0.3">
      <c r="A67" t="s">
        <v>234</v>
      </c>
    </row>
    <row r="68" spans="1:6" x14ac:dyDescent="0.3">
      <c r="B68" t="s">
        <v>231</v>
      </c>
      <c r="C68">
        <v>6</v>
      </c>
      <c r="F68">
        <v>6</v>
      </c>
    </row>
    <row r="69" spans="1:6" x14ac:dyDescent="0.3">
      <c r="A69" t="s">
        <v>239</v>
      </c>
    </row>
    <row r="70" spans="1:6" x14ac:dyDescent="0.3">
      <c r="B70" t="s">
        <v>235</v>
      </c>
      <c r="D70">
        <v>33</v>
      </c>
      <c r="F70">
        <v>33</v>
      </c>
    </row>
    <row r="71" spans="1:6" x14ac:dyDescent="0.3">
      <c r="A71" t="s">
        <v>67</v>
      </c>
    </row>
    <row r="72" spans="1:6" x14ac:dyDescent="0.3">
      <c r="B72" t="s">
        <v>62</v>
      </c>
      <c r="D72">
        <v>1</v>
      </c>
      <c r="F72">
        <v>1</v>
      </c>
    </row>
    <row r="73" spans="1:6" x14ac:dyDescent="0.3">
      <c r="B73" t="s">
        <v>333</v>
      </c>
      <c r="E73">
        <v>10</v>
      </c>
      <c r="F73">
        <v>10</v>
      </c>
    </row>
    <row r="74" spans="1:6" x14ac:dyDescent="0.3">
      <c r="A74" t="s">
        <v>115</v>
      </c>
    </row>
    <row r="75" spans="1:6" x14ac:dyDescent="0.3">
      <c r="B75" t="s">
        <v>111</v>
      </c>
      <c r="C75">
        <v>1</v>
      </c>
      <c r="F75">
        <v>1</v>
      </c>
    </row>
    <row r="76" spans="1:6" x14ac:dyDescent="0.3">
      <c r="A76" t="s">
        <v>181</v>
      </c>
    </row>
    <row r="77" spans="1:6" x14ac:dyDescent="0.3">
      <c r="B77" t="s">
        <v>179</v>
      </c>
      <c r="C77">
        <v>10</v>
      </c>
      <c r="F77">
        <v>10</v>
      </c>
    </row>
    <row r="78" spans="1:6" x14ac:dyDescent="0.3">
      <c r="A78" t="s">
        <v>171</v>
      </c>
    </row>
    <row r="79" spans="1:6" x14ac:dyDescent="0.3">
      <c r="B79" t="s">
        <v>168</v>
      </c>
      <c r="D79">
        <v>1</v>
      </c>
      <c r="F79">
        <v>1</v>
      </c>
    </row>
    <row r="80" spans="1:6" x14ac:dyDescent="0.3">
      <c r="A80" t="s">
        <v>139</v>
      </c>
    </row>
    <row r="81" spans="1:6" x14ac:dyDescent="0.3">
      <c r="B81" t="s">
        <v>136</v>
      </c>
      <c r="D81">
        <v>99</v>
      </c>
      <c r="F81">
        <v>99</v>
      </c>
    </row>
    <row r="82" spans="1:6" x14ac:dyDescent="0.3">
      <c r="A82" t="s">
        <v>216</v>
      </c>
    </row>
    <row r="83" spans="1:6" x14ac:dyDescent="0.3">
      <c r="B83" t="s">
        <v>214</v>
      </c>
      <c r="D83">
        <v>3</v>
      </c>
      <c r="F83">
        <v>3</v>
      </c>
    </row>
    <row r="84" spans="1:6" x14ac:dyDescent="0.3">
      <c r="A84" t="s">
        <v>46</v>
      </c>
    </row>
    <row r="85" spans="1:6" x14ac:dyDescent="0.3">
      <c r="B85" t="s">
        <v>41</v>
      </c>
      <c r="D85">
        <v>23</v>
      </c>
      <c r="F85">
        <v>23</v>
      </c>
    </row>
    <row r="86" spans="1:6" x14ac:dyDescent="0.3">
      <c r="A86" t="s">
        <v>230</v>
      </c>
    </row>
    <row r="87" spans="1:6" x14ac:dyDescent="0.3">
      <c r="B87" t="s">
        <v>228</v>
      </c>
      <c r="C87">
        <v>1</v>
      </c>
      <c r="F87">
        <v>1</v>
      </c>
    </row>
    <row r="88" spans="1:6" x14ac:dyDescent="0.3">
      <c r="A88" t="s">
        <v>70</v>
      </c>
    </row>
    <row r="89" spans="1:6" x14ac:dyDescent="0.3">
      <c r="B89" t="s">
        <v>62</v>
      </c>
      <c r="D89">
        <v>1</v>
      </c>
      <c r="F89">
        <v>1</v>
      </c>
    </row>
    <row r="90" spans="1:6" x14ac:dyDescent="0.3">
      <c r="A90" t="s">
        <v>210</v>
      </c>
    </row>
    <row r="91" spans="1:6" x14ac:dyDescent="0.3">
      <c r="B91" t="s">
        <v>208</v>
      </c>
      <c r="D91">
        <v>46</v>
      </c>
      <c r="F91">
        <v>46</v>
      </c>
    </row>
    <row r="92" spans="1:6" x14ac:dyDescent="0.3">
      <c r="A92" t="s">
        <v>193</v>
      </c>
    </row>
    <row r="93" spans="1:6" x14ac:dyDescent="0.3">
      <c r="B93" t="s">
        <v>190</v>
      </c>
      <c r="D93">
        <v>36</v>
      </c>
      <c r="F93">
        <v>36</v>
      </c>
    </row>
    <row r="94" spans="1:6" x14ac:dyDescent="0.3">
      <c r="A94" t="s">
        <v>159</v>
      </c>
    </row>
    <row r="95" spans="1:6" x14ac:dyDescent="0.3">
      <c r="B95" t="s">
        <v>156</v>
      </c>
      <c r="D95">
        <v>12</v>
      </c>
      <c r="F95">
        <v>12</v>
      </c>
    </row>
    <row r="96" spans="1:6" x14ac:dyDescent="0.3">
      <c r="A96" t="s">
        <v>129</v>
      </c>
    </row>
    <row r="97" spans="1:6" x14ac:dyDescent="0.3">
      <c r="B97" t="s">
        <v>126</v>
      </c>
      <c r="C97">
        <v>10</v>
      </c>
      <c r="F97">
        <v>10</v>
      </c>
    </row>
    <row r="98" spans="1:6" x14ac:dyDescent="0.3">
      <c r="A98" t="s">
        <v>57</v>
      </c>
    </row>
    <row r="99" spans="1:6" x14ac:dyDescent="0.3">
      <c r="B99" t="s">
        <v>55</v>
      </c>
      <c r="C99">
        <v>8</v>
      </c>
      <c r="F99">
        <v>8</v>
      </c>
    </row>
    <row r="100" spans="1:6" x14ac:dyDescent="0.3">
      <c r="A100" t="s">
        <v>151</v>
      </c>
    </row>
    <row r="101" spans="1:6" x14ac:dyDescent="0.3">
      <c r="B101" t="s">
        <v>149</v>
      </c>
      <c r="D101">
        <v>125</v>
      </c>
      <c r="F101">
        <v>125</v>
      </c>
    </row>
    <row r="102" spans="1:6" x14ac:dyDescent="0.3">
      <c r="A102" t="s">
        <v>148</v>
      </c>
    </row>
    <row r="103" spans="1:6" x14ac:dyDescent="0.3">
      <c r="B103" t="s">
        <v>146</v>
      </c>
      <c r="D103">
        <v>55</v>
      </c>
      <c r="F103">
        <v>55</v>
      </c>
    </row>
    <row r="104" spans="1:6" x14ac:dyDescent="0.3">
      <c r="A104" t="s">
        <v>213</v>
      </c>
    </row>
    <row r="105" spans="1:6" x14ac:dyDescent="0.3">
      <c r="B105" t="s">
        <v>211</v>
      </c>
      <c r="D105">
        <v>10</v>
      </c>
      <c r="F105">
        <v>10</v>
      </c>
    </row>
    <row r="106" spans="1:6" x14ac:dyDescent="0.3">
      <c r="A106" t="s">
        <v>207</v>
      </c>
    </row>
    <row r="107" spans="1:6" x14ac:dyDescent="0.3">
      <c r="B107" t="s">
        <v>205</v>
      </c>
      <c r="D107">
        <v>8</v>
      </c>
      <c r="F107">
        <v>8</v>
      </c>
    </row>
    <row r="108" spans="1:6" x14ac:dyDescent="0.3">
      <c r="A108" t="s">
        <v>198</v>
      </c>
    </row>
    <row r="109" spans="1:6" x14ac:dyDescent="0.3">
      <c r="B109" t="s">
        <v>195</v>
      </c>
      <c r="D109">
        <v>28</v>
      </c>
      <c r="F109">
        <v>28</v>
      </c>
    </row>
    <row r="110" spans="1:6" x14ac:dyDescent="0.3">
      <c r="A110" t="s">
        <v>204</v>
      </c>
    </row>
    <row r="111" spans="1:6" x14ac:dyDescent="0.3">
      <c r="B111" t="s">
        <v>202</v>
      </c>
      <c r="D111">
        <v>14</v>
      </c>
      <c r="F111">
        <v>14</v>
      </c>
    </row>
    <row r="112" spans="1:6" x14ac:dyDescent="0.3">
      <c r="A112" t="s">
        <v>189</v>
      </c>
    </row>
    <row r="113" spans="1:6" x14ac:dyDescent="0.3">
      <c r="B113" t="s">
        <v>185</v>
      </c>
      <c r="D113">
        <v>35</v>
      </c>
      <c r="F113">
        <v>35</v>
      </c>
    </row>
    <row r="114" spans="1:6" x14ac:dyDescent="0.3">
      <c r="A114" t="s">
        <v>51</v>
      </c>
    </row>
    <row r="115" spans="1:6" x14ac:dyDescent="0.3">
      <c r="B115" t="s">
        <v>47</v>
      </c>
      <c r="D115">
        <v>8</v>
      </c>
      <c r="F115">
        <v>8</v>
      </c>
    </row>
    <row r="116" spans="1:6" x14ac:dyDescent="0.3">
      <c r="A116" t="s">
        <v>333</v>
      </c>
    </row>
    <row r="117" spans="1:6" x14ac:dyDescent="0.3">
      <c r="B117" t="s">
        <v>235</v>
      </c>
      <c r="D117">
        <v>1</v>
      </c>
      <c r="F117">
        <v>1</v>
      </c>
    </row>
    <row r="118" spans="1:6" x14ac:dyDescent="0.3">
      <c r="B118" t="s">
        <v>130</v>
      </c>
      <c r="C118">
        <v>1</v>
      </c>
      <c r="F118">
        <v>1</v>
      </c>
    </row>
    <row r="119" spans="1:6" x14ac:dyDescent="0.3">
      <c r="B119" t="s">
        <v>140</v>
      </c>
      <c r="C119">
        <v>1</v>
      </c>
      <c r="F119">
        <v>1</v>
      </c>
    </row>
    <row r="120" spans="1:6" x14ac:dyDescent="0.3">
      <c r="A120" t="s">
        <v>330</v>
      </c>
      <c r="C120">
        <v>122</v>
      </c>
      <c r="D120">
        <v>1127</v>
      </c>
      <c r="E120">
        <v>277</v>
      </c>
      <c r="F120">
        <v>1526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1C3A7-2979-4BBB-8515-F978E84BB3F8}">
  <sheetPr>
    <tabColor theme="7" tint="0.79998168889431442"/>
  </sheetPr>
  <dimension ref="A1:R1527"/>
  <sheetViews>
    <sheetView tabSelected="1" topLeftCell="A2" workbookViewId="0"/>
  </sheetViews>
  <sheetFormatPr defaultRowHeight="14.4" x14ac:dyDescent="0.3"/>
  <cols>
    <col min="1" max="1" width="34.21875" bestFit="1" customWidth="1"/>
    <col min="2" max="2" width="42.109375" bestFit="1" customWidth="1"/>
    <col min="3" max="3" width="12.33203125" bestFit="1" customWidth="1"/>
    <col min="4" max="4" width="19.33203125" bestFit="1" customWidth="1"/>
    <col min="5" max="5" width="12.44140625" bestFit="1" customWidth="1"/>
    <col min="6" max="6" width="15.88671875" bestFit="1" customWidth="1"/>
    <col min="7" max="7" width="15.44140625" bestFit="1" customWidth="1"/>
    <col min="8" max="8" width="8.5546875" bestFit="1" customWidth="1"/>
    <col min="9" max="9" width="8.33203125" bestFit="1" customWidth="1"/>
    <col min="10" max="12" width="15.33203125" bestFit="1" customWidth="1"/>
    <col min="13" max="13" width="15.44140625" bestFit="1" customWidth="1"/>
    <col min="14" max="14" width="12.33203125" bestFit="1" customWidth="1"/>
    <col min="15" max="15" width="15.33203125" bestFit="1" customWidth="1"/>
    <col min="16" max="16" width="12.33203125" bestFit="1" customWidth="1"/>
    <col min="17" max="17" width="13.77734375" bestFit="1" customWidth="1"/>
    <col min="18" max="18" width="13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25</v>
      </c>
      <c r="J2" s="1">
        <v>46148.681644363423</v>
      </c>
      <c r="K2" s="1">
        <v>46149.608275138889</v>
      </c>
      <c r="L2" s="1">
        <v>46148.865537997684</v>
      </c>
      <c r="M2" t="s">
        <v>24</v>
      </c>
      <c r="N2" t="s">
        <v>25</v>
      </c>
      <c r="O2" s="1">
        <v>46148.865537418984</v>
      </c>
      <c r="P2">
        <v>29</v>
      </c>
      <c r="Q2">
        <v>0</v>
      </c>
      <c r="R2">
        <v>2</v>
      </c>
    </row>
    <row r="3" spans="1:18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25</v>
      </c>
      <c r="J3" s="1">
        <v>46148.681644363423</v>
      </c>
      <c r="K3" s="1">
        <v>46149.608275138889</v>
      </c>
      <c r="L3" s="1">
        <v>46148.860329560186</v>
      </c>
      <c r="M3" t="s">
        <v>24</v>
      </c>
      <c r="N3" t="s">
        <v>26</v>
      </c>
      <c r="O3" s="1">
        <v>46148.860329050927</v>
      </c>
      <c r="P3">
        <v>25</v>
      </c>
      <c r="Q3">
        <v>0</v>
      </c>
      <c r="R3">
        <v>9</v>
      </c>
    </row>
    <row r="4" spans="1:18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25</v>
      </c>
      <c r="J4" s="1">
        <v>46148.681644363423</v>
      </c>
      <c r="K4" s="1">
        <v>46149.608275138889</v>
      </c>
      <c r="L4" s="1">
        <v>46148.828038587963</v>
      </c>
      <c r="M4" t="s">
        <v>24</v>
      </c>
      <c r="N4" t="s">
        <v>25</v>
      </c>
      <c r="O4" s="1">
        <v>46148.828038101849</v>
      </c>
      <c r="P4">
        <v>29</v>
      </c>
      <c r="Q4">
        <v>0</v>
      </c>
      <c r="R4">
        <v>0</v>
      </c>
    </row>
    <row r="5" spans="1:18" x14ac:dyDescent="0.3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25</v>
      </c>
      <c r="J5" s="1">
        <v>46148.681644363423</v>
      </c>
      <c r="K5" s="1">
        <v>46149.608275138889</v>
      </c>
      <c r="L5" s="1">
        <v>46148.8273437963</v>
      </c>
      <c r="M5" t="s">
        <v>24</v>
      </c>
      <c r="N5" t="s">
        <v>26</v>
      </c>
      <c r="O5" s="1">
        <v>46148.827343472221</v>
      </c>
      <c r="P5">
        <v>20</v>
      </c>
      <c r="Q5">
        <v>0</v>
      </c>
      <c r="R5">
        <v>9</v>
      </c>
    </row>
    <row r="6" spans="1:18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25</v>
      </c>
      <c r="J6" s="1">
        <v>46148.681644363423</v>
      </c>
      <c r="K6" s="1">
        <v>46149.608275138889</v>
      </c>
      <c r="L6" s="1">
        <v>46148.810676875</v>
      </c>
      <c r="M6" t="s">
        <v>24</v>
      </c>
      <c r="N6" t="s">
        <v>25</v>
      </c>
      <c r="O6" s="1">
        <v>46148.810676412038</v>
      </c>
      <c r="P6">
        <v>19</v>
      </c>
      <c r="Q6">
        <v>0</v>
      </c>
      <c r="R6">
        <v>4</v>
      </c>
    </row>
    <row r="7" spans="1:18" x14ac:dyDescent="0.3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25</v>
      </c>
      <c r="J7" s="1">
        <v>46148.681644363423</v>
      </c>
      <c r="K7" s="1">
        <v>46149.608275138889</v>
      </c>
      <c r="L7" s="1">
        <v>46148.809999375</v>
      </c>
      <c r="M7" t="s">
        <v>24</v>
      </c>
      <c r="N7" t="s">
        <v>26</v>
      </c>
      <c r="O7" s="1">
        <v>46148.809998969904</v>
      </c>
      <c r="P7">
        <v>13</v>
      </c>
      <c r="Q7">
        <v>0</v>
      </c>
      <c r="R7">
        <v>6</v>
      </c>
    </row>
    <row r="8" spans="1:18" x14ac:dyDescent="0.3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25</v>
      </c>
      <c r="J8" s="1">
        <v>46148.681644363423</v>
      </c>
      <c r="K8" s="1">
        <v>46149.608275138889</v>
      </c>
      <c r="L8" s="1">
        <v>46148.788780300929</v>
      </c>
      <c r="M8" t="s">
        <v>24</v>
      </c>
      <c r="N8" t="s">
        <v>25</v>
      </c>
      <c r="O8" s="1">
        <v>46148.788780000003</v>
      </c>
      <c r="P8">
        <v>34</v>
      </c>
      <c r="Q8">
        <v>0</v>
      </c>
      <c r="R8">
        <v>2</v>
      </c>
    </row>
    <row r="9" spans="1:18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25</v>
      </c>
      <c r="J9" s="1">
        <v>46148.681644363423</v>
      </c>
      <c r="K9" s="1">
        <v>46149.608275138889</v>
      </c>
      <c r="L9" s="1">
        <v>46148.78808633102</v>
      </c>
      <c r="M9" t="s">
        <v>24</v>
      </c>
      <c r="N9" t="s">
        <v>26</v>
      </c>
      <c r="O9" s="1">
        <v>46148.788086030094</v>
      </c>
      <c r="P9">
        <v>33</v>
      </c>
      <c r="Q9">
        <v>0</v>
      </c>
      <c r="R9">
        <v>1</v>
      </c>
    </row>
    <row r="10" spans="1:18" x14ac:dyDescent="0.3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25</v>
      </c>
      <c r="J10" s="1">
        <v>46148.681644363423</v>
      </c>
      <c r="K10" s="1">
        <v>46149.608275138889</v>
      </c>
      <c r="L10" s="1">
        <v>46148.75531241898</v>
      </c>
      <c r="M10" t="s">
        <v>27</v>
      </c>
      <c r="N10" t="s">
        <v>25</v>
      </c>
      <c r="O10" s="1">
        <v>46148.755311574074</v>
      </c>
      <c r="P10">
        <v>30</v>
      </c>
      <c r="Q10">
        <v>2</v>
      </c>
      <c r="R10">
        <v>17</v>
      </c>
    </row>
    <row r="11" spans="1:18" x14ac:dyDescent="0.3">
      <c r="A11" t="s">
        <v>28</v>
      </c>
      <c r="B11" t="s">
        <v>29</v>
      </c>
      <c r="C11" t="s">
        <v>30</v>
      </c>
      <c r="D11" t="s">
        <v>31</v>
      </c>
      <c r="E11" t="s">
        <v>22</v>
      </c>
      <c r="F11" t="s">
        <v>32</v>
      </c>
      <c r="G11" t="s">
        <v>33</v>
      </c>
      <c r="H11" t="s">
        <v>26</v>
      </c>
      <c r="I11" t="s">
        <v>26</v>
      </c>
      <c r="J11" s="1">
        <v>46148.681646840276</v>
      </c>
      <c r="K11" s="1">
        <v>46149.551524120368</v>
      </c>
      <c r="L11" s="1">
        <v>46149.552218726851</v>
      </c>
      <c r="M11" t="s">
        <v>33</v>
      </c>
      <c r="N11" t="s">
        <v>26</v>
      </c>
      <c r="O11" s="1">
        <v>46149.552218379627</v>
      </c>
      <c r="P11">
        <v>24</v>
      </c>
      <c r="Q11">
        <v>0</v>
      </c>
      <c r="R11">
        <v>2</v>
      </c>
    </row>
    <row r="12" spans="1:18" x14ac:dyDescent="0.3">
      <c r="A12" t="s">
        <v>28</v>
      </c>
      <c r="B12" t="s">
        <v>29</v>
      </c>
      <c r="C12" t="s">
        <v>30</v>
      </c>
      <c r="D12" t="s">
        <v>31</v>
      </c>
      <c r="E12" t="s">
        <v>22</v>
      </c>
      <c r="F12" t="s">
        <v>32</v>
      </c>
      <c r="G12" t="s">
        <v>33</v>
      </c>
      <c r="H12" t="s">
        <v>26</v>
      </c>
      <c r="I12" t="s">
        <v>26</v>
      </c>
      <c r="J12" s="1">
        <v>46148.681646840276</v>
      </c>
      <c r="K12" s="1">
        <v>46149.551524120368</v>
      </c>
      <c r="L12" s="1">
        <v>46149.551524259259</v>
      </c>
      <c r="M12" t="s">
        <v>33</v>
      </c>
      <c r="N12" t="s">
        <v>25</v>
      </c>
      <c r="O12" s="1">
        <v>46149.551524039351</v>
      </c>
      <c r="P12">
        <v>25</v>
      </c>
      <c r="Q12">
        <v>0</v>
      </c>
      <c r="R12">
        <v>0</v>
      </c>
    </row>
    <row r="13" spans="1:18" x14ac:dyDescent="0.3">
      <c r="A13" t="s">
        <v>28</v>
      </c>
      <c r="B13" t="s">
        <v>29</v>
      </c>
      <c r="C13" t="s">
        <v>30</v>
      </c>
      <c r="D13" t="s">
        <v>31</v>
      </c>
      <c r="E13" t="s">
        <v>22</v>
      </c>
      <c r="F13" t="s">
        <v>32</v>
      </c>
      <c r="G13" t="s">
        <v>33</v>
      </c>
      <c r="H13" t="s">
        <v>26</v>
      </c>
      <c r="I13" t="s">
        <v>26</v>
      </c>
      <c r="J13" s="1">
        <v>46148.681646840276</v>
      </c>
      <c r="K13" s="1">
        <v>46149.551524120368</v>
      </c>
      <c r="L13" s="1">
        <v>46149.523052280092</v>
      </c>
      <c r="M13" t="s">
        <v>33</v>
      </c>
      <c r="N13" t="s">
        <v>26</v>
      </c>
      <c r="O13" s="1">
        <v>46149.523051886572</v>
      </c>
      <c r="P13">
        <v>29</v>
      </c>
      <c r="Q13">
        <v>0</v>
      </c>
      <c r="R13">
        <v>1</v>
      </c>
    </row>
    <row r="14" spans="1:18" x14ac:dyDescent="0.3">
      <c r="A14" t="s">
        <v>28</v>
      </c>
      <c r="B14" t="s">
        <v>29</v>
      </c>
      <c r="C14" t="s">
        <v>30</v>
      </c>
      <c r="D14" t="s">
        <v>31</v>
      </c>
      <c r="E14" t="s">
        <v>22</v>
      </c>
      <c r="F14" t="s">
        <v>32</v>
      </c>
      <c r="G14" t="s">
        <v>33</v>
      </c>
      <c r="H14" t="s">
        <v>26</v>
      </c>
      <c r="I14" t="s">
        <v>26</v>
      </c>
      <c r="J14" s="1">
        <v>46148.681646840276</v>
      </c>
      <c r="K14" s="1">
        <v>46149.551524120368</v>
      </c>
      <c r="L14" s="1">
        <v>46149.52235875</v>
      </c>
      <c r="M14" t="s">
        <v>33</v>
      </c>
      <c r="N14" t="s">
        <v>25</v>
      </c>
      <c r="O14" s="1">
        <v>46149.522358506947</v>
      </c>
      <c r="P14">
        <v>29</v>
      </c>
      <c r="Q14">
        <v>0</v>
      </c>
      <c r="R14">
        <v>0</v>
      </c>
    </row>
    <row r="15" spans="1:18" x14ac:dyDescent="0.3">
      <c r="A15" t="s">
        <v>28</v>
      </c>
      <c r="B15" t="s">
        <v>29</v>
      </c>
      <c r="C15" t="s">
        <v>30</v>
      </c>
      <c r="D15" t="s">
        <v>31</v>
      </c>
      <c r="E15" t="s">
        <v>22</v>
      </c>
      <c r="F15" t="s">
        <v>32</v>
      </c>
      <c r="G15" t="s">
        <v>33</v>
      </c>
      <c r="H15" t="s">
        <v>26</v>
      </c>
      <c r="I15" t="s">
        <v>26</v>
      </c>
      <c r="J15" s="1">
        <v>46148.681646840276</v>
      </c>
      <c r="K15" s="1">
        <v>46149.551524120368</v>
      </c>
      <c r="L15" s="1">
        <v>46149.500135300928</v>
      </c>
      <c r="M15" t="s">
        <v>33</v>
      </c>
      <c r="N15" t="s">
        <v>26</v>
      </c>
      <c r="O15" s="1">
        <v>46149.500135092596</v>
      </c>
      <c r="P15">
        <v>28</v>
      </c>
      <c r="Q15">
        <v>0</v>
      </c>
      <c r="R15">
        <v>1</v>
      </c>
    </row>
    <row r="16" spans="1:18" x14ac:dyDescent="0.3">
      <c r="A16" t="s">
        <v>28</v>
      </c>
      <c r="B16" t="s">
        <v>29</v>
      </c>
      <c r="C16" t="s">
        <v>30</v>
      </c>
      <c r="D16" t="s">
        <v>31</v>
      </c>
      <c r="E16" t="s">
        <v>22</v>
      </c>
      <c r="F16" t="s">
        <v>32</v>
      </c>
      <c r="G16" t="s">
        <v>33</v>
      </c>
      <c r="H16" t="s">
        <v>26</v>
      </c>
      <c r="I16" t="s">
        <v>26</v>
      </c>
      <c r="J16" s="1">
        <v>46148.681646840276</v>
      </c>
      <c r="K16" s="1">
        <v>46149.551524120368</v>
      </c>
      <c r="L16" s="1">
        <v>46149.499441157408</v>
      </c>
      <c r="M16" t="s">
        <v>33</v>
      </c>
      <c r="N16" t="s">
        <v>25</v>
      </c>
      <c r="O16" s="1">
        <v>46149.499440937499</v>
      </c>
      <c r="P16">
        <v>29</v>
      </c>
      <c r="Q16">
        <v>0</v>
      </c>
      <c r="R16">
        <v>0</v>
      </c>
    </row>
    <row r="17" spans="1:18" x14ac:dyDescent="0.3">
      <c r="A17" t="s">
        <v>28</v>
      </c>
      <c r="B17" t="s">
        <v>29</v>
      </c>
      <c r="C17" t="s">
        <v>30</v>
      </c>
      <c r="D17" t="s">
        <v>31</v>
      </c>
      <c r="E17" t="s">
        <v>22</v>
      </c>
      <c r="F17" t="s">
        <v>32</v>
      </c>
      <c r="G17" t="s">
        <v>33</v>
      </c>
      <c r="H17" t="s">
        <v>26</v>
      </c>
      <c r="I17" t="s">
        <v>26</v>
      </c>
      <c r="J17" s="1">
        <v>46148.681646840276</v>
      </c>
      <c r="K17" s="1">
        <v>46149.551524120368</v>
      </c>
      <c r="L17" s="1">
        <v>46149.497357789354</v>
      </c>
      <c r="M17" t="s">
        <v>33</v>
      </c>
      <c r="N17" t="s">
        <v>26</v>
      </c>
      <c r="O17" s="1">
        <v>46149.497357581022</v>
      </c>
      <c r="P17">
        <v>28</v>
      </c>
      <c r="Q17">
        <v>0</v>
      </c>
      <c r="R17">
        <v>1</v>
      </c>
    </row>
    <row r="18" spans="1:18" x14ac:dyDescent="0.3">
      <c r="A18" t="s">
        <v>28</v>
      </c>
      <c r="B18" t="s">
        <v>29</v>
      </c>
      <c r="C18" t="s">
        <v>30</v>
      </c>
      <c r="D18" t="s">
        <v>31</v>
      </c>
      <c r="E18" t="s">
        <v>22</v>
      </c>
      <c r="F18" t="s">
        <v>32</v>
      </c>
      <c r="G18" t="s">
        <v>33</v>
      </c>
      <c r="H18" t="s">
        <v>26</v>
      </c>
      <c r="I18" t="s">
        <v>26</v>
      </c>
      <c r="J18" s="1">
        <v>46148.681646840276</v>
      </c>
      <c r="K18" s="1">
        <v>46149.551524120368</v>
      </c>
      <c r="L18" s="1">
        <v>46149.496663310187</v>
      </c>
      <c r="M18" t="s">
        <v>33</v>
      </c>
      <c r="N18" t="s">
        <v>25</v>
      </c>
      <c r="O18" s="1">
        <v>46149.496663043981</v>
      </c>
      <c r="P18">
        <v>29</v>
      </c>
      <c r="Q18">
        <v>0</v>
      </c>
      <c r="R18">
        <v>1</v>
      </c>
    </row>
    <row r="19" spans="1:18" x14ac:dyDescent="0.3">
      <c r="A19" t="s">
        <v>28</v>
      </c>
      <c r="B19" t="s">
        <v>29</v>
      </c>
      <c r="C19" t="s">
        <v>30</v>
      </c>
      <c r="D19" t="s">
        <v>31</v>
      </c>
      <c r="E19" t="s">
        <v>22</v>
      </c>
      <c r="F19" t="s">
        <v>32</v>
      </c>
      <c r="G19" t="s">
        <v>33</v>
      </c>
      <c r="H19" t="s">
        <v>26</v>
      </c>
      <c r="I19" t="s">
        <v>26</v>
      </c>
      <c r="J19" s="1">
        <v>46148.681646840276</v>
      </c>
      <c r="K19" s="1">
        <v>46149.551524120368</v>
      </c>
      <c r="L19" s="1">
        <v>46149.494581331019</v>
      </c>
      <c r="M19" t="s">
        <v>33</v>
      </c>
      <c r="N19" t="s">
        <v>26</v>
      </c>
      <c r="O19" s="1">
        <v>46149.494580405095</v>
      </c>
      <c r="P19">
        <v>28</v>
      </c>
      <c r="Q19">
        <v>0</v>
      </c>
      <c r="R19">
        <v>1</v>
      </c>
    </row>
    <row r="20" spans="1:18" x14ac:dyDescent="0.3">
      <c r="A20" t="s">
        <v>28</v>
      </c>
      <c r="B20" t="s">
        <v>29</v>
      </c>
      <c r="C20" t="s">
        <v>30</v>
      </c>
      <c r="D20" t="s">
        <v>31</v>
      </c>
      <c r="E20" t="s">
        <v>22</v>
      </c>
      <c r="F20" t="s">
        <v>32</v>
      </c>
      <c r="G20" t="s">
        <v>33</v>
      </c>
      <c r="H20" t="s">
        <v>26</v>
      </c>
      <c r="I20" t="s">
        <v>26</v>
      </c>
      <c r="J20" s="1">
        <v>46148.681646840276</v>
      </c>
      <c r="K20" s="1">
        <v>46149.551524120368</v>
      </c>
      <c r="L20" s="1">
        <v>46149.493191006943</v>
      </c>
      <c r="M20" t="s">
        <v>33</v>
      </c>
      <c r="N20" t="s">
        <v>25</v>
      </c>
      <c r="O20" s="1">
        <v>46149.493190752313</v>
      </c>
      <c r="P20">
        <v>28</v>
      </c>
      <c r="Q20">
        <v>0</v>
      </c>
      <c r="R20">
        <v>1</v>
      </c>
    </row>
    <row r="21" spans="1:18" x14ac:dyDescent="0.3">
      <c r="A21" t="s">
        <v>28</v>
      </c>
      <c r="B21" t="s">
        <v>29</v>
      </c>
      <c r="C21" t="s">
        <v>30</v>
      </c>
      <c r="D21" t="s">
        <v>31</v>
      </c>
      <c r="E21" t="s">
        <v>22</v>
      </c>
      <c r="F21" t="s">
        <v>32</v>
      </c>
      <c r="G21" t="s">
        <v>33</v>
      </c>
      <c r="H21" t="s">
        <v>26</v>
      </c>
      <c r="I21" t="s">
        <v>26</v>
      </c>
      <c r="J21" s="1">
        <v>46148.681646840276</v>
      </c>
      <c r="K21" s="1">
        <v>46149.551524120368</v>
      </c>
      <c r="L21" s="1">
        <v>46149.468191307868</v>
      </c>
      <c r="M21" t="s">
        <v>33</v>
      </c>
      <c r="N21" t="s">
        <v>26</v>
      </c>
      <c r="O21" s="1">
        <v>46149.468191030093</v>
      </c>
      <c r="P21">
        <v>29</v>
      </c>
      <c r="Q21">
        <v>0</v>
      </c>
      <c r="R21">
        <v>1</v>
      </c>
    </row>
    <row r="22" spans="1:18" x14ac:dyDescent="0.3">
      <c r="A22" t="s">
        <v>28</v>
      </c>
      <c r="B22" t="s">
        <v>29</v>
      </c>
      <c r="C22" t="s">
        <v>30</v>
      </c>
      <c r="D22" t="s">
        <v>31</v>
      </c>
      <c r="E22" t="s">
        <v>22</v>
      </c>
      <c r="F22" t="s">
        <v>32</v>
      </c>
      <c r="G22" t="s">
        <v>33</v>
      </c>
      <c r="H22" t="s">
        <v>26</v>
      </c>
      <c r="I22" t="s">
        <v>26</v>
      </c>
      <c r="J22" s="1">
        <v>46148.681646840276</v>
      </c>
      <c r="K22" s="1">
        <v>46149.551524120368</v>
      </c>
      <c r="L22" s="1">
        <v>46149.467496458332</v>
      </c>
      <c r="M22" t="s">
        <v>33</v>
      </c>
      <c r="N22" t="s">
        <v>25</v>
      </c>
      <c r="O22" s="1">
        <v>46149.467496215279</v>
      </c>
      <c r="P22">
        <v>30</v>
      </c>
      <c r="Q22">
        <v>0</v>
      </c>
      <c r="R22">
        <v>0</v>
      </c>
    </row>
    <row r="23" spans="1:18" x14ac:dyDescent="0.3">
      <c r="A23" t="s">
        <v>28</v>
      </c>
      <c r="B23" t="s">
        <v>29</v>
      </c>
      <c r="C23" t="s">
        <v>30</v>
      </c>
      <c r="D23" t="s">
        <v>31</v>
      </c>
      <c r="E23" t="s">
        <v>22</v>
      </c>
      <c r="F23" t="s">
        <v>32</v>
      </c>
      <c r="G23" t="s">
        <v>33</v>
      </c>
      <c r="H23" t="s">
        <v>26</v>
      </c>
      <c r="I23" t="s">
        <v>26</v>
      </c>
      <c r="J23" s="1">
        <v>46148.681646840276</v>
      </c>
      <c r="K23" s="1">
        <v>46149.551524120368</v>
      </c>
      <c r="L23" s="1">
        <v>46149.45638614583</v>
      </c>
      <c r="M23" t="s">
        <v>33</v>
      </c>
      <c r="N23" t="s">
        <v>26</v>
      </c>
      <c r="O23" s="1">
        <v>46149.456385763886</v>
      </c>
      <c r="P23">
        <v>29</v>
      </c>
      <c r="Q23">
        <v>0</v>
      </c>
      <c r="R23">
        <v>1</v>
      </c>
    </row>
    <row r="24" spans="1:18" x14ac:dyDescent="0.3">
      <c r="A24" t="s">
        <v>28</v>
      </c>
      <c r="B24" t="s">
        <v>29</v>
      </c>
      <c r="C24" t="s">
        <v>30</v>
      </c>
      <c r="D24" t="s">
        <v>31</v>
      </c>
      <c r="E24" t="s">
        <v>22</v>
      </c>
      <c r="F24" t="s">
        <v>32</v>
      </c>
      <c r="G24" t="s">
        <v>33</v>
      </c>
      <c r="H24" t="s">
        <v>26</v>
      </c>
      <c r="I24" t="s">
        <v>26</v>
      </c>
      <c r="J24" s="1">
        <v>46148.681646840276</v>
      </c>
      <c r="K24" s="1">
        <v>46149.551524120368</v>
      </c>
      <c r="L24" s="1">
        <v>46149.455693090276</v>
      </c>
      <c r="M24" t="s">
        <v>33</v>
      </c>
      <c r="N24" t="s">
        <v>25</v>
      </c>
      <c r="O24" s="1">
        <v>46149.455692731484</v>
      </c>
      <c r="P24">
        <v>23</v>
      </c>
      <c r="Q24">
        <v>0</v>
      </c>
      <c r="R24">
        <v>7</v>
      </c>
    </row>
    <row r="25" spans="1:18" x14ac:dyDescent="0.3">
      <c r="A25" t="s">
        <v>28</v>
      </c>
      <c r="B25" t="s">
        <v>29</v>
      </c>
      <c r="C25" t="s">
        <v>30</v>
      </c>
      <c r="D25" t="s">
        <v>31</v>
      </c>
      <c r="E25" t="s">
        <v>22</v>
      </c>
      <c r="F25" t="s">
        <v>32</v>
      </c>
      <c r="G25" t="s">
        <v>33</v>
      </c>
      <c r="H25" t="s">
        <v>26</v>
      </c>
      <c r="I25" t="s">
        <v>26</v>
      </c>
      <c r="J25" s="1">
        <v>46148.681646840276</v>
      </c>
      <c r="K25" s="1">
        <v>46149.551524120368</v>
      </c>
      <c r="L25" s="1">
        <v>46149.410552442132</v>
      </c>
      <c r="M25" t="s">
        <v>33</v>
      </c>
      <c r="N25" t="s">
        <v>26</v>
      </c>
      <c r="O25" s="1">
        <v>46149.410552187503</v>
      </c>
      <c r="P25">
        <v>30</v>
      </c>
      <c r="Q25">
        <v>0</v>
      </c>
      <c r="R25">
        <v>1</v>
      </c>
    </row>
    <row r="26" spans="1:18" x14ac:dyDescent="0.3">
      <c r="A26" t="s">
        <v>28</v>
      </c>
      <c r="B26" t="s">
        <v>29</v>
      </c>
      <c r="C26" t="s">
        <v>30</v>
      </c>
      <c r="D26" t="s">
        <v>31</v>
      </c>
      <c r="E26" t="s">
        <v>22</v>
      </c>
      <c r="F26" t="s">
        <v>32</v>
      </c>
      <c r="G26" t="s">
        <v>33</v>
      </c>
      <c r="H26" t="s">
        <v>26</v>
      </c>
      <c r="I26" t="s">
        <v>26</v>
      </c>
      <c r="J26" s="1">
        <v>46148.681646840276</v>
      </c>
      <c r="K26" s="1">
        <v>46149.551524120368</v>
      </c>
      <c r="L26" s="1">
        <v>46149.40985802083</v>
      </c>
      <c r="M26" t="s">
        <v>33</v>
      </c>
      <c r="N26" t="s">
        <v>25</v>
      </c>
      <c r="O26" s="1">
        <v>46149.409857766201</v>
      </c>
      <c r="P26">
        <v>30</v>
      </c>
      <c r="Q26">
        <v>0</v>
      </c>
      <c r="R26">
        <v>1</v>
      </c>
    </row>
    <row r="27" spans="1:18" x14ac:dyDescent="0.3">
      <c r="A27" t="s">
        <v>28</v>
      </c>
      <c r="B27" t="s">
        <v>29</v>
      </c>
      <c r="C27" t="s">
        <v>30</v>
      </c>
      <c r="D27" t="s">
        <v>31</v>
      </c>
      <c r="E27" t="s">
        <v>22</v>
      </c>
      <c r="F27" t="s">
        <v>32</v>
      </c>
      <c r="G27" t="s">
        <v>33</v>
      </c>
      <c r="H27" t="s">
        <v>26</v>
      </c>
      <c r="I27" t="s">
        <v>26</v>
      </c>
      <c r="J27" s="1">
        <v>46148.681646840276</v>
      </c>
      <c r="K27" s="1">
        <v>46149.551524120368</v>
      </c>
      <c r="L27" s="1">
        <v>46149.39249677083</v>
      </c>
      <c r="M27" t="s">
        <v>33</v>
      </c>
      <c r="N27" t="s">
        <v>26</v>
      </c>
      <c r="O27" s="1">
        <v>46149.392496539353</v>
      </c>
      <c r="P27">
        <v>29</v>
      </c>
      <c r="Q27">
        <v>0</v>
      </c>
      <c r="R27">
        <v>1</v>
      </c>
    </row>
    <row r="28" spans="1:18" x14ac:dyDescent="0.3">
      <c r="A28" t="s">
        <v>28</v>
      </c>
      <c r="B28" t="s">
        <v>29</v>
      </c>
      <c r="C28" t="s">
        <v>30</v>
      </c>
      <c r="D28" t="s">
        <v>31</v>
      </c>
      <c r="E28" t="s">
        <v>22</v>
      </c>
      <c r="F28" t="s">
        <v>32</v>
      </c>
      <c r="G28" t="s">
        <v>33</v>
      </c>
      <c r="H28" t="s">
        <v>26</v>
      </c>
      <c r="I28" t="s">
        <v>26</v>
      </c>
      <c r="J28" s="1">
        <v>46148.681646840276</v>
      </c>
      <c r="K28" s="1">
        <v>46149.551524120368</v>
      </c>
      <c r="L28" s="1">
        <v>46149.391802268517</v>
      </c>
      <c r="M28" t="s">
        <v>33</v>
      </c>
      <c r="N28" t="s">
        <v>25</v>
      </c>
      <c r="O28" s="1">
        <v>46149.39180203704</v>
      </c>
      <c r="P28">
        <v>30</v>
      </c>
      <c r="Q28">
        <v>0</v>
      </c>
      <c r="R28">
        <v>0</v>
      </c>
    </row>
    <row r="29" spans="1:18" x14ac:dyDescent="0.3">
      <c r="A29" t="s">
        <v>28</v>
      </c>
      <c r="B29" t="s">
        <v>29</v>
      </c>
      <c r="C29" t="s">
        <v>30</v>
      </c>
      <c r="D29" t="s">
        <v>31</v>
      </c>
      <c r="E29" t="s">
        <v>22</v>
      </c>
      <c r="F29" t="s">
        <v>32</v>
      </c>
      <c r="G29" t="s">
        <v>33</v>
      </c>
      <c r="H29" t="s">
        <v>26</v>
      </c>
      <c r="I29" t="s">
        <v>26</v>
      </c>
      <c r="J29" s="1">
        <v>46148.681646840276</v>
      </c>
      <c r="K29" s="1">
        <v>46149.551524120368</v>
      </c>
      <c r="L29" s="1">
        <v>46149.363329768516</v>
      </c>
      <c r="M29" t="s">
        <v>33</v>
      </c>
      <c r="N29" t="s">
        <v>26</v>
      </c>
      <c r="O29" s="1">
        <v>46149.363329467589</v>
      </c>
      <c r="P29">
        <v>29</v>
      </c>
      <c r="Q29">
        <v>0</v>
      </c>
      <c r="R29">
        <v>1</v>
      </c>
    </row>
    <row r="30" spans="1:18" x14ac:dyDescent="0.3">
      <c r="A30" t="s">
        <v>28</v>
      </c>
      <c r="B30" t="s">
        <v>29</v>
      </c>
      <c r="C30" t="s">
        <v>30</v>
      </c>
      <c r="D30" t="s">
        <v>31</v>
      </c>
      <c r="E30" t="s">
        <v>22</v>
      </c>
      <c r="F30" t="s">
        <v>32</v>
      </c>
      <c r="G30" t="s">
        <v>33</v>
      </c>
      <c r="H30" t="s">
        <v>26</v>
      </c>
      <c r="I30" t="s">
        <v>26</v>
      </c>
      <c r="J30" s="1">
        <v>46148.681646840276</v>
      </c>
      <c r="K30" s="1">
        <v>46149.551524120368</v>
      </c>
      <c r="L30" s="1">
        <v>46149.362636307873</v>
      </c>
      <c r="M30" t="s">
        <v>33</v>
      </c>
      <c r="N30" t="s">
        <v>25</v>
      </c>
      <c r="O30" s="1">
        <v>46149.362636087964</v>
      </c>
      <c r="P30">
        <v>29</v>
      </c>
      <c r="Q30">
        <v>0</v>
      </c>
      <c r="R30">
        <v>0</v>
      </c>
    </row>
    <row r="31" spans="1:18" x14ac:dyDescent="0.3">
      <c r="A31" t="s">
        <v>28</v>
      </c>
      <c r="B31" t="s">
        <v>29</v>
      </c>
      <c r="C31" t="s">
        <v>30</v>
      </c>
      <c r="D31" t="s">
        <v>31</v>
      </c>
      <c r="E31" t="s">
        <v>22</v>
      </c>
      <c r="F31" t="s">
        <v>32</v>
      </c>
      <c r="G31" t="s">
        <v>33</v>
      </c>
      <c r="H31" t="s">
        <v>26</v>
      </c>
      <c r="I31" t="s">
        <v>26</v>
      </c>
      <c r="J31" s="1">
        <v>46148.681646840276</v>
      </c>
      <c r="K31" s="1">
        <v>46149.551524120368</v>
      </c>
      <c r="L31" s="1">
        <v>46149.354302650463</v>
      </c>
      <c r="M31" t="s">
        <v>33</v>
      </c>
      <c r="N31" t="s">
        <v>26</v>
      </c>
      <c r="O31" s="1">
        <v>46149.354302384258</v>
      </c>
      <c r="P31">
        <v>32</v>
      </c>
      <c r="Q31">
        <v>0</v>
      </c>
      <c r="R31">
        <v>2</v>
      </c>
    </row>
    <row r="32" spans="1:18" x14ac:dyDescent="0.3">
      <c r="A32" t="s">
        <v>28</v>
      </c>
      <c r="B32" t="s">
        <v>29</v>
      </c>
      <c r="C32" t="s">
        <v>30</v>
      </c>
      <c r="D32" t="s">
        <v>31</v>
      </c>
      <c r="E32" t="s">
        <v>22</v>
      </c>
      <c r="F32" t="s">
        <v>32</v>
      </c>
      <c r="G32" t="s">
        <v>33</v>
      </c>
      <c r="H32" t="s">
        <v>26</v>
      </c>
      <c r="I32" t="s">
        <v>26</v>
      </c>
      <c r="J32" s="1">
        <v>46148.681646840276</v>
      </c>
      <c r="K32" s="1">
        <v>46149.551524120368</v>
      </c>
      <c r="L32" s="1">
        <v>46149.353608680554</v>
      </c>
      <c r="M32" t="s">
        <v>33</v>
      </c>
      <c r="N32" t="s">
        <v>25</v>
      </c>
      <c r="O32" s="1">
        <v>46149.353608287034</v>
      </c>
      <c r="P32">
        <v>34</v>
      </c>
      <c r="Q32">
        <v>0</v>
      </c>
      <c r="R32">
        <v>1</v>
      </c>
    </row>
    <row r="33" spans="1:18" x14ac:dyDescent="0.3">
      <c r="A33" t="s">
        <v>28</v>
      </c>
      <c r="B33" t="s">
        <v>29</v>
      </c>
      <c r="C33" t="s">
        <v>30</v>
      </c>
      <c r="D33" t="s">
        <v>31</v>
      </c>
      <c r="E33" t="s">
        <v>22</v>
      </c>
      <c r="F33" t="s">
        <v>32</v>
      </c>
      <c r="G33" t="s">
        <v>33</v>
      </c>
      <c r="H33" t="s">
        <v>26</v>
      </c>
      <c r="I33" t="s">
        <v>26</v>
      </c>
      <c r="J33" s="1">
        <v>46148.681646840276</v>
      </c>
      <c r="K33" s="1">
        <v>46149.551524120368</v>
      </c>
      <c r="L33" s="1">
        <v>46149.343886354167</v>
      </c>
      <c r="M33" t="s">
        <v>33</v>
      </c>
      <c r="N33" t="s">
        <v>26</v>
      </c>
      <c r="O33" s="1">
        <v>46149.343886030096</v>
      </c>
      <c r="P33">
        <v>29</v>
      </c>
      <c r="Q33">
        <v>0</v>
      </c>
      <c r="R33">
        <v>6</v>
      </c>
    </row>
    <row r="34" spans="1:18" x14ac:dyDescent="0.3">
      <c r="A34" t="s">
        <v>28</v>
      </c>
      <c r="B34" t="s">
        <v>29</v>
      </c>
      <c r="C34" t="s">
        <v>30</v>
      </c>
      <c r="D34" t="s">
        <v>31</v>
      </c>
      <c r="E34" t="s">
        <v>22</v>
      </c>
      <c r="F34" t="s">
        <v>32</v>
      </c>
      <c r="G34" t="s">
        <v>33</v>
      </c>
      <c r="H34" t="s">
        <v>26</v>
      </c>
      <c r="I34" t="s">
        <v>26</v>
      </c>
      <c r="J34" s="1">
        <v>46148.681646840276</v>
      </c>
      <c r="K34" s="1">
        <v>46149.551524120368</v>
      </c>
      <c r="L34" s="1">
        <v>46149.341107974535</v>
      </c>
      <c r="M34" t="s">
        <v>33</v>
      </c>
      <c r="N34" t="s">
        <v>25</v>
      </c>
      <c r="O34" s="1">
        <v>46149.341107604167</v>
      </c>
      <c r="P34">
        <v>39</v>
      </c>
      <c r="Q34">
        <v>0</v>
      </c>
      <c r="R34">
        <v>0</v>
      </c>
    </row>
    <row r="35" spans="1:18" x14ac:dyDescent="0.3">
      <c r="A35" t="s">
        <v>28</v>
      </c>
      <c r="B35" t="s">
        <v>29</v>
      </c>
      <c r="C35" t="s">
        <v>30</v>
      </c>
      <c r="D35" t="s">
        <v>31</v>
      </c>
      <c r="E35" t="s">
        <v>22</v>
      </c>
      <c r="F35" t="s">
        <v>32</v>
      </c>
      <c r="G35" t="s">
        <v>33</v>
      </c>
      <c r="H35" t="s">
        <v>26</v>
      </c>
      <c r="I35" t="s">
        <v>26</v>
      </c>
      <c r="J35" s="1">
        <v>46148.681646840276</v>
      </c>
      <c r="K35" s="1">
        <v>46149.551524120368</v>
      </c>
      <c r="L35" s="1">
        <v>46149.338330844905</v>
      </c>
      <c r="M35" t="s">
        <v>33</v>
      </c>
      <c r="N35" t="s">
        <v>26</v>
      </c>
      <c r="O35" s="1">
        <v>46149.338330509258</v>
      </c>
      <c r="P35">
        <v>34</v>
      </c>
      <c r="Q35">
        <v>0</v>
      </c>
      <c r="R35">
        <v>2</v>
      </c>
    </row>
    <row r="36" spans="1:18" x14ac:dyDescent="0.3">
      <c r="A36" t="s">
        <v>28</v>
      </c>
      <c r="B36" t="s">
        <v>29</v>
      </c>
      <c r="C36" t="s">
        <v>30</v>
      </c>
      <c r="D36" t="s">
        <v>31</v>
      </c>
      <c r="E36" t="s">
        <v>22</v>
      </c>
      <c r="F36" t="s">
        <v>32</v>
      </c>
      <c r="G36" t="s">
        <v>33</v>
      </c>
      <c r="H36" t="s">
        <v>26</v>
      </c>
      <c r="I36" t="s">
        <v>26</v>
      </c>
      <c r="J36" s="1">
        <v>46148.681646840276</v>
      </c>
      <c r="K36" s="1">
        <v>46149.551524120368</v>
      </c>
      <c r="L36" s="1">
        <v>46149.337635810189</v>
      </c>
      <c r="M36" t="s">
        <v>33</v>
      </c>
      <c r="N36" t="s">
        <v>25</v>
      </c>
      <c r="O36" s="1">
        <v>46149.337635451389</v>
      </c>
      <c r="P36">
        <v>35</v>
      </c>
      <c r="Q36">
        <v>0</v>
      </c>
      <c r="R36">
        <v>2</v>
      </c>
    </row>
    <row r="37" spans="1:18" x14ac:dyDescent="0.3">
      <c r="A37" t="s">
        <v>28</v>
      </c>
      <c r="B37" t="s">
        <v>29</v>
      </c>
      <c r="C37" t="s">
        <v>30</v>
      </c>
      <c r="D37" t="s">
        <v>31</v>
      </c>
      <c r="E37" t="s">
        <v>22</v>
      </c>
      <c r="F37" t="s">
        <v>32</v>
      </c>
      <c r="G37" t="s">
        <v>33</v>
      </c>
      <c r="H37" t="s">
        <v>26</v>
      </c>
      <c r="I37" t="s">
        <v>26</v>
      </c>
      <c r="J37" s="1">
        <v>46148.681646840276</v>
      </c>
      <c r="K37" s="1">
        <v>46149.551524120368</v>
      </c>
      <c r="L37" s="1">
        <v>46149.33069072917</v>
      </c>
      <c r="M37" t="s">
        <v>33</v>
      </c>
      <c r="N37" t="s">
        <v>26</v>
      </c>
      <c r="O37" s="1">
        <v>46149.330690347226</v>
      </c>
      <c r="P37">
        <v>31</v>
      </c>
      <c r="Q37">
        <v>0</v>
      </c>
      <c r="R37">
        <v>6</v>
      </c>
    </row>
    <row r="38" spans="1:18" x14ac:dyDescent="0.3">
      <c r="A38" t="s">
        <v>28</v>
      </c>
      <c r="B38" t="s">
        <v>29</v>
      </c>
      <c r="C38" t="s">
        <v>30</v>
      </c>
      <c r="D38" t="s">
        <v>31</v>
      </c>
      <c r="E38" t="s">
        <v>22</v>
      </c>
      <c r="F38" t="s">
        <v>32</v>
      </c>
      <c r="G38" t="s">
        <v>33</v>
      </c>
      <c r="H38" t="s">
        <v>26</v>
      </c>
      <c r="I38" t="s">
        <v>26</v>
      </c>
      <c r="J38" s="1">
        <v>46148.681646840276</v>
      </c>
      <c r="K38" s="1">
        <v>46149.551524120368</v>
      </c>
      <c r="L38" s="1">
        <v>46149.329996747685</v>
      </c>
      <c r="M38" t="s">
        <v>33</v>
      </c>
      <c r="N38" t="s">
        <v>25</v>
      </c>
      <c r="O38" s="1">
        <v>46149.32999648148</v>
      </c>
      <c r="P38">
        <v>36</v>
      </c>
      <c r="Q38">
        <v>0</v>
      </c>
      <c r="R38">
        <v>0</v>
      </c>
    </row>
    <row r="39" spans="1:18" x14ac:dyDescent="0.3">
      <c r="A39" t="s">
        <v>28</v>
      </c>
      <c r="B39" t="s">
        <v>29</v>
      </c>
      <c r="C39" t="s">
        <v>30</v>
      </c>
      <c r="D39" t="s">
        <v>31</v>
      </c>
      <c r="E39" t="s">
        <v>22</v>
      </c>
      <c r="F39" t="s">
        <v>32</v>
      </c>
      <c r="G39" t="s">
        <v>33</v>
      </c>
      <c r="H39" t="s">
        <v>26</v>
      </c>
      <c r="I39" t="s">
        <v>26</v>
      </c>
      <c r="J39" s="1">
        <v>46148.681646840276</v>
      </c>
      <c r="K39" s="1">
        <v>46149.551524120368</v>
      </c>
      <c r="L39" s="1">
        <v>46149.329302662038</v>
      </c>
      <c r="M39" t="s">
        <v>33</v>
      </c>
      <c r="N39" t="s">
        <v>26</v>
      </c>
      <c r="O39" s="1">
        <v>46149.329302337967</v>
      </c>
      <c r="P39">
        <v>33</v>
      </c>
      <c r="Q39">
        <v>0</v>
      </c>
      <c r="R39">
        <v>3</v>
      </c>
    </row>
    <row r="40" spans="1:18" x14ac:dyDescent="0.3">
      <c r="A40" t="s">
        <v>28</v>
      </c>
      <c r="B40" t="s">
        <v>29</v>
      </c>
      <c r="C40" t="s">
        <v>30</v>
      </c>
      <c r="D40" t="s">
        <v>31</v>
      </c>
      <c r="E40" t="s">
        <v>22</v>
      </c>
      <c r="F40" t="s">
        <v>32</v>
      </c>
      <c r="G40" t="s">
        <v>33</v>
      </c>
      <c r="H40" t="s">
        <v>26</v>
      </c>
      <c r="I40" t="s">
        <v>26</v>
      </c>
      <c r="J40" s="1">
        <v>46148.681646840276</v>
      </c>
      <c r="K40" s="1">
        <v>46149.551524120368</v>
      </c>
      <c r="L40" s="1">
        <v>46149.320205150463</v>
      </c>
      <c r="M40" t="s">
        <v>33</v>
      </c>
      <c r="N40" t="s">
        <v>25</v>
      </c>
      <c r="O40" s="1">
        <v>46149.32020480324</v>
      </c>
      <c r="P40">
        <v>34</v>
      </c>
      <c r="Q40">
        <v>0</v>
      </c>
      <c r="R40">
        <v>2</v>
      </c>
    </row>
    <row r="41" spans="1:18" x14ac:dyDescent="0.3">
      <c r="A41" t="s">
        <v>28</v>
      </c>
      <c r="B41" t="s">
        <v>29</v>
      </c>
      <c r="C41" t="s">
        <v>30</v>
      </c>
      <c r="D41" t="s">
        <v>31</v>
      </c>
      <c r="E41" t="s">
        <v>22</v>
      </c>
      <c r="F41" t="s">
        <v>32</v>
      </c>
      <c r="G41" t="s">
        <v>33</v>
      </c>
      <c r="H41" t="s">
        <v>26</v>
      </c>
      <c r="I41" t="s">
        <v>26</v>
      </c>
      <c r="J41" s="1">
        <v>46148.681646840276</v>
      </c>
      <c r="K41" s="1">
        <v>46149.551524120368</v>
      </c>
      <c r="L41" s="1">
        <v>46149.319513518516</v>
      </c>
      <c r="M41" t="s">
        <v>33</v>
      </c>
      <c r="N41" t="s">
        <v>26</v>
      </c>
      <c r="O41" s="1">
        <v>46149.31951306713</v>
      </c>
      <c r="P41">
        <v>31</v>
      </c>
      <c r="Q41">
        <v>0</v>
      </c>
      <c r="R41">
        <v>5</v>
      </c>
    </row>
    <row r="42" spans="1:18" x14ac:dyDescent="0.3">
      <c r="A42" t="s">
        <v>28</v>
      </c>
      <c r="B42" t="s">
        <v>29</v>
      </c>
      <c r="C42" t="s">
        <v>30</v>
      </c>
      <c r="D42" t="s">
        <v>31</v>
      </c>
      <c r="E42" t="s">
        <v>22</v>
      </c>
      <c r="F42" t="s">
        <v>32</v>
      </c>
      <c r="G42" t="s">
        <v>33</v>
      </c>
      <c r="H42" t="s">
        <v>26</v>
      </c>
      <c r="I42" t="s">
        <v>26</v>
      </c>
      <c r="J42" s="1">
        <v>46148.681646840276</v>
      </c>
      <c r="K42" s="1">
        <v>46149.551524120368</v>
      </c>
      <c r="L42" s="1">
        <v>46149.31742796296</v>
      </c>
      <c r="M42" t="s">
        <v>33</v>
      </c>
      <c r="N42" t="s">
        <v>25</v>
      </c>
      <c r="O42" s="1">
        <v>46149.317427650465</v>
      </c>
      <c r="P42">
        <v>29</v>
      </c>
      <c r="Q42">
        <v>0</v>
      </c>
      <c r="R42">
        <v>1</v>
      </c>
    </row>
    <row r="43" spans="1:18" x14ac:dyDescent="0.3">
      <c r="A43" t="s">
        <v>28</v>
      </c>
      <c r="B43" t="s">
        <v>29</v>
      </c>
      <c r="C43" t="s">
        <v>30</v>
      </c>
      <c r="D43" t="s">
        <v>31</v>
      </c>
      <c r="E43" t="s">
        <v>22</v>
      </c>
      <c r="F43" t="s">
        <v>32</v>
      </c>
      <c r="G43" t="s">
        <v>33</v>
      </c>
      <c r="H43" t="s">
        <v>26</v>
      </c>
      <c r="I43" t="s">
        <v>26</v>
      </c>
      <c r="J43" s="1">
        <v>46148.681646840276</v>
      </c>
      <c r="K43" s="1">
        <v>46149.551524120368</v>
      </c>
      <c r="L43" s="1">
        <v>46149.307010821758</v>
      </c>
      <c r="M43" t="s">
        <v>33</v>
      </c>
      <c r="N43" t="s">
        <v>26</v>
      </c>
      <c r="O43" s="1">
        <v>46149.307010416669</v>
      </c>
      <c r="P43">
        <v>33</v>
      </c>
      <c r="Q43">
        <v>0</v>
      </c>
      <c r="R43">
        <v>2</v>
      </c>
    </row>
    <row r="44" spans="1:18" x14ac:dyDescent="0.3">
      <c r="A44" t="s">
        <v>28</v>
      </c>
      <c r="B44" t="s">
        <v>29</v>
      </c>
      <c r="C44" t="s">
        <v>30</v>
      </c>
      <c r="D44" t="s">
        <v>31</v>
      </c>
      <c r="E44" t="s">
        <v>22</v>
      </c>
      <c r="F44" t="s">
        <v>32</v>
      </c>
      <c r="G44" t="s">
        <v>33</v>
      </c>
      <c r="H44" t="s">
        <v>26</v>
      </c>
      <c r="I44" t="s">
        <v>26</v>
      </c>
      <c r="J44" s="1">
        <v>46148.681646840276</v>
      </c>
      <c r="K44" s="1">
        <v>46149.551524120368</v>
      </c>
      <c r="L44" s="1">
        <v>46149.306317152776</v>
      </c>
      <c r="M44" t="s">
        <v>33</v>
      </c>
      <c r="N44" t="s">
        <v>25</v>
      </c>
      <c r="O44" s="1">
        <v>46149.306316666669</v>
      </c>
      <c r="P44">
        <v>33</v>
      </c>
      <c r="Q44">
        <v>0</v>
      </c>
      <c r="R44">
        <v>1</v>
      </c>
    </row>
    <row r="45" spans="1:18" x14ac:dyDescent="0.3">
      <c r="A45" t="s">
        <v>28</v>
      </c>
      <c r="B45" t="s">
        <v>29</v>
      </c>
      <c r="C45" t="s">
        <v>30</v>
      </c>
      <c r="D45" t="s">
        <v>31</v>
      </c>
      <c r="E45" t="s">
        <v>22</v>
      </c>
      <c r="F45" t="s">
        <v>32</v>
      </c>
      <c r="G45" t="s">
        <v>33</v>
      </c>
      <c r="H45" t="s">
        <v>26</v>
      </c>
      <c r="I45" t="s">
        <v>26</v>
      </c>
      <c r="J45" s="1">
        <v>46148.681646840276</v>
      </c>
      <c r="K45" s="1">
        <v>46149.551524120368</v>
      </c>
      <c r="L45" s="1">
        <v>46149.301455312503</v>
      </c>
      <c r="M45" t="s">
        <v>33</v>
      </c>
      <c r="N45" t="s">
        <v>26</v>
      </c>
      <c r="O45" s="1">
        <v>46149.301454976849</v>
      </c>
      <c r="P45">
        <v>32</v>
      </c>
      <c r="Q45">
        <v>0</v>
      </c>
      <c r="R45">
        <v>1</v>
      </c>
    </row>
    <row r="46" spans="1:18" x14ac:dyDescent="0.3">
      <c r="A46" t="s">
        <v>28</v>
      </c>
      <c r="B46" t="s">
        <v>29</v>
      </c>
      <c r="C46" t="s">
        <v>30</v>
      </c>
      <c r="D46" t="s">
        <v>31</v>
      </c>
      <c r="E46" t="s">
        <v>22</v>
      </c>
      <c r="F46" t="s">
        <v>32</v>
      </c>
      <c r="G46" t="s">
        <v>33</v>
      </c>
      <c r="H46" t="s">
        <v>26</v>
      </c>
      <c r="I46" t="s">
        <v>26</v>
      </c>
      <c r="J46" s="1">
        <v>46148.681646840276</v>
      </c>
      <c r="K46" s="1">
        <v>46149.551524120368</v>
      </c>
      <c r="L46" s="1">
        <v>46149.300760682869</v>
      </c>
      <c r="M46" t="s">
        <v>33</v>
      </c>
      <c r="N46" t="s">
        <v>25</v>
      </c>
      <c r="O46" s="1">
        <v>46149.300760381942</v>
      </c>
      <c r="P46">
        <v>32</v>
      </c>
      <c r="Q46">
        <v>0</v>
      </c>
      <c r="R46">
        <v>1</v>
      </c>
    </row>
    <row r="47" spans="1:18" x14ac:dyDescent="0.3">
      <c r="A47" t="s">
        <v>28</v>
      </c>
      <c r="B47" t="s">
        <v>29</v>
      </c>
      <c r="C47" t="s">
        <v>30</v>
      </c>
      <c r="D47" t="s">
        <v>31</v>
      </c>
      <c r="E47" t="s">
        <v>22</v>
      </c>
      <c r="F47" t="s">
        <v>32</v>
      </c>
      <c r="G47" t="s">
        <v>33</v>
      </c>
      <c r="H47" t="s">
        <v>26</v>
      </c>
      <c r="I47" t="s">
        <v>26</v>
      </c>
      <c r="J47" s="1">
        <v>46148.681646840276</v>
      </c>
      <c r="K47" s="1">
        <v>46149.551524120368</v>
      </c>
      <c r="L47" s="1">
        <v>46149.28409483796</v>
      </c>
      <c r="M47" t="s">
        <v>33</v>
      </c>
      <c r="N47" t="s">
        <v>26</v>
      </c>
      <c r="O47" s="1">
        <v>46149.284094432871</v>
      </c>
      <c r="P47">
        <v>34</v>
      </c>
      <c r="Q47">
        <v>0</v>
      </c>
      <c r="R47">
        <v>2</v>
      </c>
    </row>
    <row r="48" spans="1:18" x14ac:dyDescent="0.3">
      <c r="A48" t="s">
        <v>28</v>
      </c>
      <c r="B48" t="s">
        <v>29</v>
      </c>
      <c r="C48" t="s">
        <v>30</v>
      </c>
      <c r="D48" t="s">
        <v>31</v>
      </c>
      <c r="E48" t="s">
        <v>22</v>
      </c>
      <c r="F48" t="s">
        <v>32</v>
      </c>
      <c r="G48" t="s">
        <v>33</v>
      </c>
      <c r="H48" t="s">
        <v>26</v>
      </c>
      <c r="I48" t="s">
        <v>26</v>
      </c>
      <c r="J48" s="1">
        <v>46148.681646840276</v>
      </c>
      <c r="K48" s="1">
        <v>46149.551524120368</v>
      </c>
      <c r="L48" s="1">
        <v>46149.282705081016</v>
      </c>
      <c r="M48" t="s">
        <v>33</v>
      </c>
      <c r="N48" t="s">
        <v>25</v>
      </c>
      <c r="O48" s="1">
        <v>46149.28270476852</v>
      </c>
      <c r="P48">
        <v>32</v>
      </c>
      <c r="Q48">
        <v>0</v>
      </c>
      <c r="R48">
        <v>3</v>
      </c>
    </row>
    <row r="49" spans="1:18" x14ac:dyDescent="0.3">
      <c r="A49" t="s">
        <v>28</v>
      </c>
      <c r="B49" t="s">
        <v>29</v>
      </c>
      <c r="C49" t="s">
        <v>30</v>
      </c>
      <c r="D49" t="s">
        <v>31</v>
      </c>
      <c r="E49" t="s">
        <v>22</v>
      </c>
      <c r="F49" t="s">
        <v>32</v>
      </c>
      <c r="G49" t="s">
        <v>33</v>
      </c>
      <c r="H49" t="s">
        <v>26</v>
      </c>
      <c r="I49" t="s">
        <v>26</v>
      </c>
      <c r="J49" s="1">
        <v>46148.681646840276</v>
      </c>
      <c r="K49" s="1">
        <v>46149.551524120368</v>
      </c>
      <c r="L49" s="1">
        <v>46149.261177986111</v>
      </c>
      <c r="M49" t="s">
        <v>33</v>
      </c>
      <c r="N49" t="s">
        <v>26</v>
      </c>
      <c r="O49" s="1">
        <v>46149.261177696761</v>
      </c>
      <c r="P49">
        <v>33</v>
      </c>
      <c r="Q49">
        <v>0</v>
      </c>
      <c r="R49">
        <v>3</v>
      </c>
    </row>
    <row r="50" spans="1:18" x14ac:dyDescent="0.3">
      <c r="A50" t="s">
        <v>28</v>
      </c>
      <c r="B50" t="s">
        <v>29</v>
      </c>
      <c r="C50" t="s">
        <v>30</v>
      </c>
      <c r="D50" t="s">
        <v>31</v>
      </c>
      <c r="E50" t="s">
        <v>22</v>
      </c>
      <c r="F50" t="s">
        <v>32</v>
      </c>
      <c r="G50" t="s">
        <v>33</v>
      </c>
      <c r="H50" t="s">
        <v>26</v>
      </c>
      <c r="I50" t="s">
        <v>26</v>
      </c>
      <c r="J50" s="1">
        <v>46148.681646840276</v>
      </c>
      <c r="K50" s="1">
        <v>46149.551524120368</v>
      </c>
      <c r="L50" s="1">
        <v>46149.26048384259</v>
      </c>
      <c r="M50" t="s">
        <v>33</v>
      </c>
      <c r="N50" t="s">
        <v>25</v>
      </c>
      <c r="O50" s="1">
        <v>46149.260483530095</v>
      </c>
      <c r="P50">
        <v>35</v>
      </c>
      <c r="Q50">
        <v>0</v>
      </c>
      <c r="R50">
        <v>0</v>
      </c>
    </row>
    <row r="51" spans="1:18" x14ac:dyDescent="0.3">
      <c r="A51" t="s">
        <v>28</v>
      </c>
      <c r="B51" t="s">
        <v>29</v>
      </c>
      <c r="C51" t="s">
        <v>30</v>
      </c>
      <c r="D51" t="s">
        <v>31</v>
      </c>
      <c r="E51" t="s">
        <v>22</v>
      </c>
      <c r="F51" t="s">
        <v>32</v>
      </c>
      <c r="G51" t="s">
        <v>33</v>
      </c>
      <c r="H51" t="s">
        <v>26</v>
      </c>
      <c r="I51" t="s">
        <v>26</v>
      </c>
      <c r="J51" s="1">
        <v>46148.681646840276</v>
      </c>
      <c r="K51" s="1">
        <v>46149.551524120368</v>
      </c>
      <c r="L51" s="1">
        <v>46149.235483263888</v>
      </c>
      <c r="M51" t="s">
        <v>33</v>
      </c>
      <c r="N51" t="s">
        <v>26</v>
      </c>
      <c r="O51" s="1">
        <v>46149.235482974538</v>
      </c>
      <c r="P51">
        <v>36</v>
      </c>
      <c r="Q51">
        <v>0</v>
      </c>
      <c r="R51">
        <v>1</v>
      </c>
    </row>
    <row r="52" spans="1:18" x14ac:dyDescent="0.3">
      <c r="A52" t="s">
        <v>28</v>
      </c>
      <c r="B52" t="s">
        <v>29</v>
      </c>
      <c r="C52" t="s">
        <v>30</v>
      </c>
      <c r="D52" t="s">
        <v>31</v>
      </c>
      <c r="E52" t="s">
        <v>22</v>
      </c>
      <c r="F52" t="s">
        <v>32</v>
      </c>
      <c r="G52" t="s">
        <v>33</v>
      </c>
      <c r="H52" t="s">
        <v>26</v>
      </c>
      <c r="I52" t="s">
        <v>26</v>
      </c>
      <c r="J52" s="1">
        <v>46148.681646840276</v>
      </c>
      <c r="K52" s="1">
        <v>46149.551524120368</v>
      </c>
      <c r="L52" s="1">
        <v>46149.234788912036</v>
      </c>
      <c r="M52" t="s">
        <v>33</v>
      </c>
      <c r="N52" t="s">
        <v>25</v>
      </c>
      <c r="O52" s="1">
        <v>46149.234788449074</v>
      </c>
      <c r="P52">
        <v>35</v>
      </c>
      <c r="Q52">
        <v>0</v>
      </c>
      <c r="R52">
        <v>2</v>
      </c>
    </row>
    <row r="53" spans="1:18" x14ac:dyDescent="0.3">
      <c r="A53" t="s">
        <v>28</v>
      </c>
      <c r="B53" t="s">
        <v>29</v>
      </c>
      <c r="C53" t="s">
        <v>30</v>
      </c>
      <c r="D53" t="s">
        <v>31</v>
      </c>
      <c r="E53" t="s">
        <v>22</v>
      </c>
      <c r="F53" t="s">
        <v>32</v>
      </c>
      <c r="G53" t="s">
        <v>33</v>
      </c>
      <c r="H53" t="s">
        <v>26</v>
      </c>
      <c r="I53" t="s">
        <v>26</v>
      </c>
      <c r="J53" s="1">
        <v>46148.681646840276</v>
      </c>
      <c r="K53" s="1">
        <v>46149.551524120368</v>
      </c>
      <c r="L53" s="1">
        <v>46149.230621921299</v>
      </c>
      <c r="M53" t="s">
        <v>33</v>
      </c>
      <c r="N53" t="s">
        <v>26</v>
      </c>
      <c r="O53" s="1">
        <v>46149.230621446761</v>
      </c>
      <c r="P53">
        <v>32</v>
      </c>
      <c r="Q53">
        <v>0</v>
      </c>
      <c r="R53">
        <v>4</v>
      </c>
    </row>
    <row r="54" spans="1:18" x14ac:dyDescent="0.3">
      <c r="A54" t="s">
        <v>28</v>
      </c>
      <c r="B54" t="s">
        <v>29</v>
      </c>
      <c r="C54" t="s">
        <v>30</v>
      </c>
      <c r="D54" t="s">
        <v>31</v>
      </c>
      <c r="E54" t="s">
        <v>22</v>
      </c>
      <c r="F54" t="s">
        <v>32</v>
      </c>
      <c r="G54" t="s">
        <v>33</v>
      </c>
      <c r="H54" t="s">
        <v>26</v>
      </c>
      <c r="I54" t="s">
        <v>26</v>
      </c>
      <c r="J54" s="1">
        <v>46148.681646840276</v>
      </c>
      <c r="K54" s="1">
        <v>46149.551524120368</v>
      </c>
      <c r="L54" s="1">
        <v>46149.229927395834</v>
      </c>
      <c r="M54" t="s">
        <v>33</v>
      </c>
      <c r="N54" t="s">
        <v>25</v>
      </c>
      <c r="O54" s="1">
        <v>46149.22992701389</v>
      </c>
      <c r="P54">
        <v>35</v>
      </c>
      <c r="Q54">
        <v>0</v>
      </c>
      <c r="R54">
        <v>0</v>
      </c>
    </row>
    <row r="55" spans="1:18" x14ac:dyDescent="0.3">
      <c r="A55" t="s">
        <v>28</v>
      </c>
      <c r="B55" t="s">
        <v>29</v>
      </c>
      <c r="C55" t="s">
        <v>30</v>
      </c>
      <c r="D55" t="s">
        <v>31</v>
      </c>
      <c r="E55" t="s">
        <v>22</v>
      </c>
      <c r="F55" t="s">
        <v>32</v>
      </c>
      <c r="G55" t="s">
        <v>33</v>
      </c>
      <c r="H55" t="s">
        <v>26</v>
      </c>
      <c r="I55" t="s">
        <v>26</v>
      </c>
      <c r="J55" s="1">
        <v>46148.681646840276</v>
      </c>
      <c r="K55" s="1">
        <v>46149.551524120368</v>
      </c>
      <c r="L55" s="1">
        <v>46148.911544143521</v>
      </c>
      <c r="M55" t="s">
        <v>33</v>
      </c>
      <c r="N55" t="s">
        <v>26</v>
      </c>
      <c r="O55" s="1">
        <v>46148.911543425929</v>
      </c>
      <c r="P55">
        <v>24</v>
      </c>
      <c r="Q55">
        <v>0</v>
      </c>
      <c r="R55">
        <v>9</v>
      </c>
    </row>
    <row r="56" spans="1:18" x14ac:dyDescent="0.3">
      <c r="A56" t="s">
        <v>28</v>
      </c>
      <c r="B56" t="s">
        <v>29</v>
      </c>
      <c r="C56" t="s">
        <v>30</v>
      </c>
      <c r="D56" t="s">
        <v>31</v>
      </c>
      <c r="E56" t="s">
        <v>22</v>
      </c>
      <c r="F56" t="s">
        <v>32</v>
      </c>
      <c r="G56" t="s">
        <v>33</v>
      </c>
      <c r="H56" t="s">
        <v>26</v>
      </c>
      <c r="I56" t="s">
        <v>26</v>
      </c>
      <c r="J56" s="1">
        <v>46148.681646840276</v>
      </c>
      <c r="K56" s="1">
        <v>46149.551524120368</v>
      </c>
      <c r="L56" s="1">
        <v>46148.901125671298</v>
      </c>
      <c r="M56" t="s">
        <v>33</v>
      </c>
      <c r="N56" t="s">
        <v>25</v>
      </c>
      <c r="O56" s="1">
        <v>46148.90112534722</v>
      </c>
      <c r="P56">
        <v>30</v>
      </c>
      <c r="Q56">
        <v>0</v>
      </c>
      <c r="R56">
        <v>2</v>
      </c>
    </row>
    <row r="57" spans="1:18" x14ac:dyDescent="0.3">
      <c r="A57" t="s">
        <v>28</v>
      </c>
      <c r="B57" t="s">
        <v>29</v>
      </c>
      <c r="C57" t="s">
        <v>30</v>
      </c>
      <c r="D57" t="s">
        <v>31</v>
      </c>
      <c r="E57" t="s">
        <v>22</v>
      </c>
      <c r="F57" t="s">
        <v>32</v>
      </c>
      <c r="G57" t="s">
        <v>33</v>
      </c>
      <c r="H57" t="s">
        <v>26</v>
      </c>
      <c r="I57" t="s">
        <v>26</v>
      </c>
      <c r="J57" s="1">
        <v>46148.681646840276</v>
      </c>
      <c r="K57" s="1">
        <v>46149.551524120368</v>
      </c>
      <c r="L57" s="1">
        <v>46148.823872060188</v>
      </c>
      <c r="M57" t="s">
        <v>33</v>
      </c>
      <c r="N57" t="s">
        <v>26</v>
      </c>
      <c r="O57" s="1">
        <v>46148.82387177083</v>
      </c>
      <c r="P57">
        <v>30</v>
      </c>
      <c r="Q57">
        <v>0</v>
      </c>
      <c r="R57">
        <v>2</v>
      </c>
    </row>
    <row r="58" spans="1:18" x14ac:dyDescent="0.3">
      <c r="A58" t="s">
        <v>28</v>
      </c>
      <c r="B58" t="s">
        <v>29</v>
      </c>
      <c r="C58" t="s">
        <v>30</v>
      </c>
      <c r="D58" t="s">
        <v>31</v>
      </c>
      <c r="E58" t="s">
        <v>22</v>
      </c>
      <c r="F58" t="s">
        <v>32</v>
      </c>
      <c r="G58" t="s">
        <v>33</v>
      </c>
      <c r="H58" t="s">
        <v>26</v>
      </c>
      <c r="I58" t="s">
        <v>26</v>
      </c>
      <c r="J58" s="1">
        <v>46148.681646840276</v>
      </c>
      <c r="K58" s="1">
        <v>46149.551524120368</v>
      </c>
      <c r="L58" s="1">
        <v>46148.823177650462</v>
      </c>
      <c r="M58" t="s">
        <v>33</v>
      </c>
      <c r="N58" t="s">
        <v>25</v>
      </c>
      <c r="O58" s="1">
        <v>46148.823177256942</v>
      </c>
      <c r="P58">
        <v>31</v>
      </c>
      <c r="Q58">
        <v>0</v>
      </c>
      <c r="R58">
        <v>1</v>
      </c>
    </row>
    <row r="59" spans="1:18" x14ac:dyDescent="0.3">
      <c r="A59" t="s">
        <v>28</v>
      </c>
      <c r="B59" t="s">
        <v>29</v>
      </c>
      <c r="C59" t="s">
        <v>30</v>
      </c>
      <c r="D59" t="s">
        <v>31</v>
      </c>
      <c r="E59" t="s">
        <v>22</v>
      </c>
      <c r="F59" t="s">
        <v>32</v>
      </c>
      <c r="G59" t="s">
        <v>33</v>
      </c>
      <c r="H59" t="s">
        <v>26</v>
      </c>
      <c r="I59" t="s">
        <v>26</v>
      </c>
      <c r="J59" s="1">
        <v>46148.681646840276</v>
      </c>
      <c r="K59" s="1">
        <v>46149.551524120368</v>
      </c>
      <c r="L59" s="1">
        <v>46148.788780300929</v>
      </c>
      <c r="M59" t="s">
        <v>33</v>
      </c>
      <c r="N59" t="s">
        <v>26</v>
      </c>
      <c r="O59" s="1">
        <v>46148.788780000003</v>
      </c>
      <c r="P59">
        <v>34</v>
      </c>
      <c r="Q59">
        <v>0</v>
      </c>
      <c r="R59">
        <v>2</v>
      </c>
    </row>
    <row r="60" spans="1:18" x14ac:dyDescent="0.3">
      <c r="A60" t="s">
        <v>28</v>
      </c>
      <c r="B60" t="s">
        <v>29</v>
      </c>
      <c r="C60" t="s">
        <v>30</v>
      </c>
      <c r="D60" t="s">
        <v>31</v>
      </c>
      <c r="E60" t="s">
        <v>22</v>
      </c>
      <c r="F60" t="s">
        <v>32</v>
      </c>
      <c r="G60" t="s">
        <v>33</v>
      </c>
      <c r="H60" t="s">
        <v>26</v>
      </c>
      <c r="I60" t="s">
        <v>26</v>
      </c>
      <c r="J60" s="1">
        <v>46148.681646840276</v>
      </c>
      <c r="K60" s="1">
        <v>46149.551524120368</v>
      </c>
      <c r="L60" s="1">
        <v>46148.78808633102</v>
      </c>
      <c r="M60" t="s">
        <v>33</v>
      </c>
      <c r="N60" t="s">
        <v>25</v>
      </c>
      <c r="O60" s="1">
        <v>46148.788086030094</v>
      </c>
      <c r="P60">
        <v>33</v>
      </c>
      <c r="Q60">
        <v>0</v>
      </c>
      <c r="R60">
        <v>1</v>
      </c>
    </row>
    <row r="61" spans="1:18" x14ac:dyDescent="0.3">
      <c r="A61" t="s">
        <v>28</v>
      </c>
      <c r="B61" t="s">
        <v>29</v>
      </c>
      <c r="C61" t="s">
        <v>30</v>
      </c>
      <c r="D61" t="s">
        <v>31</v>
      </c>
      <c r="E61" t="s">
        <v>22</v>
      </c>
      <c r="F61" t="s">
        <v>32</v>
      </c>
      <c r="G61" t="s">
        <v>33</v>
      </c>
      <c r="H61" t="s">
        <v>26</v>
      </c>
      <c r="I61" t="s">
        <v>26</v>
      </c>
      <c r="J61" s="1">
        <v>46148.681646840276</v>
      </c>
      <c r="K61" s="1">
        <v>46149.551524120368</v>
      </c>
      <c r="L61" s="1">
        <v>46148.767811863429</v>
      </c>
      <c r="M61" t="s">
        <v>33</v>
      </c>
      <c r="N61" t="s">
        <v>26</v>
      </c>
      <c r="O61" s="1">
        <v>46148.767811423611</v>
      </c>
      <c r="P61">
        <v>30</v>
      </c>
      <c r="Q61">
        <v>0</v>
      </c>
      <c r="R61">
        <v>1</v>
      </c>
    </row>
    <row r="62" spans="1:18" x14ac:dyDescent="0.3">
      <c r="A62" t="s">
        <v>28</v>
      </c>
      <c r="B62" t="s">
        <v>29</v>
      </c>
      <c r="C62" t="s">
        <v>30</v>
      </c>
      <c r="D62" t="s">
        <v>31</v>
      </c>
      <c r="E62" t="s">
        <v>22</v>
      </c>
      <c r="F62" t="s">
        <v>32</v>
      </c>
      <c r="G62" t="s">
        <v>33</v>
      </c>
      <c r="H62" t="s">
        <v>26</v>
      </c>
      <c r="I62" t="s">
        <v>26</v>
      </c>
      <c r="J62" s="1">
        <v>46148.681646840276</v>
      </c>
      <c r="K62" s="1">
        <v>46149.551524120368</v>
      </c>
      <c r="L62" s="1">
        <v>46148.7664228125</v>
      </c>
      <c r="M62" t="s">
        <v>33</v>
      </c>
      <c r="N62" t="s">
        <v>25</v>
      </c>
      <c r="O62" s="1">
        <v>46148.766422476852</v>
      </c>
      <c r="P62">
        <v>29</v>
      </c>
      <c r="Q62">
        <v>0</v>
      </c>
      <c r="R62">
        <v>1</v>
      </c>
    </row>
    <row r="63" spans="1:18" x14ac:dyDescent="0.3">
      <c r="A63" t="s">
        <v>28</v>
      </c>
      <c r="B63" t="s">
        <v>29</v>
      </c>
      <c r="C63" t="s">
        <v>30</v>
      </c>
      <c r="D63" t="s">
        <v>31</v>
      </c>
      <c r="E63" t="s">
        <v>22</v>
      </c>
      <c r="F63" t="s">
        <v>32</v>
      </c>
      <c r="G63" t="s">
        <v>33</v>
      </c>
      <c r="H63" t="s">
        <v>26</v>
      </c>
      <c r="I63" t="s">
        <v>26</v>
      </c>
      <c r="J63" s="1">
        <v>46148.681646840276</v>
      </c>
      <c r="K63" s="1">
        <v>46149.551524120368</v>
      </c>
      <c r="L63" s="1">
        <v>46148.761562083331</v>
      </c>
      <c r="M63" t="s">
        <v>33</v>
      </c>
      <c r="N63" t="s">
        <v>26</v>
      </c>
      <c r="O63" s="1">
        <v>46148.761561597224</v>
      </c>
      <c r="P63">
        <v>30</v>
      </c>
      <c r="Q63">
        <v>0</v>
      </c>
      <c r="R63">
        <v>1</v>
      </c>
    </row>
    <row r="64" spans="1:18" x14ac:dyDescent="0.3">
      <c r="A64" t="s">
        <v>28</v>
      </c>
      <c r="B64" t="s">
        <v>29</v>
      </c>
      <c r="C64" t="s">
        <v>30</v>
      </c>
      <c r="D64" t="s">
        <v>31</v>
      </c>
      <c r="E64" t="s">
        <v>22</v>
      </c>
      <c r="F64" t="s">
        <v>32</v>
      </c>
      <c r="G64" t="s">
        <v>33</v>
      </c>
      <c r="H64" t="s">
        <v>26</v>
      </c>
      <c r="I64" t="s">
        <v>26</v>
      </c>
      <c r="J64" s="1">
        <v>46148.681646840276</v>
      </c>
      <c r="K64" s="1">
        <v>46149.551524120368</v>
      </c>
      <c r="L64" s="1">
        <v>46148.760868622689</v>
      </c>
      <c r="M64" t="s">
        <v>33</v>
      </c>
      <c r="N64" t="s">
        <v>25</v>
      </c>
      <c r="O64" s="1">
        <v>46148.760868287034</v>
      </c>
      <c r="P64">
        <v>30</v>
      </c>
      <c r="Q64">
        <v>0</v>
      </c>
      <c r="R64">
        <v>3</v>
      </c>
    </row>
    <row r="65" spans="1:18" x14ac:dyDescent="0.3">
      <c r="A65" t="s">
        <v>28</v>
      </c>
      <c r="B65" t="s">
        <v>29</v>
      </c>
      <c r="C65" t="s">
        <v>30</v>
      </c>
      <c r="D65" t="s">
        <v>31</v>
      </c>
      <c r="E65" t="s">
        <v>22</v>
      </c>
      <c r="F65" t="s">
        <v>32</v>
      </c>
      <c r="G65" t="s">
        <v>33</v>
      </c>
      <c r="H65" t="s">
        <v>26</v>
      </c>
      <c r="I65" t="s">
        <v>26</v>
      </c>
      <c r="J65" s="1">
        <v>46148.681646840276</v>
      </c>
      <c r="K65" s="1">
        <v>46149.551524120368</v>
      </c>
      <c r="L65" s="1">
        <v>46148.758093171295</v>
      </c>
      <c r="M65" t="s">
        <v>33</v>
      </c>
      <c r="N65" t="s">
        <v>26</v>
      </c>
      <c r="O65" s="1">
        <v>46148.758092337965</v>
      </c>
      <c r="P65">
        <v>27</v>
      </c>
      <c r="Q65">
        <v>0</v>
      </c>
      <c r="R65">
        <v>2</v>
      </c>
    </row>
    <row r="66" spans="1:18" x14ac:dyDescent="0.3">
      <c r="A66" t="s">
        <v>28</v>
      </c>
      <c r="B66" t="s">
        <v>29</v>
      </c>
      <c r="C66" t="s">
        <v>30</v>
      </c>
      <c r="D66" t="s">
        <v>31</v>
      </c>
      <c r="E66" t="s">
        <v>22</v>
      </c>
      <c r="F66" t="s">
        <v>32</v>
      </c>
      <c r="G66" t="s">
        <v>33</v>
      </c>
      <c r="H66" t="s">
        <v>26</v>
      </c>
      <c r="I66" t="s">
        <v>26</v>
      </c>
      <c r="J66" s="1">
        <v>46148.681646840276</v>
      </c>
      <c r="K66" s="1">
        <v>46149.551524120368</v>
      </c>
      <c r="L66" s="1">
        <v>46148.757394837965</v>
      </c>
      <c r="M66" t="s">
        <v>33</v>
      </c>
      <c r="N66" t="s">
        <v>25</v>
      </c>
      <c r="O66" s="1">
        <v>46148.757394525463</v>
      </c>
      <c r="P66">
        <v>29</v>
      </c>
      <c r="Q66">
        <v>0</v>
      </c>
      <c r="R66">
        <v>3</v>
      </c>
    </row>
    <row r="67" spans="1:18" x14ac:dyDescent="0.3">
      <c r="A67" t="s">
        <v>28</v>
      </c>
      <c r="B67" t="s">
        <v>29</v>
      </c>
      <c r="C67" t="s">
        <v>30</v>
      </c>
      <c r="D67" t="s">
        <v>31</v>
      </c>
      <c r="E67" t="s">
        <v>22</v>
      </c>
      <c r="F67" t="s">
        <v>32</v>
      </c>
      <c r="G67" t="s">
        <v>33</v>
      </c>
      <c r="H67" t="s">
        <v>26</v>
      </c>
      <c r="I67" t="s">
        <v>26</v>
      </c>
      <c r="J67" s="1">
        <v>46148.681646840276</v>
      </c>
      <c r="K67" s="1">
        <v>46149.551524120368</v>
      </c>
      <c r="L67" s="1">
        <v>46148.75531241898</v>
      </c>
      <c r="M67" t="s">
        <v>33</v>
      </c>
      <c r="N67" t="s">
        <v>26</v>
      </c>
      <c r="O67" s="1">
        <v>46148.755311574074</v>
      </c>
      <c r="P67">
        <v>30</v>
      </c>
      <c r="Q67">
        <v>2</v>
      </c>
      <c r="R67">
        <v>17</v>
      </c>
    </row>
    <row r="68" spans="1:18" x14ac:dyDescent="0.3">
      <c r="A68" t="s">
        <v>34</v>
      </c>
      <c r="B68" t="s">
        <v>35</v>
      </c>
      <c r="C68" t="s">
        <v>36</v>
      </c>
      <c r="D68" t="s">
        <v>37</v>
      </c>
      <c r="E68" t="s">
        <v>38</v>
      </c>
      <c r="F68" t="s">
        <v>39</v>
      </c>
      <c r="G68" t="s">
        <v>40</v>
      </c>
      <c r="H68" t="s">
        <v>25</v>
      </c>
      <c r="I68" t="s">
        <v>26</v>
      </c>
      <c r="J68" s="1">
        <v>46148.681643865741</v>
      </c>
      <c r="K68" s="1">
        <v>46148.681643865741</v>
      </c>
      <c r="L68" s="1">
        <v>46148.75531241898</v>
      </c>
      <c r="M68" t="s">
        <v>40</v>
      </c>
      <c r="N68" t="s">
        <v>26</v>
      </c>
      <c r="O68" s="1">
        <v>46148.755311574074</v>
      </c>
      <c r="P68">
        <v>30</v>
      </c>
      <c r="Q68">
        <v>2</v>
      </c>
      <c r="R68">
        <v>17</v>
      </c>
    </row>
    <row r="69" spans="1:18" x14ac:dyDescent="0.3">
      <c r="A69" t="s">
        <v>41</v>
      </c>
      <c r="B69" t="s">
        <v>42</v>
      </c>
      <c r="C69" t="s">
        <v>43</v>
      </c>
      <c r="D69" t="s">
        <v>44</v>
      </c>
      <c r="E69" t="s">
        <v>22</v>
      </c>
      <c r="F69" t="s">
        <v>45</v>
      </c>
      <c r="G69" t="s">
        <v>46</v>
      </c>
      <c r="H69" t="s">
        <v>25</v>
      </c>
      <c r="I69" t="s">
        <v>26</v>
      </c>
      <c r="J69" s="1">
        <v>46148.681655231485</v>
      </c>
      <c r="K69" s="1">
        <v>46149.355691342593</v>
      </c>
      <c r="L69" s="1">
        <v>46149.356385636573</v>
      </c>
      <c r="M69" t="s">
        <v>46</v>
      </c>
      <c r="N69" t="s">
        <v>26</v>
      </c>
      <c r="O69" s="1">
        <v>46149.356385300925</v>
      </c>
      <c r="P69">
        <v>29</v>
      </c>
      <c r="Q69">
        <v>0</v>
      </c>
      <c r="R69">
        <v>4</v>
      </c>
    </row>
    <row r="70" spans="1:18" x14ac:dyDescent="0.3">
      <c r="A70" t="s">
        <v>41</v>
      </c>
      <c r="B70" t="s">
        <v>42</v>
      </c>
      <c r="C70" t="s">
        <v>43</v>
      </c>
      <c r="D70" t="s">
        <v>44</v>
      </c>
      <c r="E70" t="s">
        <v>22</v>
      </c>
      <c r="F70" t="s">
        <v>45</v>
      </c>
      <c r="G70" t="s">
        <v>46</v>
      </c>
      <c r="H70" t="s">
        <v>25</v>
      </c>
      <c r="I70" t="s">
        <v>26</v>
      </c>
      <c r="J70" s="1">
        <v>46148.681655231485</v>
      </c>
      <c r="K70" s="1">
        <v>46149.355691342593</v>
      </c>
      <c r="L70" s="1">
        <v>46149.344581493053</v>
      </c>
      <c r="M70" t="s">
        <v>46</v>
      </c>
      <c r="N70" t="s">
        <v>25</v>
      </c>
      <c r="O70" s="1">
        <v>46149.344581226855</v>
      </c>
      <c r="P70">
        <v>34</v>
      </c>
      <c r="Q70">
        <v>0</v>
      </c>
      <c r="R70">
        <v>0</v>
      </c>
    </row>
    <row r="71" spans="1:18" x14ac:dyDescent="0.3">
      <c r="A71" t="s">
        <v>41</v>
      </c>
      <c r="B71" t="s">
        <v>42</v>
      </c>
      <c r="C71" t="s">
        <v>43</v>
      </c>
      <c r="D71" t="s">
        <v>44</v>
      </c>
      <c r="E71" t="s">
        <v>22</v>
      </c>
      <c r="F71" t="s">
        <v>45</v>
      </c>
      <c r="G71" t="s">
        <v>46</v>
      </c>
      <c r="H71" t="s">
        <v>25</v>
      </c>
      <c r="I71" t="s">
        <v>26</v>
      </c>
      <c r="J71" s="1">
        <v>46148.681655231485</v>
      </c>
      <c r="K71" s="1">
        <v>46149.355691342593</v>
      </c>
      <c r="L71" s="1">
        <v>46149.343886354167</v>
      </c>
      <c r="M71" t="s">
        <v>46</v>
      </c>
      <c r="N71" t="s">
        <v>26</v>
      </c>
      <c r="O71" s="1">
        <v>46149.343886030096</v>
      </c>
      <c r="P71">
        <v>29</v>
      </c>
      <c r="Q71">
        <v>0</v>
      </c>
      <c r="R71">
        <v>6</v>
      </c>
    </row>
    <row r="72" spans="1:18" x14ac:dyDescent="0.3">
      <c r="A72" t="s">
        <v>41</v>
      </c>
      <c r="B72" t="s">
        <v>42</v>
      </c>
      <c r="C72" t="s">
        <v>43</v>
      </c>
      <c r="D72" t="s">
        <v>44</v>
      </c>
      <c r="E72" t="s">
        <v>22</v>
      </c>
      <c r="F72" t="s">
        <v>45</v>
      </c>
      <c r="G72" t="s">
        <v>46</v>
      </c>
      <c r="H72" t="s">
        <v>25</v>
      </c>
      <c r="I72" t="s">
        <v>26</v>
      </c>
      <c r="J72" s="1">
        <v>46148.681655231485</v>
      </c>
      <c r="K72" s="1">
        <v>46149.355691342593</v>
      </c>
      <c r="L72" s="1">
        <v>46149.319513518516</v>
      </c>
      <c r="M72" t="s">
        <v>46</v>
      </c>
      <c r="N72" t="s">
        <v>25</v>
      </c>
      <c r="O72" s="1">
        <v>46149.31951306713</v>
      </c>
      <c r="P72">
        <v>31</v>
      </c>
      <c r="Q72">
        <v>0</v>
      </c>
      <c r="R72">
        <v>5</v>
      </c>
    </row>
    <row r="73" spans="1:18" x14ac:dyDescent="0.3">
      <c r="A73" t="s">
        <v>41</v>
      </c>
      <c r="B73" t="s">
        <v>42</v>
      </c>
      <c r="C73" t="s">
        <v>43</v>
      </c>
      <c r="D73" t="s">
        <v>44</v>
      </c>
      <c r="E73" t="s">
        <v>22</v>
      </c>
      <c r="F73" t="s">
        <v>45</v>
      </c>
      <c r="G73" t="s">
        <v>46</v>
      </c>
      <c r="H73" t="s">
        <v>25</v>
      </c>
      <c r="I73" t="s">
        <v>26</v>
      </c>
      <c r="J73" s="1">
        <v>46148.681655231485</v>
      </c>
      <c r="K73" s="1">
        <v>46149.355691342593</v>
      </c>
      <c r="L73" s="1">
        <v>46149.316732974534</v>
      </c>
      <c r="M73" t="s">
        <v>46</v>
      </c>
      <c r="N73" t="s">
        <v>26</v>
      </c>
      <c r="O73" s="1">
        <v>46149.31673259259</v>
      </c>
      <c r="P73">
        <v>27</v>
      </c>
      <c r="Q73">
        <v>0</v>
      </c>
      <c r="R73">
        <v>7</v>
      </c>
    </row>
    <row r="74" spans="1:18" x14ac:dyDescent="0.3">
      <c r="A74" t="s">
        <v>41</v>
      </c>
      <c r="B74" t="s">
        <v>42</v>
      </c>
      <c r="C74" t="s">
        <v>43</v>
      </c>
      <c r="D74" t="s">
        <v>44</v>
      </c>
      <c r="E74" t="s">
        <v>22</v>
      </c>
      <c r="F74" t="s">
        <v>45</v>
      </c>
      <c r="G74" t="s">
        <v>46</v>
      </c>
      <c r="H74" t="s">
        <v>25</v>
      </c>
      <c r="I74" t="s">
        <v>26</v>
      </c>
      <c r="J74" s="1">
        <v>46148.681655231485</v>
      </c>
      <c r="K74" s="1">
        <v>46149.355691342593</v>
      </c>
      <c r="L74" s="1">
        <v>46149.310483263886</v>
      </c>
      <c r="M74" t="s">
        <v>46</v>
      </c>
      <c r="N74" t="s">
        <v>25</v>
      </c>
      <c r="O74" s="1">
        <v>46149.310482905094</v>
      </c>
      <c r="P74">
        <v>31</v>
      </c>
      <c r="Q74">
        <v>0</v>
      </c>
      <c r="R74">
        <v>0</v>
      </c>
    </row>
    <row r="75" spans="1:18" x14ac:dyDescent="0.3">
      <c r="A75" t="s">
        <v>41</v>
      </c>
      <c r="B75" t="s">
        <v>42</v>
      </c>
      <c r="C75" t="s">
        <v>43</v>
      </c>
      <c r="D75" t="s">
        <v>44</v>
      </c>
      <c r="E75" t="s">
        <v>22</v>
      </c>
      <c r="F75" t="s">
        <v>45</v>
      </c>
      <c r="G75" t="s">
        <v>46</v>
      </c>
      <c r="H75" t="s">
        <v>25</v>
      </c>
      <c r="I75" t="s">
        <v>26</v>
      </c>
      <c r="J75" s="1">
        <v>46148.681655231485</v>
      </c>
      <c r="K75" s="1">
        <v>46149.355691342593</v>
      </c>
      <c r="L75" s="1">
        <v>46149.309789224535</v>
      </c>
      <c r="M75" t="s">
        <v>46</v>
      </c>
      <c r="N75" t="s">
        <v>26</v>
      </c>
      <c r="O75" s="1">
        <v>46149.309788923609</v>
      </c>
      <c r="P75">
        <v>27</v>
      </c>
      <c r="Q75">
        <v>0</v>
      </c>
      <c r="R75">
        <v>5</v>
      </c>
    </row>
    <row r="76" spans="1:18" x14ac:dyDescent="0.3">
      <c r="A76" t="s">
        <v>41</v>
      </c>
      <c r="B76" t="s">
        <v>42</v>
      </c>
      <c r="C76" t="s">
        <v>43</v>
      </c>
      <c r="D76" t="s">
        <v>44</v>
      </c>
      <c r="E76" t="s">
        <v>22</v>
      </c>
      <c r="F76" t="s">
        <v>45</v>
      </c>
      <c r="G76" t="s">
        <v>46</v>
      </c>
      <c r="H76" t="s">
        <v>25</v>
      </c>
      <c r="I76" t="s">
        <v>26</v>
      </c>
      <c r="J76" s="1">
        <v>46148.681655231485</v>
      </c>
      <c r="K76" s="1">
        <v>46149.355691342593</v>
      </c>
      <c r="L76" s="1">
        <v>46149.277149907408</v>
      </c>
      <c r="M76" t="s">
        <v>46</v>
      </c>
      <c r="N76" t="s">
        <v>25</v>
      </c>
      <c r="O76" s="1">
        <v>46149.277149456022</v>
      </c>
      <c r="P76">
        <v>32</v>
      </c>
      <c r="Q76">
        <v>0</v>
      </c>
      <c r="R76">
        <v>1</v>
      </c>
    </row>
    <row r="77" spans="1:18" x14ac:dyDescent="0.3">
      <c r="A77" t="s">
        <v>41</v>
      </c>
      <c r="B77" t="s">
        <v>42</v>
      </c>
      <c r="C77" t="s">
        <v>43</v>
      </c>
      <c r="D77" t="s">
        <v>44</v>
      </c>
      <c r="E77" t="s">
        <v>22</v>
      </c>
      <c r="F77" t="s">
        <v>45</v>
      </c>
      <c r="G77" t="s">
        <v>46</v>
      </c>
      <c r="H77" t="s">
        <v>25</v>
      </c>
      <c r="I77" t="s">
        <v>26</v>
      </c>
      <c r="J77" s="1">
        <v>46148.681655231485</v>
      </c>
      <c r="K77" s="1">
        <v>46149.355691342593</v>
      </c>
      <c r="L77" s="1">
        <v>46149.276455219908</v>
      </c>
      <c r="M77" t="s">
        <v>46</v>
      </c>
      <c r="N77" t="s">
        <v>26</v>
      </c>
      <c r="O77" s="1">
        <v>46149.276454965278</v>
      </c>
      <c r="P77">
        <v>32</v>
      </c>
      <c r="Q77">
        <v>0</v>
      </c>
      <c r="R77">
        <v>1</v>
      </c>
    </row>
    <row r="78" spans="1:18" x14ac:dyDescent="0.3">
      <c r="A78" t="s">
        <v>41</v>
      </c>
      <c r="B78" t="s">
        <v>42</v>
      </c>
      <c r="C78" t="s">
        <v>43</v>
      </c>
      <c r="D78" t="s">
        <v>44</v>
      </c>
      <c r="E78" t="s">
        <v>22</v>
      </c>
      <c r="F78" t="s">
        <v>45</v>
      </c>
      <c r="G78" t="s">
        <v>46</v>
      </c>
      <c r="H78" t="s">
        <v>25</v>
      </c>
      <c r="I78" t="s">
        <v>26</v>
      </c>
      <c r="J78" s="1">
        <v>46148.681655231485</v>
      </c>
      <c r="K78" s="1">
        <v>46149.355691342593</v>
      </c>
      <c r="L78" s="1">
        <v>46149.240343888887</v>
      </c>
      <c r="M78" t="s">
        <v>46</v>
      </c>
      <c r="N78" t="s">
        <v>25</v>
      </c>
      <c r="O78" s="1">
        <v>46149.240343564816</v>
      </c>
      <c r="P78">
        <v>32</v>
      </c>
      <c r="Q78">
        <v>0</v>
      </c>
      <c r="R78">
        <v>3</v>
      </c>
    </row>
    <row r="79" spans="1:18" x14ac:dyDescent="0.3">
      <c r="A79" t="s">
        <v>41</v>
      </c>
      <c r="B79" t="s">
        <v>42</v>
      </c>
      <c r="C79" t="s">
        <v>43</v>
      </c>
      <c r="D79" t="s">
        <v>44</v>
      </c>
      <c r="E79" t="s">
        <v>22</v>
      </c>
      <c r="F79" t="s">
        <v>45</v>
      </c>
      <c r="G79" t="s">
        <v>46</v>
      </c>
      <c r="H79" t="s">
        <v>25</v>
      </c>
      <c r="I79" t="s">
        <v>26</v>
      </c>
      <c r="J79" s="1">
        <v>46148.681655231485</v>
      </c>
      <c r="K79" s="1">
        <v>46149.355691342593</v>
      </c>
      <c r="L79" s="1">
        <v>46149.239649722222</v>
      </c>
      <c r="M79" t="s">
        <v>46</v>
      </c>
      <c r="N79" t="s">
        <v>26</v>
      </c>
      <c r="O79" s="1">
        <v>46149.239649409719</v>
      </c>
      <c r="P79">
        <v>32</v>
      </c>
      <c r="Q79">
        <v>0</v>
      </c>
      <c r="R79">
        <v>3</v>
      </c>
    </row>
    <row r="80" spans="1:18" x14ac:dyDescent="0.3">
      <c r="A80" t="s">
        <v>41</v>
      </c>
      <c r="B80" t="s">
        <v>42</v>
      </c>
      <c r="C80" t="s">
        <v>43</v>
      </c>
      <c r="D80" t="s">
        <v>44</v>
      </c>
      <c r="E80" t="s">
        <v>22</v>
      </c>
      <c r="F80" t="s">
        <v>45</v>
      </c>
      <c r="G80" t="s">
        <v>46</v>
      </c>
      <c r="H80" t="s">
        <v>25</v>
      </c>
      <c r="I80" t="s">
        <v>26</v>
      </c>
      <c r="J80" s="1">
        <v>46148.681655231485</v>
      </c>
      <c r="K80" s="1">
        <v>46149.355691342593</v>
      </c>
      <c r="L80" s="1">
        <v>46149.234788912036</v>
      </c>
      <c r="M80" t="s">
        <v>46</v>
      </c>
      <c r="N80" t="s">
        <v>25</v>
      </c>
      <c r="O80" s="1">
        <v>46149.234788449074</v>
      </c>
      <c r="P80">
        <v>35</v>
      </c>
      <c r="Q80">
        <v>0</v>
      </c>
      <c r="R80">
        <v>2</v>
      </c>
    </row>
    <row r="81" spans="1:18" x14ac:dyDescent="0.3">
      <c r="A81" t="s">
        <v>41</v>
      </c>
      <c r="B81" t="s">
        <v>42</v>
      </c>
      <c r="C81" t="s">
        <v>43</v>
      </c>
      <c r="D81" t="s">
        <v>44</v>
      </c>
      <c r="E81" t="s">
        <v>22</v>
      </c>
      <c r="F81" t="s">
        <v>45</v>
      </c>
      <c r="G81" t="s">
        <v>46</v>
      </c>
      <c r="H81" t="s">
        <v>25</v>
      </c>
      <c r="I81" t="s">
        <v>26</v>
      </c>
      <c r="J81" s="1">
        <v>46148.681655231485</v>
      </c>
      <c r="K81" s="1">
        <v>46149.355691342593</v>
      </c>
      <c r="L81" s="1">
        <v>46149.234094305553</v>
      </c>
      <c r="M81" t="s">
        <v>46</v>
      </c>
      <c r="N81" t="s">
        <v>26</v>
      </c>
      <c r="O81" s="1">
        <v>46149.234093854167</v>
      </c>
      <c r="P81">
        <v>35</v>
      </c>
      <c r="Q81">
        <v>0</v>
      </c>
      <c r="R81">
        <v>3</v>
      </c>
    </row>
    <row r="82" spans="1:18" x14ac:dyDescent="0.3">
      <c r="A82" t="s">
        <v>41</v>
      </c>
      <c r="B82" t="s">
        <v>42</v>
      </c>
      <c r="C82" t="s">
        <v>43</v>
      </c>
      <c r="D82" t="s">
        <v>44</v>
      </c>
      <c r="E82" t="s">
        <v>22</v>
      </c>
      <c r="F82" t="s">
        <v>45</v>
      </c>
      <c r="G82" t="s">
        <v>46</v>
      </c>
      <c r="H82" t="s">
        <v>25</v>
      </c>
      <c r="I82" t="s">
        <v>26</v>
      </c>
      <c r="J82" s="1">
        <v>46148.681655231485</v>
      </c>
      <c r="K82" s="1">
        <v>46149.355691342593</v>
      </c>
      <c r="L82" s="1">
        <v>46149.224371851851</v>
      </c>
      <c r="M82" t="s">
        <v>46</v>
      </c>
      <c r="N82" t="s">
        <v>25</v>
      </c>
      <c r="O82" s="1">
        <v>46149.224371504628</v>
      </c>
      <c r="P82">
        <v>33</v>
      </c>
      <c r="Q82">
        <v>0</v>
      </c>
      <c r="R82">
        <v>2</v>
      </c>
    </row>
    <row r="83" spans="1:18" x14ac:dyDescent="0.3">
      <c r="A83" t="s">
        <v>41</v>
      </c>
      <c r="B83" t="s">
        <v>42</v>
      </c>
      <c r="C83" t="s">
        <v>43</v>
      </c>
      <c r="D83" t="s">
        <v>44</v>
      </c>
      <c r="E83" t="s">
        <v>22</v>
      </c>
      <c r="F83" t="s">
        <v>45</v>
      </c>
      <c r="G83" t="s">
        <v>46</v>
      </c>
      <c r="H83" t="s">
        <v>25</v>
      </c>
      <c r="I83" t="s">
        <v>26</v>
      </c>
      <c r="J83" s="1">
        <v>46148.681655231485</v>
      </c>
      <c r="K83" s="1">
        <v>46149.355691342593</v>
      </c>
      <c r="L83" s="1">
        <v>46149.223677037036</v>
      </c>
      <c r="M83" t="s">
        <v>46</v>
      </c>
      <c r="N83" t="s">
        <v>26</v>
      </c>
      <c r="O83" s="1">
        <v>46149.223676458336</v>
      </c>
      <c r="P83">
        <v>32</v>
      </c>
      <c r="Q83">
        <v>0</v>
      </c>
      <c r="R83">
        <v>4</v>
      </c>
    </row>
    <row r="84" spans="1:18" x14ac:dyDescent="0.3">
      <c r="A84" t="s">
        <v>41</v>
      </c>
      <c r="B84" t="s">
        <v>42</v>
      </c>
      <c r="C84" t="s">
        <v>43</v>
      </c>
      <c r="D84" t="s">
        <v>44</v>
      </c>
      <c r="E84" t="s">
        <v>22</v>
      </c>
      <c r="F84" t="s">
        <v>45</v>
      </c>
      <c r="G84" t="s">
        <v>46</v>
      </c>
      <c r="H84" t="s">
        <v>25</v>
      </c>
      <c r="I84" t="s">
        <v>26</v>
      </c>
      <c r="J84" s="1">
        <v>46148.681655231485</v>
      </c>
      <c r="K84" s="1">
        <v>46149.355691342593</v>
      </c>
      <c r="L84" s="1">
        <v>46149.103400879627</v>
      </c>
      <c r="M84" t="s">
        <v>46</v>
      </c>
      <c r="N84" t="s">
        <v>25</v>
      </c>
      <c r="O84" s="1">
        <v>46149.103400208332</v>
      </c>
      <c r="P84">
        <v>29</v>
      </c>
      <c r="Q84">
        <v>0</v>
      </c>
      <c r="R84">
        <v>3</v>
      </c>
    </row>
    <row r="85" spans="1:18" x14ac:dyDescent="0.3">
      <c r="A85" t="s">
        <v>41</v>
      </c>
      <c r="B85" t="s">
        <v>42</v>
      </c>
      <c r="C85" t="s">
        <v>43</v>
      </c>
      <c r="D85" t="s">
        <v>44</v>
      </c>
      <c r="E85" t="s">
        <v>22</v>
      </c>
      <c r="F85" t="s">
        <v>45</v>
      </c>
      <c r="G85" t="s">
        <v>46</v>
      </c>
      <c r="H85" t="s">
        <v>25</v>
      </c>
      <c r="I85" t="s">
        <v>26</v>
      </c>
      <c r="J85" s="1">
        <v>46148.681655231485</v>
      </c>
      <c r="K85" s="1">
        <v>46149.355691342593</v>
      </c>
      <c r="L85" s="1">
        <v>46148.829021712962</v>
      </c>
      <c r="M85" t="s">
        <v>46</v>
      </c>
      <c r="N85" t="s">
        <v>26</v>
      </c>
      <c r="O85" s="1">
        <v>46148.829021446756</v>
      </c>
      <c r="P85">
        <v>29</v>
      </c>
      <c r="Q85">
        <v>0</v>
      </c>
      <c r="R85">
        <v>1</v>
      </c>
    </row>
    <row r="86" spans="1:18" x14ac:dyDescent="0.3">
      <c r="A86" t="s">
        <v>41</v>
      </c>
      <c r="B86" t="s">
        <v>42</v>
      </c>
      <c r="C86" t="s">
        <v>43</v>
      </c>
      <c r="D86" t="s">
        <v>44</v>
      </c>
      <c r="E86" t="s">
        <v>22</v>
      </c>
      <c r="F86" t="s">
        <v>45</v>
      </c>
      <c r="G86" t="s">
        <v>46</v>
      </c>
      <c r="H86" t="s">
        <v>25</v>
      </c>
      <c r="I86" t="s">
        <v>26</v>
      </c>
      <c r="J86" s="1">
        <v>46148.681655231485</v>
      </c>
      <c r="K86" s="1">
        <v>46149.355691342593</v>
      </c>
      <c r="L86" s="1">
        <v>46148.828733518516</v>
      </c>
      <c r="M86" t="s">
        <v>46</v>
      </c>
      <c r="N86" t="s">
        <v>25</v>
      </c>
      <c r="O86" s="1">
        <v>46148.828733125003</v>
      </c>
      <c r="P86">
        <v>27</v>
      </c>
      <c r="Q86">
        <v>0</v>
      </c>
      <c r="R86">
        <v>3</v>
      </c>
    </row>
    <row r="87" spans="1:18" x14ac:dyDescent="0.3">
      <c r="A87" t="s">
        <v>41</v>
      </c>
      <c r="B87" t="s">
        <v>42</v>
      </c>
      <c r="C87" t="s">
        <v>43</v>
      </c>
      <c r="D87" t="s">
        <v>44</v>
      </c>
      <c r="E87" t="s">
        <v>22</v>
      </c>
      <c r="F87" t="s">
        <v>45</v>
      </c>
      <c r="G87" t="s">
        <v>46</v>
      </c>
      <c r="H87" t="s">
        <v>25</v>
      </c>
      <c r="I87" t="s">
        <v>26</v>
      </c>
      <c r="J87" s="1">
        <v>46148.681655231485</v>
      </c>
      <c r="K87" s="1">
        <v>46149.355691342593</v>
      </c>
      <c r="L87" s="1">
        <v>46148.822484467593</v>
      </c>
      <c r="M87" t="s">
        <v>46</v>
      </c>
      <c r="N87" t="s">
        <v>26</v>
      </c>
      <c r="O87" s="1">
        <v>46148.822484143515</v>
      </c>
      <c r="P87">
        <v>30</v>
      </c>
      <c r="Q87">
        <v>0</v>
      </c>
      <c r="R87">
        <v>3</v>
      </c>
    </row>
    <row r="88" spans="1:18" x14ac:dyDescent="0.3">
      <c r="A88" t="s">
        <v>41</v>
      </c>
      <c r="B88" t="s">
        <v>42</v>
      </c>
      <c r="C88" t="s">
        <v>43</v>
      </c>
      <c r="D88" t="s">
        <v>44</v>
      </c>
      <c r="E88" t="s">
        <v>22</v>
      </c>
      <c r="F88" t="s">
        <v>45</v>
      </c>
      <c r="G88" t="s">
        <v>46</v>
      </c>
      <c r="H88" t="s">
        <v>25</v>
      </c>
      <c r="I88" t="s">
        <v>26</v>
      </c>
      <c r="J88" s="1">
        <v>46148.681655231485</v>
      </c>
      <c r="K88" s="1">
        <v>46149.355691342593</v>
      </c>
      <c r="L88" s="1">
        <v>46148.82178820602</v>
      </c>
      <c r="M88" t="s">
        <v>46</v>
      </c>
      <c r="N88" t="s">
        <v>25</v>
      </c>
      <c r="O88" s="1">
        <v>46148.821787928238</v>
      </c>
      <c r="P88">
        <v>31</v>
      </c>
      <c r="Q88">
        <v>0</v>
      </c>
      <c r="R88">
        <v>0</v>
      </c>
    </row>
    <row r="89" spans="1:18" x14ac:dyDescent="0.3">
      <c r="A89" t="s">
        <v>41</v>
      </c>
      <c r="B89" t="s">
        <v>42</v>
      </c>
      <c r="C89" t="s">
        <v>43</v>
      </c>
      <c r="D89" t="s">
        <v>44</v>
      </c>
      <c r="E89" t="s">
        <v>22</v>
      </c>
      <c r="F89" t="s">
        <v>45</v>
      </c>
      <c r="G89" t="s">
        <v>46</v>
      </c>
      <c r="H89" t="s">
        <v>25</v>
      </c>
      <c r="I89" t="s">
        <v>26</v>
      </c>
      <c r="J89" s="1">
        <v>46148.681655231485</v>
      </c>
      <c r="K89" s="1">
        <v>46149.355691342593</v>
      </c>
      <c r="L89" s="1">
        <v>46148.815539768519</v>
      </c>
      <c r="M89" t="s">
        <v>46</v>
      </c>
      <c r="N89" t="s">
        <v>26</v>
      </c>
      <c r="O89" s="1">
        <v>46148.815539340278</v>
      </c>
      <c r="P89">
        <v>31</v>
      </c>
      <c r="Q89">
        <v>0</v>
      </c>
      <c r="R89">
        <v>2</v>
      </c>
    </row>
    <row r="90" spans="1:18" x14ac:dyDescent="0.3">
      <c r="A90" t="s">
        <v>41</v>
      </c>
      <c r="B90" t="s">
        <v>42</v>
      </c>
      <c r="C90" t="s">
        <v>43</v>
      </c>
      <c r="D90" t="s">
        <v>44</v>
      </c>
      <c r="E90" t="s">
        <v>22</v>
      </c>
      <c r="F90" t="s">
        <v>45</v>
      </c>
      <c r="G90" t="s">
        <v>46</v>
      </c>
      <c r="H90" t="s">
        <v>25</v>
      </c>
      <c r="I90" t="s">
        <v>26</v>
      </c>
      <c r="J90" s="1">
        <v>46148.681655231485</v>
      </c>
      <c r="K90" s="1">
        <v>46149.355691342593</v>
      </c>
      <c r="L90" s="1">
        <v>46148.814844652778</v>
      </c>
      <c r="M90" t="s">
        <v>46</v>
      </c>
      <c r="N90" t="s">
        <v>25</v>
      </c>
      <c r="O90" s="1">
        <v>46148.814844351851</v>
      </c>
      <c r="P90">
        <v>29</v>
      </c>
      <c r="Q90">
        <v>0</v>
      </c>
      <c r="R90">
        <v>2</v>
      </c>
    </row>
    <row r="91" spans="1:18" x14ac:dyDescent="0.3">
      <c r="A91" t="s">
        <v>41</v>
      </c>
      <c r="B91" t="s">
        <v>42</v>
      </c>
      <c r="C91" t="s">
        <v>43</v>
      </c>
      <c r="D91" t="s">
        <v>44</v>
      </c>
      <c r="E91" t="s">
        <v>22</v>
      </c>
      <c r="F91" t="s">
        <v>45</v>
      </c>
      <c r="G91" t="s">
        <v>46</v>
      </c>
      <c r="H91" t="s">
        <v>25</v>
      </c>
      <c r="I91" t="s">
        <v>26</v>
      </c>
      <c r="J91" s="1">
        <v>46148.681655231485</v>
      </c>
      <c r="K91" s="1">
        <v>46149.355691342593</v>
      </c>
      <c r="L91" s="1">
        <v>46148.75531241898</v>
      </c>
      <c r="M91" t="s">
        <v>46</v>
      </c>
      <c r="N91" t="s">
        <v>26</v>
      </c>
      <c r="O91" s="1">
        <v>46148.755311574074</v>
      </c>
      <c r="P91">
        <v>30</v>
      </c>
      <c r="Q91">
        <v>2</v>
      </c>
      <c r="R91">
        <v>17</v>
      </c>
    </row>
    <row r="92" spans="1:18" x14ac:dyDescent="0.3">
      <c r="A92" t="s">
        <v>47</v>
      </c>
      <c r="B92" t="s">
        <v>42</v>
      </c>
      <c r="C92" t="s">
        <v>48</v>
      </c>
      <c r="D92" t="s">
        <v>49</v>
      </c>
      <c r="E92" t="s">
        <v>22</v>
      </c>
      <c r="F92" t="s">
        <v>50</v>
      </c>
      <c r="G92" t="s">
        <v>51</v>
      </c>
      <c r="H92" t="s">
        <v>25</v>
      </c>
      <c r="I92" t="s">
        <v>25</v>
      </c>
      <c r="J92" s="1">
        <v>46148.681642372685</v>
      </c>
      <c r="K92" s="1">
        <v>46149.608275104169</v>
      </c>
      <c r="L92" s="1">
        <v>46149.45638614583</v>
      </c>
      <c r="M92" t="s">
        <v>51</v>
      </c>
      <c r="N92" t="s">
        <v>25</v>
      </c>
      <c r="O92" s="1">
        <v>46149.456385763886</v>
      </c>
      <c r="P92">
        <v>29</v>
      </c>
      <c r="Q92">
        <v>0</v>
      </c>
      <c r="R92">
        <v>1</v>
      </c>
    </row>
    <row r="93" spans="1:18" x14ac:dyDescent="0.3">
      <c r="A93" t="s">
        <v>47</v>
      </c>
      <c r="B93" t="s">
        <v>42</v>
      </c>
      <c r="C93" t="s">
        <v>48</v>
      </c>
      <c r="D93" t="s">
        <v>49</v>
      </c>
      <c r="E93" t="s">
        <v>22</v>
      </c>
      <c r="F93" t="s">
        <v>50</v>
      </c>
      <c r="G93" t="s">
        <v>51</v>
      </c>
      <c r="H93" t="s">
        <v>25</v>
      </c>
      <c r="I93" t="s">
        <v>25</v>
      </c>
      <c r="J93" s="1">
        <v>46148.681642372685</v>
      </c>
      <c r="K93" s="1">
        <v>46149.608275104169</v>
      </c>
      <c r="L93" s="1">
        <v>46149.455693090276</v>
      </c>
      <c r="M93" t="s">
        <v>51</v>
      </c>
      <c r="N93" t="s">
        <v>26</v>
      </c>
      <c r="O93" s="1">
        <v>46149.455692731484</v>
      </c>
      <c r="P93">
        <v>23</v>
      </c>
      <c r="Q93">
        <v>0</v>
      </c>
      <c r="R93">
        <v>7</v>
      </c>
    </row>
    <row r="94" spans="1:18" x14ac:dyDescent="0.3">
      <c r="A94" t="s">
        <v>47</v>
      </c>
      <c r="B94" t="s">
        <v>42</v>
      </c>
      <c r="C94" t="s">
        <v>48</v>
      </c>
      <c r="D94" t="s">
        <v>49</v>
      </c>
      <c r="E94" t="s">
        <v>22</v>
      </c>
      <c r="F94" t="s">
        <v>50</v>
      </c>
      <c r="G94" t="s">
        <v>51</v>
      </c>
      <c r="H94" t="s">
        <v>25</v>
      </c>
      <c r="I94" t="s">
        <v>25</v>
      </c>
      <c r="J94" s="1">
        <v>46148.681642372685</v>
      </c>
      <c r="K94" s="1">
        <v>46149.608275104169</v>
      </c>
      <c r="L94" s="1">
        <v>46149.254928182869</v>
      </c>
      <c r="M94" t="s">
        <v>51</v>
      </c>
      <c r="N94" t="s">
        <v>25</v>
      </c>
      <c r="O94" s="1">
        <v>46149.254927870374</v>
      </c>
      <c r="P94">
        <v>33</v>
      </c>
      <c r="Q94">
        <v>0</v>
      </c>
      <c r="R94">
        <v>1</v>
      </c>
    </row>
    <row r="95" spans="1:18" x14ac:dyDescent="0.3">
      <c r="A95" t="s">
        <v>47</v>
      </c>
      <c r="B95" t="s">
        <v>42</v>
      </c>
      <c r="C95" t="s">
        <v>48</v>
      </c>
      <c r="D95" t="s">
        <v>49</v>
      </c>
      <c r="E95" t="s">
        <v>22</v>
      </c>
      <c r="F95" t="s">
        <v>50</v>
      </c>
      <c r="G95" t="s">
        <v>51</v>
      </c>
      <c r="H95" t="s">
        <v>25</v>
      </c>
      <c r="I95" t="s">
        <v>25</v>
      </c>
      <c r="J95" s="1">
        <v>46148.681642372685</v>
      </c>
      <c r="K95" s="1">
        <v>46149.608275104169</v>
      </c>
      <c r="L95" s="1">
        <v>46149.254232951389</v>
      </c>
      <c r="M95" t="s">
        <v>51</v>
      </c>
      <c r="N95" t="s">
        <v>26</v>
      </c>
      <c r="O95" s="1">
        <v>46149.254232673607</v>
      </c>
      <c r="P95">
        <v>33</v>
      </c>
      <c r="Q95">
        <v>0</v>
      </c>
      <c r="R95">
        <v>2</v>
      </c>
    </row>
    <row r="96" spans="1:18" x14ac:dyDescent="0.3">
      <c r="A96" t="s">
        <v>47</v>
      </c>
      <c r="B96" t="s">
        <v>42</v>
      </c>
      <c r="C96" t="s">
        <v>48</v>
      </c>
      <c r="D96" t="s">
        <v>49</v>
      </c>
      <c r="E96" t="s">
        <v>22</v>
      </c>
      <c r="F96" t="s">
        <v>50</v>
      </c>
      <c r="G96" t="s">
        <v>51</v>
      </c>
      <c r="H96" t="s">
        <v>25</v>
      </c>
      <c r="I96" t="s">
        <v>25</v>
      </c>
      <c r="J96" s="1">
        <v>46148.681642372685</v>
      </c>
      <c r="K96" s="1">
        <v>46149.608275104169</v>
      </c>
      <c r="L96" s="1">
        <v>46148.915014710648</v>
      </c>
      <c r="M96" t="s">
        <v>51</v>
      </c>
      <c r="N96" t="s">
        <v>25</v>
      </c>
      <c r="O96" s="1">
        <v>46148.915014351849</v>
      </c>
      <c r="P96">
        <v>28</v>
      </c>
      <c r="Q96">
        <v>0</v>
      </c>
      <c r="R96">
        <v>2</v>
      </c>
    </row>
    <row r="97" spans="1:18" x14ac:dyDescent="0.3">
      <c r="A97" t="s">
        <v>47</v>
      </c>
      <c r="B97" t="s">
        <v>42</v>
      </c>
      <c r="C97" t="s">
        <v>48</v>
      </c>
      <c r="D97" t="s">
        <v>49</v>
      </c>
      <c r="E97" t="s">
        <v>22</v>
      </c>
      <c r="F97" t="s">
        <v>50</v>
      </c>
      <c r="G97" t="s">
        <v>51</v>
      </c>
      <c r="H97" t="s">
        <v>25</v>
      </c>
      <c r="I97" t="s">
        <v>25</v>
      </c>
      <c r="J97" s="1">
        <v>46148.681642372685</v>
      </c>
      <c r="K97" s="1">
        <v>46149.608275104169</v>
      </c>
      <c r="L97" s="1">
        <v>46148.911544143521</v>
      </c>
      <c r="M97" t="s">
        <v>51</v>
      </c>
      <c r="N97" t="s">
        <v>26</v>
      </c>
      <c r="O97" s="1">
        <v>46148.911543425929</v>
      </c>
      <c r="P97">
        <v>24</v>
      </c>
      <c r="Q97">
        <v>0</v>
      </c>
      <c r="R97">
        <v>9</v>
      </c>
    </row>
    <row r="98" spans="1:18" x14ac:dyDescent="0.3">
      <c r="A98" t="s">
        <v>47</v>
      </c>
      <c r="B98" t="s">
        <v>42</v>
      </c>
      <c r="C98" t="s">
        <v>48</v>
      </c>
      <c r="D98" t="s">
        <v>49</v>
      </c>
      <c r="E98" t="s">
        <v>22</v>
      </c>
      <c r="F98" t="s">
        <v>50</v>
      </c>
      <c r="G98" t="s">
        <v>51</v>
      </c>
      <c r="H98" t="s">
        <v>25</v>
      </c>
      <c r="I98" t="s">
        <v>25</v>
      </c>
      <c r="J98" s="1">
        <v>46148.681642372685</v>
      </c>
      <c r="K98" s="1">
        <v>46149.608275104169</v>
      </c>
      <c r="L98" s="1">
        <v>46148.812761909721</v>
      </c>
      <c r="M98" t="s">
        <v>51</v>
      </c>
      <c r="N98" t="s">
        <v>25</v>
      </c>
      <c r="O98" s="1">
        <v>46148.812761516201</v>
      </c>
      <c r="P98">
        <v>27</v>
      </c>
      <c r="Q98">
        <v>0</v>
      </c>
      <c r="R98">
        <v>2</v>
      </c>
    </row>
    <row r="99" spans="1:18" x14ac:dyDescent="0.3">
      <c r="A99" t="s">
        <v>47</v>
      </c>
      <c r="B99" t="s">
        <v>42</v>
      </c>
      <c r="C99" t="s">
        <v>48</v>
      </c>
      <c r="D99" t="s">
        <v>49</v>
      </c>
      <c r="E99" t="s">
        <v>22</v>
      </c>
      <c r="F99" t="s">
        <v>50</v>
      </c>
      <c r="G99" t="s">
        <v>51</v>
      </c>
      <c r="H99" t="s">
        <v>25</v>
      </c>
      <c r="I99" t="s">
        <v>25</v>
      </c>
      <c r="J99" s="1">
        <v>46148.681642372685</v>
      </c>
      <c r="K99" s="1">
        <v>46149.608275104169</v>
      </c>
      <c r="L99" s="1">
        <v>46148.812067164348</v>
      </c>
      <c r="M99" t="s">
        <v>51</v>
      </c>
      <c r="N99" t="s">
        <v>26</v>
      </c>
      <c r="O99" s="1">
        <v>46148.812066759259</v>
      </c>
      <c r="P99">
        <v>18</v>
      </c>
      <c r="Q99">
        <v>0</v>
      </c>
      <c r="R99">
        <v>13</v>
      </c>
    </row>
    <row r="100" spans="1:18" x14ac:dyDescent="0.3">
      <c r="A100" t="s">
        <v>52</v>
      </c>
      <c r="B100" t="s">
        <v>42</v>
      </c>
      <c r="C100" t="s">
        <v>48</v>
      </c>
      <c r="D100" t="s">
        <v>44</v>
      </c>
      <c r="E100" t="s">
        <v>22</v>
      </c>
      <c r="F100" t="s">
        <v>53</v>
      </c>
      <c r="G100" t="s">
        <v>54</v>
      </c>
      <c r="H100" t="s">
        <v>25</v>
      </c>
      <c r="I100" t="s">
        <v>25</v>
      </c>
      <c r="J100" s="1">
        <v>46148.681642650467</v>
      </c>
      <c r="K100" s="1">
        <v>46149.608275138889</v>
      </c>
      <c r="L100" s="1">
        <v>46149.540413854163</v>
      </c>
      <c r="M100" t="s">
        <v>54</v>
      </c>
      <c r="N100" t="s">
        <v>25</v>
      </c>
      <c r="O100" s="1">
        <v>46149.540413472219</v>
      </c>
      <c r="P100">
        <v>23</v>
      </c>
      <c r="Q100">
        <v>0</v>
      </c>
      <c r="R100">
        <v>7</v>
      </c>
    </row>
    <row r="101" spans="1:18" x14ac:dyDescent="0.3">
      <c r="A101" t="s">
        <v>52</v>
      </c>
      <c r="B101" t="s">
        <v>42</v>
      </c>
      <c r="C101" t="s">
        <v>48</v>
      </c>
      <c r="D101" t="s">
        <v>44</v>
      </c>
      <c r="E101" t="s">
        <v>22</v>
      </c>
      <c r="F101" t="s">
        <v>53</v>
      </c>
      <c r="G101" t="s">
        <v>54</v>
      </c>
      <c r="H101" t="s">
        <v>25</v>
      </c>
      <c r="I101" t="s">
        <v>25</v>
      </c>
      <c r="J101" s="1">
        <v>46148.681642650467</v>
      </c>
      <c r="K101" s="1">
        <v>46149.608275138889</v>
      </c>
      <c r="L101" s="1">
        <v>46149.539720000001</v>
      </c>
      <c r="M101" t="s">
        <v>54</v>
      </c>
      <c r="N101" t="s">
        <v>26</v>
      </c>
      <c r="O101" s="1">
        <v>46149.53971967593</v>
      </c>
      <c r="P101">
        <v>29</v>
      </c>
      <c r="Q101">
        <v>0</v>
      </c>
      <c r="R101">
        <v>2</v>
      </c>
    </row>
    <row r="102" spans="1:18" x14ac:dyDescent="0.3">
      <c r="A102" t="s">
        <v>52</v>
      </c>
      <c r="B102" t="s">
        <v>42</v>
      </c>
      <c r="C102" t="s">
        <v>48</v>
      </c>
      <c r="D102" t="s">
        <v>44</v>
      </c>
      <c r="E102" t="s">
        <v>22</v>
      </c>
      <c r="F102" t="s">
        <v>53</v>
      </c>
      <c r="G102" t="s">
        <v>54</v>
      </c>
      <c r="H102" t="s">
        <v>25</v>
      </c>
      <c r="I102" t="s">
        <v>25</v>
      </c>
      <c r="J102" s="1">
        <v>46148.681642650467</v>
      </c>
      <c r="K102" s="1">
        <v>46149.608275138889</v>
      </c>
      <c r="L102" s="1">
        <v>46149.45638614583</v>
      </c>
      <c r="M102" t="s">
        <v>54</v>
      </c>
      <c r="N102" t="s">
        <v>25</v>
      </c>
      <c r="O102" s="1">
        <v>46149.456385763886</v>
      </c>
      <c r="P102">
        <v>29</v>
      </c>
      <c r="Q102">
        <v>0</v>
      </c>
      <c r="R102">
        <v>1</v>
      </c>
    </row>
    <row r="103" spans="1:18" x14ac:dyDescent="0.3">
      <c r="A103" t="s">
        <v>52</v>
      </c>
      <c r="B103" t="s">
        <v>42</v>
      </c>
      <c r="C103" t="s">
        <v>48</v>
      </c>
      <c r="D103" t="s">
        <v>44</v>
      </c>
      <c r="E103" t="s">
        <v>22</v>
      </c>
      <c r="F103" t="s">
        <v>53</v>
      </c>
      <c r="G103" t="s">
        <v>54</v>
      </c>
      <c r="H103" t="s">
        <v>25</v>
      </c>
      <c r="I103" t="s">
        <v>25</v>
      </c>
      <c r="J103" s="1">
        <v>46148.681642650467</v>
      </c>
      <c r="K103" s="1">
        <v>46149.608275138889</v>
      </c>
      <c r="L103" s="1">
        <v>46149.455693090276</v>
      </c>
      <c r="M103" t="s">
        <v>54</v>
      </c>
      <c r="N103" t="s">
        <v>26</v>
      </c>
      <c r="O103" s="1">
        <v>46149.455692731484</v>
      </c>
      <c r="P103">
        <v>23</v>
      </c>
      <c r="Q103">
        <v>0</v>
      </c>
      <c r="R103">
        <v>7</v>
      </c>
    </row>
    <row r="104" spans="1:18" x14ac:dyDescent="0.3">
      <c r="A104" t="s">
        <v>55</v>
      </c>
      <c r="B104" t="s">
        <v>42</v>
      </c>
      <c r="C104" t="s">
        <v>48</v>
      </c>
      <c r="D104" t="s">
        <v>37</v>
      </c>
      <c r="E104" t="s">
        <v>38</v>
      </c>
      <c r="F104" t="s">
        <v>56</v>
      </c>
      <c r="G104" t="s">
        <v>57</v>
      </c>
      <c r="H104" t="s">
        <v>25</v>
      </c>
      <c r="I104" t="s">
        <v>25</v>
      </c>
      <c r="J104" s="1">
        <v>46148.681639733797</v>
      </c>
      <c r="K104" s="1">
        <v>46149.608275104169</v>
      </c>
      <c r="L104" s="1">
        <v>46149.541108518519</v>
      </c>
      <c r="M104" t="s">
        <v>57</v>
      </c>
      <c r="N104" t="s">
        <v>25</v>
      </c>
      <c r="O104" s="1">
        <v>46149.541108194448</v>
      </c>
      <c r="P104">
        <v>32</v>
      </c>
      <c r="Q104">
        <v>0</v>
      </c>
      <c r="R104">
        <v>0</v>
      </c>
    </row>
    <row r="105" spans="1:18" x14ac:dyDescent="0.3">
      <c r="A105" t="s">
        <v>55</v>
      </c>
      <c r="B105" t="s">
        <v>42</v>
      </c>
      <c r="C105" t="s">
        <v>48</v>
      </c>
      <c r="D105" t="s">
        <v>37</v>
      </c>
      <c r="E105" t="s">
        <v>38</v>
      </c>
      <c r="F105" t="s">
        <v>56</v>
      </c>
      <c r="G105" t="s">
        <v>57</v>
      </c>
      <c r="H105" t="s">
        <v>25</v>
      </c>
      <c r="I105" t="s">
        <v>25</v>
      </c>
      <c r="J105" s="1">
        <v>46148.681639733797</v>
      </c>
      <c r="K105" s="1">
        <v>46149.608275104169</v>
      </c>
      <c r="L105" s="1">
        <v>46149.540413854163</v>
      </c>
      <c r="M105" t="s">
        <v>57</v>
      </c>
      <c r="N105" t="s">
        <v>26</v>
      </c>
      <c r="O105" s="1">
        <v>46149.540413472219</v>
      </c>
      <c r="P105">
        <v>23</v>
      </c>
      <c r="Q105">
        <v>0</v>
      </c>
      <c r="R105">
        <v>7</v>
      </c>
    </row>
    <row r="106" spans="1:18" x14ac:dyDescent="0.3">
      <c r="A106" t="s">
        <v>55</v>
      </c>
      <c r="B106" t="s">
        <v>42</v>
      </c>
      <c r="C106" t="s">
        <v>48</v>
      </c>
      <c r="D106" t="s">
        <v>37</v>
      </c>
      <c r="E106" t="s">
        <v>38</v>
      </c>
      <c r="F106" t="s">
        <v>56</v>
      </c>
      <c r="G106" t="s">
        <v>57</v>
      </c>
      <c r="H106" t="s">
        <v>25</v>
      </c>
      <c r="I106" t="s">
        <v>25</v>
      </c>
      <c r="J106" s="1">
        <v>46148.681639733797</v>
      </c>
      <c r="K106" s="1">
        <v>46149.608275104169</v>
      </c>
      <c r="L106" s="1">
        <v>46149.325830636575</v>
      </c>
      <c r="M106" t="s">
        <v>57</v>
      </c>
      <c r="N106" t="s">
        <v>25</v>
      </c>
      <c r="O106" s="1">
        <v>46149.32583021991</v>
      </c>
      <c r="P106">
        <v>35</v>
      </c>
      <c r="Q106">
        <v>0</v>
      </c>
      <c r="R106">
        <v>0</v>
      </c>
    </row>
    <row r="107" spans="1:18" x14ac:dyDescent="0.3">
      <c r="A107" t="s">
        <v>55</v>
      </c>
      <c r="B107" t="s">
        <v>42</v>
      </c>
      <c r="C107" t="s">
        <v>48</v>
      </c>
      <c r="D107" t="s">
        <v>37</v>
      </c>
      <c r="E107" t="s">
        <v>38</v>
      </c>
      <c r="F107" t="s">
        <v>56</v>
      </c>
      <c r="G107" t="s">
        <v>57</v>
      </c>
      <c r="H107" t="s">
        <v>25</v>
      </c>
      <c r="I107" t="s">
        <v>25</v>
      </c>
      <c r="J107" s="1">
        <v>46148.681639733797</v>
      </c>
      <c r="K107" s="1">
        <v>46149.608275104169</v>
      </c>
      <c r="L107" s="1">
        <v>46149.325135706022</v>
      </c>
      <c r="M107" t="s">
        <v>57</v>
      </c>
      <c r="N107" t="s">
        <v>26</v>
      </c>
      <c r="O107" s="1">
        <v>46149.325135277781</v>
      </c>
      <c r="P107">
        <v>26</v>
      </c>
      <c r="Q107">
        <v>0</v>
      </c>
      <c r="R107">
        <v>8</v>
      </c>
    </row>
    <row r="108" spans="1:18" x14ac:dyDescent="0.3">
      <c r="A108" t="s">
        <v>55</v>
      </c>
      <c r="B108" t="s">
        <v>42</v>
      </c>
      <c r="C108" t="s">
        <v>48</v>
      </c>
      <c r="D108" t="s">
        <v>37</v>
      </c>
      <c r="E108" t="s">
        <v>38</v>
      </c>
      <c r="F108" t="s">
        <v>56</v>
      </c>
      <c r="G108" t="s">
        <v>57</v>
      </c>
      <c r="H108" t="s">
        <v>25</v>
      </c>
      <c r="I108" t="s">
        <v>25</v>
      </c>
      <c r="J108" s="1">
        <v>46148.681639733797</v>
      </c>
      <c r="K108" s="1">
        <v>46149.608275104169</v>
      </c>
      <c r="L108" s="1">
        <v>46149.245205636573</v>
      </c>
      <c r="M108" t="s">
        <v>57</v>
      </c>
      <c r="N108" t="s">
        <v>25</v>
      </c>
      <c r="O108" s="1">
        <v>46149.245205150466</v>
      </c>
      <c r="P108">
        <v>34</v>
      </c>
      <c r="Q108">
        <v>0</v>
      </c>
      <c r="R108">
        <v>1</v>
      </c>
    </row>
    <row r="109" spans="1:18" x14ac:dyDescent="0.3">
      <c r="A109" t="s">
        <v>55</v>
      </c>
      <c r="B109" t="s">
        <v>42</v>
      </c>
      <c r="C109" t="s">
        <v>48</v>
      </c>
      <c r="D109" t="s">
        <v>37</v>
      </c>
      <c r="E109" t="s">
        <v>38</v>
      </c>
      <c r="F109" t="s">
        <v>56</v>
      </c>
      <c r="G109" t="s">
        <v>57</v>
      </c>
      <c r="H109" t="s">
        <v>25</v>
      </c>
      <c r="I109" t="s">
        <v>25</v>
      </c>
      <c r="J109" s="1">
        <v>46148.681639733797</v>
      </c>
      <c r="K109" s="1">
        <v>46149.608275104169</v>
      </c>
      <c r="L109" s="1">
        <v>46149.244510937497</v>
      </c>
      <c r="M109" t="s">
        <v>57</v>
      </c>
      <c r="N109" t="s">
        <v>26</v>
      </c>
      <c r="O109" s="1">
        <v>46149.244510405093</v>
      </c>
      <c r="P109">
        <v>23</v>
      </c>
      <c r="Q109">
        <v>0</v>
      </c>
      <c r="R109">
        <v>12</v>
      </c>
    </row>
    <row r="110" spans="1:18" x14ac:dyDescent="0.3">
      <c r="A110" t="s">
        <v>55</v>
      </c>
      <c r="B110" t="s">
        <v>42</v>
      </c>
      <c r="C110" t="s">
        <v>48</v>
      </c>
      <c r="D110" t="s">
        <v>37</v>
      </c>
      <c r="E110" t="s">
        <v>38</v>
      </c>
      <c r="F110" t="s">
        <v>56</v>
      </c>
      <c r="G110" t="s">
        <v>57</v>
      </c>
      <c r="H110" t="s">
        <v>25</v>
      </c>
      <c r="I110" t="s">
        <v>25</v>
      </c>
      <c r="J110" s="1">
        <v>46148.681639733797</v>
      </c>
      <c r="K110" s="1">
        <v>46149.608275104169</v>
      </c>
      <c r="L110" s="1">
        <v>46148.828038587963</v>
      </c>
      <c r="M110" t="s">
        <v>57</v>
      </c>
      <c r="N110" t="s">
        <v>25</v>
      </c>
      <c r="O110" s="1">
        <v>46148.828038101849</v>
      </c>
      <c r="P110">
        <v>29</v>
      </c>
      <c r="Q110">
        <v>0</v>
      </c>
      <c r="R110">
        <v>0</v>
      </c>
    </row>
    <row r="111" spans="1:18" x14ac:dyDescent="0.3">
      <c r="A111" t="s">
        <v>55</v>
      </c>
      <c r="B111" t="s">
        <v>42</v>
      </c>
      <c r="C111" t="s">
        <v>48</v>
      </c>
      <c r="D111" t="s">
        <v>37</v>
      </c>
      <c r="E111" t="s">
        <v>38</v>
      </c>
      <c r="F111" t="s">
        <v>56</v>
      </c>
      <c r="G111" t="s">
        <v>57</v>
      </c>
      <c r="H111" t="s">
        <v>25</v>
      </c>
      <c r="I111" t="s">
        <v>25</v>
      </c>
      <c r="J111" s="1">
        <v>46148.681639733797</v>
      </c>
      <c r="K111" s="1">
        <v>46149.608275104169</v>
      </c>
      <c r="L111" s="1">
        <v>46148.8273437963</v>
      </c>
      <c r="M111" t="s">
        <v>57</v>
      </c>
      <c r="N111" t="s">
        <v>26</v>
      </c>
      <c r="O111" s="1">
        <v>46148.827343472221</v>
      </c>
      <c r="P111">
        <v>20</v>
      </c>
      <c r="Q111">
        <v>0</v>
      </c>
      <c r="R111">
        <v>9</v>
      </c>
    </row>
    <row r="112" spans="1:18" x14ac:dyDescent="0.3">
      <c r="A112" t="s">
        <v>58</v>
      </c>
      <c r="B112" t="s">
        <v>59</v>
      </c>
      <c r="C112" t="s">
        <v>36</v>
      </c>
      <c r="D112" t="s">
        <v>37</v>
      </c>
      <c r="E112" t="s">
        <v>38</v>
      </c>
      <c r="F112" t="s">
        <v>60</v>
      </c>
      <c r="G112" t="s">
        <v>61</v>
      </c>
      <c r="H112" t="s">
        <v>25</v>
      </c>
      <c r="I112" t="s">
        <v>25</v>
      </c>
      <c r="J112" s="1">
        <v>46148.681649861108</v>
      </c>
      <c r="K112" s="1">
        <v>46149.608275104169</v>
      </c>
      <c r="L112" s="1">
        <v>46149.245205636573</v>
      </c>
      <c r="M112" t="s">
        <v>61</v>
      </c>
      <c r="N112" t="s">
        <v>25</v>
      </c>
      <c r="O112" s="1">
        <v>46149.245205150466</v>
      </c>
      <c r="P112">
        <v>34</v>
      </c>
      <c r="Q112">
        <v>0</v>
      </c>
      <c r="R112">
        <v>1</v>
      </c>
    </row>
    <row r="113" spans="1:18" x14ac:dyDescent="0.3">
      <c r="A113" t="s">
        <v>58</v>
      </c>
      <c r="B113" t="s">
        <v>59</v>
      </c>
      <c r="C113" t="s">
        <v>36</v>
      </c>
      <c r="D113" t="s">
        <v>37</v>
      </c>
      <c r="E113" t="s">
        <v>38</v>
      </c>
      <c r="F113" t="s">
        <v>60</v>
      </c>
      <c r="G113" t="s">
        <v>61</v>
      </c>
      <c r="H113" t="s">
        <v>25</v>
      </c>
      <c r="I113" t="s">
        <v>25</v>
      </c>
      <c r="J113" s="1">
        <v>46148.681649861108</v>
      </c>
      <c r="K113" s="1">
        <v>46149.608275104169</v>
      </c>
      <c r="L113" s="1">
        <v>46149.244510937497</v>
      </c>
      <c r="M113" t="s">
        <v>61</v>
      </c>
      <c r="N113" t="s">
        <v>26</v>
      </c>
      <c r="O113" s="1">
        <v>46149.244510405093</v>
      </c>
      <c r="P113">
        <v>23</v>
      </c>
      <c r="Q113">
        <v>0</v>
      </c>
      <c r="R113">
        <v>12</v>
      </c>
    </row>
    <row r="114" spans="1:18" x14ac:dyDescent="0.3">
      <c r="A114" t="s">
        <v>58</v>
      </c>
      <c r="B114" t="s">
        <v>59</v>
      </c>
      <c r="C114" t="s">
        <v>36</v>
      </c>
      <c r="D114" t="s">
        <v>37</v>
      </c>
      <c r="E114" t="s">
        <v>38</v>
      </c>
      <c r="F114" t="s">
        <v>60</v>
      </c>
      <c r="G114" t="s">
        <v>61</v>
      </c>
      <c r="H114" t="s">
        <v>25</v>
      </c>
      <c r="I114" t="s">
        <v>25</v>
      </c>
      <c r="J114" s="1">
        <v>46148.681649861108</v>
      </c>
      <c r="K114" s="1">
        <v>46149.608275104169</v>
      </c>
      <c r="L114" s="1">
        <v>46148.811372824071</v>
      </c>
      <c r="M114" t="s">
        <v>61</v>
      </c>
      <c r="N114" t="s">
        <v>25</v>
      </c>
      <c r="O114" s="1">
        <v>46148.811372442127</v>
      </c>
      <c r="P114">
        <v>29</v>
      </c>
      <c r="Q114">
        <v>0</v>
      </c>
      <c r="R114">
        <v>0</v>
      </c>
    </row>
    <row r="115" spans="1:18" x14ac:dyDescent="0.3">
      <c r="A115" t="s">
        <v>58</v>
      </c>
      <c r="B115" t="s">
        <v>59</v>
      </c>
      <c r="C115" t="s">
        <v>36</v>
      </c>
      <c r="D115" t="s">
        <v>37</v>
      </c>
      <c r="E115" t="s">
        <v>38</v>
      </c>
      <c r="F115" t="s">
        <v>60</v>
      </c>
      <c r="G115" t="s">
        <v>61</v>
      </c>
      <c r="H115" t="s">
        <v>25</v>
      </c>
      <c r="I115" t="s">
        <v>25</v>
      </c>
      <c r="J115" s="1">
        <v>46148.681649861108</v>
      </c>
      <c r="K115" s="1">
        <v>46149.608275104169</v>
      </c>
      <c r="L115" s="1">
        <v>46148.809999375</v>
      </c>
      <c r="M115" t="s">
        <v>61</v>
      </c>
      <c r="N115" t="s">
        <v>26</v>
      </c>
      <c r="O115" s="1">
        <v>46148.809998969904</v>
      </c>
      <c r="P115">
        <v>13</v>
      </c>
      <c r="Q115">
        <v>0</v>
      </c>
      <c r="R115">
        <v>6</v>
      </c>
    </row>
    <row r="116" spans="1:18" x14ac:dyDescent="0.3">
      <c r="A116" t="s">
        <v>62</v>
      </c>
      <c r="B116" t="s">
        <v>63</v>
      </c>
      <c r="C116" t="s">
        <v>64</v>
      </c>
      <c r="D116" t="s">
        <v>65</v>
      </c>
      <c r="E116" t="s">
        <v>22</v>
      </c>
      <c r="F116" t="s">
        <v>66</v>
      </c>
      <c r="G116" t="s">
        <v>67</v>
      </c>
      <c r="H116" t="s">
        <v>25</v>
      </c>
      <c r="I116" t="s">
        <v>26</v>
      </c>
      <c r="J116" s="1">
        <v>46148.681641157411</v>
      </c>
      <c r="K116" s="1">
        <v>46148.681641157411</v>
      </c>
      <c r="L116" s="1"/>
      <c r="O116" s="1"/>
    </row>
    <row r="117" spans="1:18" x14ac:dyDescent="0.3">
      <c r="A117" t="s">
        <v>62</v>
      </c>
      <c r="B117" t="s">
        <v>68</v>
      </c>
      <c r="C117" t="s">
        <v>64</v>
      </c>
      <c r="D117" t="s">
        <v>65</v>
      </c>
      <c r="E117" t="s">
        <v>22</v>
      </c>
      <c r="F117" t="s">
        <v>69</v>
      </c>
      <c r="G117" t="s">
        <v>70</v>
      </c>
      <c r="H117" t="s">
        <v>25</v>
      </c>
      <c r="I117" t="s">
        <v>26</v>
      </c>
      <c r="J117" s="1">
        <v>46148.681643009259</v>
      </c>
      <c r="K117" s="1">
        <v>46148.681643009259</v>
      </c>
      <c r="L117" s="1"/>
      <c r="O117" s="1"/>
    </row>
    <row r="118" spans="1:18" x14ac:dyDescent="0.3">
      <c r="A118" t="s">
        <v>71</v>
      </c>
      <c r="B118" t="s">
        <v>72</v>
      </c>
      <c r="C118" t="s">
        <v>73</v>
      </c>
      <c r="D118" t="s">
        <v>74</v>
      </c>
      <c r="F118" t="s">
        <v>75</v>
      </c>
      <c r="G118" t="s">
        <v>76</v>
      </c>
      <c r="H118" t="s">
        <v>25</v>
      </c>
      <c r="I118" t="s">
        <v>25</v>
      </c>
      <c r="J118" s="1">
        <v>46148.760172627313</v>
      </c>
      <c r="K118" s="1">
        <v>46149.608275115737</v>
      </c>
      <c r="L118" s="1">
        <v>46149.594385671298</v>
      </c>
      <c r="M118" t="s">
        <v>76</v>
      </c>
      <c r="N118" t="s">
        <v>25</v>
      </c>
      <c r="O118" s="1">
        <v>46149.594385439814</v>
      </c>
      <c r="P118">
        <v>28</v>
      </c>
      <c r="Q118">
        <v>0</v>
      </c>
      <c r="R118">
        <v>0</v>
      </c>
    </row>
    <row r="119" spans="1:18" x14ac:dyDescent="0.3">
      <c r="A119" t="s">
        <v>71</v>
      </c>
      <c r="B119" t="s">
        <v>72</v>
      </c>
      <c r="C119" t="s">
        <v>73</v>
      </c>
      <c r="D119" t="s">
        <v>74</v>
      </c>
      <c r="F119" t="s">
        <v>75</v>
      </c>
      <c r="G119" t="s">
        <v>76</v>
      </c>
      <c r="H119" t="s">
        <v>25</v>
      </c>
      <c r="I119" t="s">
        <v>25</v>
      </c>
      <c r="J119" s="1">
        <v>46148.760172627313</v>
      </c>
      <c r="K119" s="1">
        <v>46149.608275115737</v>
      </c>
      <c r="L119" s="1">
        <v>46149.590912881948</v>
      </c>
      <c r="M119" t="s">
        <v>76</v>
      </c>
      <c r="N119" t="s">
        <v>26</v>
      </c>
      <c r="O119" s="1">
        <v>46149.590912569445</v>
      </c>
      <c r="P119">
        <v>26</v>
      </c>
      <c r="Q119">
        <v>0</v>
      </c>
      <c r="R119">
        <v>3</v>
      </c>
    </row>
    <row r="120" spans="1:18" x14ac:dyDescent="0.3">
      <c r="A120" t="s">
        <v>71</v>
      </c>
      <c r="B120" t="s">
        <v>72</v>
      </c>
      <c r="C120" t="s">
        <v>73</v>
      </c>
      <c r="D120" t="s">
        <v>74</v>
      </c>
      <c r="F120" t="s">
        <v>75</v>
      </c>
      <c r="G120" t="s">
        <v>76</v>
      </c>
      <c r="H120" t="s">
        <v>25</v>
      </c>
      <c r="I120" t="s">
        <v>25</v>
      </c>
      <c r="J120" s="1">
        <v>46148.760172627313</v>
      </c>
      <c r="K120" s="1">
        <v>46149.608275115737</v>
      </c>
      <c r="L120" s="1">
        <v>46149.577024375001</v>
      </c>
      <c r="M120" t="s">
        <v>76</v>
      </c>
      <c r="N120" t="s">
        <v>25</v>
      </c>
      <c r="O120" s="1">
        <v>46149.57702409722</v>
      </c>
      <c r="P120">
        <v>25</v>
      </c>
      <c r="Q120">
        <v>0</v>
      </c>
      <c r="R120">
        <v>1</v>
      </c>
    </row>
    <row r="121" spans="1:18" x14ac:dyDescent="0.3">
      <c r="A121" t="s">
        <v>71</v>
      </c>
      <c r="B121" t="s">
        <v>72</v>
      </c>
      <c r="C121" t="s">
        <v>73</v>
      </c>
      <c r="D121" t="s">
        <v>74</v>
      </c>
      <c r="F121" t="s">
        <v>75</v>
      </c>
      <c r="G121" t="s">
        <v>76</v>
      </c>
      <c r="H121" t="s">
        <v>25</v>
      </c>
      <c r="I121" t="s">
        <v>25</v>
      </c>
      <c r="J121" s="1">
        <v>46148.760172627313</v>
      </c>
      <c r="K121" s="1">
        <v>46149.608275115737</v>
      </c>
      <c r="L121" s="1">
        <v>46149.573552083333</v>
      </c>
      <c r="M121" t="s">
        <v>76</v>
      </c>
      <c r="N121" t="s">
        <v>26</v>
      </c>
      <c r="O121" s="1">
        <v>46149.573551817128</v>
      </c>
      <c r="P121">
        <v>24</v>
      </c>
      <c r="Q121">
        <v>0</v>
      </c>
      <c r="R121">
        <v>1</v>
      </c>
    </row>
    <row r="122" spans="1:18" x14ac:dyDescent="0.3">
      <c r="A122" t="s">
        <v>71</v>
      </c>
      <c r="B122" t="s">
        <v>72</v>
      </c>
      <c r="C122" t="s">
        <v>73</v>
      </c>
      <c r="D122" t="s">
        <v>74</v>
      </c>
      <c r="F122" t="s">
        <v>75</v>
      </c>
      <c r="G122" t="s">
        <v>76</v>
      </c>
      <c r="H122" t="s">
        <v>25</v>
      </c>
      <c r="I122" t="s">
        <v>25</v>
      </c>
      <c r="J122" s="1">
        <v>46148.760172627313</v>
      </c>
      <c r="K122" s="1">
        <v>46149.608275115737</v>
      </c>
      <c r="L122" s="1">
        <v>46149.558468668984</v>
      </c>
      <c r="M122" t="s">
        <v>76</v>
      </c>
      <c r="N122" t="s">
        <v>25</v>
      </c>
      <c r="O122" s="1">
        <v>46149.558468310184</v>
      </c>
      <c r="P122">
        <v>24</v>
      </c>
      <c r="Q122">
        <v>0</v>
      </c>
      <c r="R122">
        <v>2</v>
      </c>
    </row>
    <row r="123" spans="1:18" x14ac:dyDescent="0.3">
      <c r="A123" t="s">
        <v>71</v>
      </c>
      <c r="B123" t="s">
        <v>72</v>
      </c>
      <c r="C123" t="s">
        <v>73</v>
      </c>
      <c r="D123" t="s">
        <v>74</v>
      </c>
      <c r="F123" t="s">
        <v>75</v>
      </c>
      <c r="G123" t="s">
        <v>76</v>
      </c>
      <c r="H123" t="s">
        <v>25</v>
      </c>
      <c r="I123" t="s">
        <v>25</v>
      </c>
      <c r="J123" s="1">
        <v>46148.760172627313</v>
      </c>
      <c r="K123" s="1">
        <v>46149.608275115737</v>
      </c>
      <c r="L123" s="1">
        <v>46149.557776215275</v>
      </c>
      <c r="M123" t="s">
        <v>76</v>
      </c>
      <c r="N123" t="s">
        <v>26</v>
      </c>
      <c r="O123" s="1">
        <v>46149.557775960646</v>
      </c>
      <c r="P123">
        <v>24</v>
      </c>
      <c r="Q123">
        <v>0</v>
      </c>
      <c r="R123">
        <v>2</v>
      </c>
    </row>
    <row r="124" spans="1:18" x14ac:dyDescent="0.3">
      <c r="A124" t="s">
        <v>71</v>
      </c>
      <c r="B124" t="s">
        <v>72</v>
      </c>
      <c r="C124" t="s">
        <v>73</v>
      </c>
      <c r="D124" t="s">
        <v>74</v>
      </c>
      <c r="F124" t="s">
        <v>75</v>
      </c>
      <c r="G124" t="s">
        <v>76</v>
      </c>
      <c r="H124" t="s">
        <v>25</v>
      </c>
      <c r="I124" t="s">
        <v>25</v>
      </c>
      <c r="J124" s="1">
        <v>46148.760172627313</v>
      </c>
      <c r="K124" s="1">
        <v>46149.608275115737</v>
      </c>
      <c r="L124" s="1">
        <v>46149.554996932871</v>
      </c>
      <c r="M124" t="s">
        <v>76</v>
      </c>
      <c r="N124" t="s">
        <v>25</v>
      </c>
      <c r="O124" s="1">
        <v>46149.554996689818</v>
      </c>
      <c r="P124">
        <v>24</v>
      </c>
      <c r="Q124">
        <v>0</v>
      </c>
      <c r="R124">
        <v>1</v>
      </c>
    </row>
    <row r="125" spans="1:18" x14ac:dyDescent="0.3">
      <c r="A125" t="s">
        <v>71</v>
      </c>
      <c r="B125" t="s">
        <v>72</v>
      </c>
      <c r="C125" t="s">
        <v>73</v>
      </c>
      <c r="D125" t="s">
        <v>74</v>
      </c>
      <c r="F125" t="s">
        <v>75</v>
      </c>
      <c r="G125" t="s">
        <v>76</v>
      </c>
      <c r="H125" t="s">
        <v>25</v>
      </c>
      <c r="I125" t="s">
        <v>25</v>
      </c>
      <c r="J125" s="1">
        <v>46148.760172627313</v>
      </c>
      <c r="K125" s="1">
        <v>46149.608275115737</v>
      </c>
      <c r="L125" s="1">
        <v>46149.55430196759</v>
      </c>
      <c r="M125" t="s">
        <v>76</v>
      </c>
      <c r="N125" t="s">
        <v>26</v>
      </c>
      <c r="O125" s="1">
        <v>46149.55430171296</v>
      </c>
      <c r="P125">
        <v>24</v>
      </c>
      <c r="Q125">
        <v>0</v>
      </c>
      <c r="R125">
        <v>1</v>
      </c>
    </row>
    <row r="126" spans="1:18" x14ac:dyDescent="0.3">
      <c r="A126" t="s">
        <v>71</v>
      </c>
      <c r="B126" t="s">
        <v>72</v>
      </c>
      <c r="C126" t="s">
        <v>73</v>
      </c>
      <c r="D126" t="s">
        <v>74</v>
      </c>
      <c r="F126" t="s">
        <v>75</v>
      </c>
      <c r="G126" t="s">
        <v>76</v>
      </c>
      <c r="H126" t="s">
        <v>25</v>
      </c>
      <c r="I126" t="s">
        <v>25</v>
      </c>
      <c r="J126" s="1">
        <v>46148.760172627313</v>
      </c>
      <c r="K126" s="1">
        <v>46149.608275115737</v>
      </c>
      <c r="L126" s="1">
        <v>46149.552913437503</v>
      </c>
      <c r="M126" t="s">
        <v>76</v>
      </c>
      <c r="N126" t="s">
        <v>25</v>
      </c>
      <c r="O126" s="1">
        <v>46149.552913159721</v>
      </c>
      <c r="P126">
        <v>27</v>
      </c>
      <c r="Q126">
        <v>0</v>
      </c>
      <c r="R126">
        <v>0</v>
      </c>
    </row>
    <row r="127" spans="1:18" x14ac:dyDescent="0.3">
      <c r="A127" t="s">
        <v>71</v>
      </c>
      <c r="B127" t="s">
        <v>72</v>
      </c>
      <c r="C127" t="s">
        <v>73</v>
      </c>
      <c r="D127" t="s">
        <v>74</v>
      </c>
      <c r="F127" t="s">
        <v>75</v>
      </c>
      <c r="G127" t="s">
        <v>76</v>
      </c>
      <c r="H127" t="s">
        <v>25</v>
      </c>
      <c r="I127" t="s">
        <v>25</v>
      </c>
      <c r="J127" s="1">
        <v>46148.760172627313</v>
      </c>
      <c r="K127" s="1">
        <v>46149.608275115737</v>
      </c>
      <c r="L127" s="1">
        <v>46149.552218726851</v>
      </c>
      <c r="M127" t="s">
        <v>76</v>
      </c>
      <c r="N127" t="s">
        <v>26</v>
      </c>
      <c r="O127" s="1">
        <v>46149.552218379627</v>
      </c>
      <c r="P127">
        <v>24</v>
      </c>
      <c r="Q127">
        <v>0</v>
      </c>
      <c r="R127">
        <v>2</v>
      </c>
    </row>
    <row r="128" spans="1:18" x14ac:dyDescent="0.3">
      <c r="A128" t="s">
        <v>71</v>
      </c>
      <c r="B128" t="s">
        <v>72</v>
      </c>
      <c r="C128" t="s">
        <v>73</v>
      </c>
      <c r="D128" t="s">
        <v>74</v>
      </c>
      <c r="F128" t="s">
        <v>75</v>
      </c>
      <c r="G128" t="s">
        <v>76</v>
      </c>
      <c r="H128" t="s">
        <v>25</v>
      </c>
      <c r="I128" t="s">
        <v>25</v>
      </c>
      <c r="J128" s="1">
        <v>46148.760172627313</v>
      </c>
      <c r="K128" s="1">
        <v>46149.608275115737</v>
      </c>
      <c r="L128" s="1">
        <v>46149.541108518519</v>
      </c>
      <c r="M128" t="s">
        <v>76</v>
      </c>
      <c r="N128" t="s">
        <v>25</v>
      </c>
      <c r="O128" s="1">
        <v>46149.541108194448</v>
      </c>
      <c r="P128">
        <v>32</v>
      </c>
      <c r="Q128">
        <v>0</v>
      </c>
      <c r="R128">
        <v>0</v>
      </c>
    </row>
    <row r="129" spans="1:18" x14ac:dyDescent="0.3">
      <c r="A129" t="s">
        <v>71</v>
      </c>
      <c r="B129" t="s">
        <v>72</v>
      </c>
      <c r="C129" t="s">
        <v>73</v>
      </c>
      <c r="D129" t="s">
        <v>74</v>
      </c>
      <c r="F129" t="s">
        <v>75</v>
      </c>
      <c r="G129" t="s">
        <v>76</v>
      </c>
      <c r="H129" t="s">
        <v>25</v>
      </c>
      <c r="I129" t="s">
        <v>25</v>
      </c>
      <c r="J129" s="1">
        <v>46148.760172627313</v>
      </c>
      <c r="K129" s="1">
        <v>46149.608275115737</v>
      </c>
      <c r="L129" s="1">
        <v>46149.540413854163</v>
      </c>
      <c r="M129" t="s">
        <v>76</v>
      </c>
      <c r="N129" t="s">
        <v>26</v>
      </c>
      <c r="O129" s="1">
        <v>46149.540413472219</v>
      </c>
      <c r="P129">
        <v>23</v>
      </c>
      <c r="Q129">
        <v>0</v>
      </c>
      <c r="R129">
        <v>7</v>
      </c>
    </row>
    <row r="130" spans="1:18" x14ac:dyDescent="0.3">
      <c r="A130" t="s">
        <v>71</v>
      </c>
      <c r="B130" t="s">
        <v>72</v>
      </c>
      <c r="C130" t="s">
        <v>73</v>
      </c>
      <c r="D130" t="s">
        <v>74</v>
      </c>
      <c r="F130" t="s">
        <v>75</v>
      </c>
      <c r="G130" t="s">
        <v>76</v>
      </c>
      <c r="H130" t="s">
        <v>25</v>
      </c>
      <c r="I130" t="s">
        <v>25</v>
      </c>
      <c r="J130" s="1">
        <v>46148.760172627313</v>
      </c>
      <c r="K130" s="1">
        <v>46149.608275115737</v>
      </c>
      <c r="L130" s="1">
        <v>46149.518885428239</v>
      </c>
      <c r="M130" t="s">
        <v>76</v>
      </c>
      <c r="N130" t="s">
        <v>25</v>
      </c>
      <c r="O130" s="1">
        <v>46149.518885173609</v>
      </c>
      <c r="P130">
        <v>28</v>
      </c>
      <c r="Q130">
        <v>0</v>
      </c>
      <c r="R130">
        <v>0</v>
      </c>
    </row>
    <row r="131" spans="1:18" x14ac:dyDescent="0.3">
      <c r="A131" t="s">
        <v>71</v>
      </c>
      <c r="B131" t="s">
        <v>72</v>
      </c>
      <c r="C131" t="s">
        <v>73</v>
      </c>
      <c r="D131" t="s">
        <v>74</v>
      </c>
      <c r="F131" t="s">
        <v>75</v>
      </c>
      <c r="G131" t="s">
        <v>76</v>
      </c>
      <c r="H131" t="s">
        <v>25</v>
      </c>
      <c r="I131" t="s">
        <v>25</v>
      </c>
      <c r="J131" s="1">
        <v>46148.760172627313</v>
      </c>
      <c r="K131" s="1">
        <v>46149.608275115737</v>
      </c>
      <c r="L131" s="1">
        <v>46149.518191840281</v>
      </c>
      <c r="M131" t="s">
        <v>76</v>
      </c>
      <c r="N131" t="s">
        <v>26</v>
      </c>
      <c r="O131" s="1">
        <v>46149.518191620373</v>
      </c>
      <c r="P131">
        <v>27</v>
      </c>
      <c r="Q131">
        <v>0</v>
      </c>
      <c r="R131">
        <v>1</v>
      </c>
    </row>
    <row r="132" spans="1:18" x14ac:dyDescent="0.3">
      <c r="A132" t="s">
        <v>71</v>
      </c>
      <c r="B132" t="s">
        <v>72</v>
      </c>
      <c r="C132" t="s">
        <v>73</v>
      </c>
      <c r="D132" t="s">
        <v>74</v>
      </c>
      <c r="F132" t="s">
        <v>75</v>
      </c>
      <c r="G132" t="s">
        <v>76</v>
      </c>
      <c r="H132" t="s">
        <v>25</v>
      </c>
      <c r="I132" t="s">
        <v>25</v>
      </c>
      <c r="J132" s="1">
        <v>46148.760172627313</v>
      </c>
      <c r="K132" s="1">
        <v>46149.608275115737</v>
      </c>
      <c r="L132" s="1">
        <v>46149.514718958337</v>
      </c>
      <c r="M132" t="s">
        <v>76</v>
      </c>
      <c r="N132" t="s">
        <v>25</v>
      </c>
      <c r="O132" s="1">
        <v>46149.514718634258</v>
      </c>
      <c r="P132">
        <v>28</v>
      </c>
      <c r="Q132">
        <v>0</v>
      </c>
      <c r="R132">
        <v>1</v>
      </c>
    </row>
    <row r="133" spans="1:18" x14ac:dyDescent="0.3">
      <c r="A133" t="s">
        <v>71</v>
      </c>
      <c r="B133" t="s">
        <v>72</v>
      </c>
      <c r="C133" t="s">
        <v>73</v>
      </c>
      <c r="D133" t="s">
        <v>74</v>
      </c>
      <c r="F133" t="s">
        <v>75</v>
      </c>
      <c r="G133" t="s">
        <v>76</v>
      </c>
      <c r="H133" t="s">
        <v>25</v>
      </c>
      <c r="I133" t="s">
        <v>25</v>
      </c>
      <c r="J133" s="1">
        <v>46148.760172627313</v>
      </c>
      <c r="K133" s="1">
        <v>46149.608275115737</v>
      </c>
      <c r="L133" s="1">
        <v>46149.514024571756</v>
      </c>
      <c r="M133" t="s">
        <v>76</v>
      </c>
      <c r="N133" t="s">
        <v>26</v>
      </c>
      <c r="O133" s="1">
        <v>46149.514024317126</v>
      </c>
      <c r="P133">
        <v>28</v>
      </c>
      <c r="Q133">
        <v>0</v>
      </c>
      <c r="R133">
        <v>1</v>
      </c>
    </row>
    <row r="134" spans="1:18" x14ac:dyDescent="0.3">
      <c r="A134" t="s">
        <v>71</v>
      </c>
      <c r="B134" t="s">
        <v>72</v>
      </c>
      <c r="C134" t="s">
        <v>73</v>
      </c>
      <c r="D134" t="s">
        <v>74</v>
      </c>
      <c r="F134" t="s">
        <v>75</v>
      </c>
      <c r="G134" t="s">
        <v>76</v>
      </c>
      <c r="H134" t="s">
        <v>25</v>
      </c>
      <c r="I134" t="s">
        <v>25</v>
      </c>
      <c r="J134" s="1">
        <v>46148.760172627313</v>
      </c>
      <c r="K134" s="1">
        <v>46149.608275115737</v>
      </c>
      <c r="L134" s="1">
        <v>46149.502913310185</v>
      </c>
      <c r="M134" t="s">
        <v>76</v>
      </c>
      <c r="N134" t="s">
        <v>25</v>
      </c>
      <c r="O134" s="1">
        <v>46149.502913090277</v>
      </c>
      <c r="P134">
        <v>28</v>
      </c>
      <c r="Q134">
        <v>0</v>
      </c>
      <c r="R134">
        <v>0</v>
      </c>
    </row>
    <row r="135" spans="1:18" x14ac:dyDescent="0.3">
      <c r="A135" t="s">
        <v>71</v>
      </c>
      <c r="B135" t="s">
        <v>72</v>
      </c>
      <c r="C135" t="s">
        <v>73</v>
      </c>
      <c r="D135" t="s">
        <v>74</v>
      </c>
      <c r="F135" t="s">
        <v>75</v>
      </c>
      <c r="G135" t="s">
        <v>76</v>
      </c>
      <c r="H135" t="s">
        <v>25</v>
      </c>
      <c r="I135" t="s">
        <v>25</v>
      </c>
      <c r="J135" s="1">
        <v>46148.760172627313</v>
      </c>
      <c r="K135" s="1">
        <v>46149.608275115737</v>
      </c>
      <c r="L135" s="1">
        <v>46149.502219224538</v>
      </c>
      <c r="M135" t="s">
        <v>76</v>
      </c>
      <c r="N135" t="s">
        <v>26</v>
      </c>
      <c r="O135" s="1">
        <v>46149.502219004629</v>
      </c>
      <c r="P135">
        <v>27</v>
      </c>
      <c r="Q135">
        <v>0</v>
      </c>
      <c r="R135">
        <v>1</v>
      </c>
    </row>
    <row r="136" spans="1:18" x14ac:dyDescent="0.3">
      <c r="A136" t="s">
        <v>71</v>
      </c>
      <c r="B136" t="s">
        <v>72</v>
      </c>
      <c r="C136" t="s">
        <v>73</v>
      </c>
      <c r="D136" t="s">
        <v>74</v>
      </c>
      <c r="F136" t="s">
        <v>75</v>
      </c>
      <c r="G136" t="s">
        <v>76</v>
      </c>
      <c r="H136" t="s">
        <v>25</v>
      </c>
      <c r="I136" t="s">
        <v>25</v>
      </c>
      <c r="J136" s="1">
        <v>46148.760172627313</v>
      </c>
      <c r="K136" s="1">
        <v>46149.608275115737</v>
      </c>
      <c r="L136" s="1">
        <v>46149.493887060184</v>
      </c>
      <c r="M136" t="s">
        <v>76</v>
      </c>
      <c r="N136" t="s">
        <v>25</v>
      </c>
      <c r="O136" s="1">
        <v>46149.493886793978</v>
      </c>
      <c r="P136">
        <v>29</v>
      </c>
      <c r="Q136">
        <v>0</v>
      </c>
      <c r="R136">
        <v>0</v>
      </c>
    </row>
    <row r="137" spans="1:18" x14ac:dyDescent="0.3">
      <c r="A137" t="s">
        <v>71</v>
      </c>
      <c r="B137" t="s">
        <v>72</v>
      </c>
      <c r="C137" t="s">
        <v>73</v>
      </c>
      <c r="D137" t="s">
        <v>74</v>
      </c>
      <c r="F137" t="s">
        <v>75</v>
      </c>
      <c r="G137" t="s">
        <v>76</v>
      </c>
      <c r="H137" t="s">
        <v>25</v>
      </c>
      <c r="I137" t="s">
        <v>25</v>
      </c>
      <c r="J137" s="1">
        <v>46148.760172627313</v>
      </c>
      <c r="K137" s="1">
        <v>46149.608275115737</v>
      </c>
      <c r="L137" s="1">
        <v>46149.493191018519</v>
      </c>
      <c r="M137" t="s">
        <v>76</v>
      </c>
      <c r="N137" t="s">
        <v>26</v>
      </c>
      <c r="O137" s="1">
        <v>46149.493190752313</v>
      </c>
      <c r="P137">
        <v>28</v>
      </c>
      <c r="Q137">
        <v>0</v>
      </c>
      <c r="R137">
        <v>1</v>
      </c>
    </row>
    <row r="138" spans="1:18" x14ac:dyDescent="0.3">
      <c r="A138" t="s">
        <v>71</v>
      </c>
      <c r="B138" t="s">
        <v>72</v>
      </c>
      <c r="C138" t="s">
        <v>73</v>
      </c>
      <c r="D138" t="s">
        <v>74</v>
      </c>
      <c r="F138" t="s">
        <v>75</v>
      </c>
      <c r="G138" t="s">
        <v>76</v>
      </c>
      <c r="H138" t="s">
        <v>25</v>
      </c>
      <c r="I138" t="s">
        <v>25</v>
      </c>
      <c r="J138" s="1">
        <v>46148.760172627313</v>
      </c>
      <c r="K138" s="1">
        <v>46149.608275115737</v>
      </c>
      <c r="L138" s="1">
        <v>46149.486940972223</v>
      </c>
      <c r="M138" t="s">
        <v>76</v>
      </c>
      <c r="N138" t="s">
        <v>25</v>
      </c>
      <c r="O138" s="1">
        <v>46149.486940763891</v>
      </c>
      <c r="P138">
        <v>28</v>
      </c>
      <c r="Q138">
        <v>0</v>
      </c>
      <c r="R138">
        <v>0</v>
      </c>
    </row>
    <row r="139" spans="1:18" x14ac:dyDescent="0.3">
      <c r="A139" t="s">
        <v>71</v>
      </c>
      <c r="B139" t="s">
        <v>72</v>
      </c>
      <c r="C139" t="s">
        <v>73</v>
      </c>
      <c r="D139" t="s">
        <v>74</v>
      </c>
      <c r="F139" t="s">
        <v>75</v>
      </c>
      <c r="G139" t="s">
        <v>76</v>
      </c>
      <c r="H139" t="s">
        <v>25</v>
      </c>
      <c r="I139" t="s">
        <v>25</v>
      </c>
      <c r="J139" s="1">
        <v>46148.760172627313</v>
      </c>
      <c r="K139" s="1">
        <v>46149.608275115737</v>
      </c>
      <c r="L139" s="1">
        <v>46149.486247071756</v>
      </c>
      <c r="M139" t="s">
        <v>76</v>
      </c>
      <c r="N139" t="s">
        <v>26</v>
      </c>
      <c r="O139" s="1">
        <v>46149.486246793982</v>
      </c>
      <c r="P139">
        <v>27</v>
      </c>
      <c r="Q139">
        <v>0</v>
      </c>
      <c r="R139">
        <v>1</v>
      </c>
    </row>
    <row r="140" spans="1:18" x14ac:dyDescent="0.3">
      <c r="A140" t="s">
        <v>71</v>
      </c>
      <c r="B140" t="s">
        <v>72</v>
      </c>
      <c r="C140" t="s">
        <v>73</v>
      </c>
      <c r="D140" t="s">
        <v>74</v>
      </c>
      <c r="F140" t="s">
        <v>75</v>
      </c>
      <c r="G140" t="s">
        <v>76</v>
      </c>
      <c r="H140" t="s">
        <v>25</v>
      </c>
      <c r="I140" t="s">
        <v>25</v>
      </c>
      <c r="J140" s="1">
        <v>46148.760172627313</v>
      </c>
      <c r="K140" s="1">
        <v>46149.608275115737</v>
      </c>
      <c r="L140" s="1">
        <v>46149.45638614583</v>
      </c>
      <c r="M140" t="s">
        <v>76</v>
      </c>
      <c r="N140" t="s">
        <v>25</v>
      </c>
      <c r="O140" s="1">
        <v>46149.456385763886</v>
      </c>
      <c r="P140">
        <v>29</v>
      </c>
      <c r="Q140">
        <v>0</v>
      </c>
      <c r="R140">
        <v>1</v>
      </c>
    </row>
    <row r="141" spans="1:18" x14ac:dyDescent="0.3">
      <c r="A141" t="s">
        <v>71</v>
      </c>
      <c r="B141" t="s">
        <v>72</v>
      </c>
      <c r="C141" t="s">
        <v>73</v>
      </c>
      <c r="D141" t="s">
        <v>74</v>
      </c>
      <c r="F141" t="s">
        <v>75</v>
      </c>
      <c r="G141" t="s">
        <v>76</v>
      </c>
      <c r="H141" t="s">
        <v>25</v>
      </c>
      <c r="I141" t="s">
        <v>25</v>
      </c>
      <c r="J141" s="1">
        <v>46148.760172627313</v>
      </c>
      <c r="K141" s="1">
        <v>46149.608275115737</v>
      </c>
      <c r="L141" s="1">
        <v>46149.455693090276</v>
      </c>
      <c r="M141" t="s">
        <v>76</v>
      </c>
      <c r="N141" t="s">
        <v>26</v>
      </c>
      <c r="O141" s="1">
        <v>46149.455692731484</v>
      </c>
      <c r="P141">
        <v>23</v>
      </c>
      <c r="Q141">
        <v>0</v>
      </c>
      <c r="R141">
        <v>7</v>
      </c>
    </row>
    <row r="142" spans="1:18" x14ac:dyDescent="0.3">
      <c r="A142" t="s">
        <v>71</v>
      </c>
      <c r="B142" t="s">
        <v>72</v>
      </c>
      <c r="C142" t="s">
        <v>73</v>
      </c>
      <c r="D142" t="s">
        <v>74</v>
      </c>
      <c r="F142" t="s">
        <v>75</v>
      </c>
      <c r="G142" t="s">
        <v>76</v>
      </c>
      <c r="H142" t="s">
        <v>25</v>
      </c>
      <c r="I142" t="s">
        <v>25</v>
      </c>
      <c r="J142" s="1">
        <v>46148.760172627313</v>
      </c>
      <c r="K142" s="1">
        <v>46149.608275115737</v>
      </c>
      <c r="L142" s="1">
        <v>46149.42791366898</v>
      </c>
      <c r="M142" t="s">
        <v>76</v>
      </c>
      <c r="N142" t="s">
        <v>25</v>
      </c>
      <c r="O142" s="1">
        <v>46149.427913437503</v>
      </c>
      <c r="P142">
        <v>30</v>
      </c>
      <c r="Q142">
        <v>0</v>
      </c>
      <c r="R142">
        <v>0</v>
      </c>
    </row>
    <row r="143" spans="1:18" x14ac:dyDescent="0.3">
      <c r="A143" t="s">
        <v>71</v>
      </c>
      <c r="B143" t="s">
        <v>72</v>
      </c>
      <c r="C143" t="s">
        <v>73</v>
      </c>
      <c r="D143" t="s">
        <v>74</v>
      </c>
      <c r="F143" t="s">
        <v>75</v>
      </c>
      <c r="G143" t="s">
        <v>76</v>
      </c>
      <c r="H143" t="s">
        <v>25</v>
      </c>
      <c r="I143" t="s">
        <v>25</v>
      </c>
      <c r="J143" s="1">
        <v>46148.760172627313</v>
      </c>
      <c r="K143" s="1">
        <v>46149.608275115737</v>
      </c>
      <c r="L143" s="1">
        <v>46149.427219548612</v>
      </c>
      <c r="M143" t="s">
        <v>76</v>
      </c>
      <c r="N143" t="s">
        <v>26</v>
      </c>
      <c r="O143" s="1">
        <v>46149.427219224533</v>
      </c>
      <c r="P143">
        <v>28</v>
      </c>
      <c r="Q143">
        <v>0</v>
      </c>
      <c r="R143">
        <v>1</v>
      </c>
    </row>
    <row r="144" spans="1:18" x14ac:dyDescent="0.3">
      <c r="A144" t="s">
        <v>71</v>
      </c>
      <c r="B144" t="s">
        <v>72</v>
      </c>
      <c r="C144" t="s">
        <v>73</v>
      </c>
      <c r="D144" t="s">
        <v>74</v>
      </c>
      <c r="F144" t="s">
        <v>75</v>
      </c>
      <c r="G144" t="s">
        <v>76</v>
      </c>
      <c r="H144" t="s">
        <v>25</v>
      </c>
      <c r="I144" t="s">
        <v>25</v>
      </c>
      <c r="J144" s="1">
        <v>46148.760172627313</v>
      </c>
      <c r="K144" s="1">
        <v>46149.608275115737</v>
      </c>
      <c r="L144" s="1">
        <v>46149.407775335647</v>
      </c>
      <c r="M144" t="s">
        <v>76</v>
      </c>
      <c r="N144" t="s">
        <v>25</v>
      </c>
      <c r="O144" s="1">
        <v>46149.407775057873</v>
      </c>
      <c r="P144">
        <v>30</v>
      </c>
      <c r="Q144">
        <v>0</v>
      </c>
      <c r="R144">
        <v>0</v>
      </c>
    </row>
    <row r="145" spans="1:18" x14ac:dyDescent="0.3">
      <c r="A145" t="s">
        <v>71</v>
      </c>
      <c r="B145" t="s">
        <v>72</v>
      </c>
      <c r="C145" t="s">
        <v>73</v>
      </c>
      <c r="D145" t="s">
        <v>74</v>
      </c>
      <c r="F145" t="s">
        <v>75</v>
      </c>
      <c r="G145" t="s">
        <v>76</v>
      </c>
      <c r="H145" t="s">
        <v>25</v>
      </c>
      <c r="I145" t="s">
        <v>25</v>
      </c>
      <c r="J145" s="1">
        <v>46148.760172627313</v>
      </c>
      <c r="K145" s="1">
        <v>46149.608275115737</v>
      </c>
      <c r="L145" s="1">
        <v>46149.407079872683</v>
      </c>
      <c r="M145" t="s">
        <v>76</v>
      </c>
      <c r="N145" t="s">
        <v>26</v>
      </c>
      <c r="O145" s="1">
        <v>46149.407079571756</v>
      </c>
      <c r="P145">
        <v>28</v>
      </c>
      <c r="Q145">
        <v>0</v>
      </c>
      <c r="R145">
        <v>1</v>
      </c>
    </row>
    <row r="146" spans="1:18" x14ac:dyDescent="0.3">
      <c r="A146" t="s">
        <v>71</v>
      </c>
      <c r="B146" t="s">
        <v>72</v>
      </c>
      <c r="C146" t="s">
        <v>73</v>
      </c>
      <c r="D146" t="s">
        <v>74</v>
      </c>
      <c r="F146" t="s">
        <v>75</v>
      </c>
      <c r="G146" t="s">
        <v>76</v>
      </c>
      <c r="H146" t="s">
        <v>25</v>
      </c>
      <c r="I146" t="s">
        <v>25</v>
      </c>
      <c r="J146" s="1">
        <v>46148.760172627313</v>
      </c>
      <c r="K146" s="1">
        <v>46149.608275115737</v>
      </c>
      <c r="L146" s="1">
        <v>46149.405691527776</v>
      </c>
      <c r="M146" t="s">
        <v>76</v>
      </c>
      <c r="N146" t="s">
        <v>25</v>
      </c>
      <c r="O146" s="1">
        <v>46149.405691273147</v>
      </c>
      <c r="P146">
        <v>27</v>
      </c>
      <c r="Q146">
        <v>0</v>
      </c>
      <c r="R146">
        <v>2</v>
      </c>
    </row>
    <row r="147" spans="1:18" x14ac:dyDescent="0.3">
      <c r="A147" t="s">
        <v>71</v>
      </c>
      <c r="B147" t="s">
        <v>72</v>
      </c>
      <c r="C147" t="s">
        <v>73</v>
      </c>
      <c r="D147" t="s">
        <v>74</v>
      </c>
      <c r="F147" t="s">
        <v>75</v>
      </c>
      <c r="G147" t="s">
        <v>76</v>
      </c>
      <c r="H147" t="s">
        <v>25</v>
      </c>
      <c r="I147" t="s">
        <v>25</v>
      </c>
      <c r="J147" s="1">
        <v>46148.760172627313</v>
      </c>
      <c r="K147" s="1">
        <v>46149.608275115737</v>
      </c>
      <c r="L147" s="1">
        <v>46149.404996759258</v>
      </c>
      <c r="M147" t="s">
        <v>76</v>
      </c>
      <c r="N147" t="s">
        <v>26</v>
      </c>
      <c r="O147" s="1">
        <v>46149.404996446756</v>
      </c>
      <c r="P147">
        <v>28</v>
      </c>
      <c r="Q147">
        <v>0</v>
      </c>
      <c r="R147">
        <v>1</v>
      </c>
    </row>
    <row r="148" spans="1:18" x14ac:dyDescent="0.3">
      <c r="A148" t="s">
        <v>71</v>
      </c>
      <c r="B148" t="s">
        <v>72</v>
      </c>
      <c r="C148" t="s">
        <v>73</v>
      </c>
      <c r="D148" t="s">
        <v>74</v>
      </c>
      <c r="F148" t="s">
        <v>75</v>
      </c>
      <c r="G148" t="s">
        <v>76</v>
      </c>
      <c r="H148" t="s">
        <v>25</v>
      </c>
      <c r="I148" t="s">
        <v>25</v>
      </c>
      <c r="J148" s="1">
        <v>46148.760172627313</v>
      </c>
      <c r="K148" s="1">
        <v>46149.608275115737</v>
      </c>
      <c r="L148" s="1">
        <v>46149.395968634257</v>
      </c>
      <c r="M148" t="s">
        <v>76</v>
      </c>
      <c r="N148" t="s">
        <v>25</v>
      </c>
      <c r="O148" s="1">
        <v>46149.395968391203</v>
      </c>
      <c r="P148">
        <v>31</v>
      </c>
      <c r="Q148">
        <v>0</v>
      </c>
      <c r="R148">
        <v>0</v>
      </c>
    </row>
    <row r="149" spans="1:18" x14ac:dyDescent="0.3">
      <c r="A149" t="s">
        <v>71</v>
      </c>
      <c r="B149" t="s">
        <v>72</v>
      </c>
      <c r="C149" t="s">
        <v>73</v>
      </c>
      <c r="D149" t="s">
        <v>74</v>
      </c>
      <c r="F149" t="s">
        <v>75</v>
      </c>
      <c r="G149" t="s">
        <v>76</v>
      </c>
      <c r="H149" t="s">
        <v>25</v>
      </c>
      <c r="I149" t="s">
        <v>25</v>
      </c>
      <c r="J149" s="1">
        <v>46148.760172627313</v>
      </c>
      <c r="K149" s="1">
        <v>46149.608275115737</v>
      </c>
      <c r="L149" s="1">
        <v>46149.395274548609</v>
      </c>
      <c r="M149" t="s">
        <v>76</v>
      </c>
      <c r="N149" t="s">
        <v>26</v>
      </c>
      <c r="O149" s="1">
        <v>46149.395274317132</v>
      </c>
      <c r="P149">
        <v>29</v>
      </c>
      <c r="Q149">
        <v>0</v>
      </c>
      <c r="R149">
        <v>1</v>
      </c>
    </row>
    <row r="150" spans="1:18" x14ac:dyDescent="0.3">
      <c r="A150" t="s">
        <v>71</v>
      </c>
      <c r="B150" t="s">
        <v>72</v>
      </c>
      <c r="C150" t="s">
        <v>73</v>
      </c>
      <c r="D150" t="s">
        <v>74</v>
      </c>
      <c r="F150" t="s">
        <v>75</v>
      </c>
      <c r="G150" t="s">
        <v>76</v>
      </c>
      <c r="H150" t="s">
        <v>25</v>
      </c>
      <c r="I150" t="s">
        <v>25</v>
      </c>
      <c r="J150" s="1">
        <v>46148.760172627313</v>
      </c>
      <c r="K150" s="1">
        <v>46149.608275115737</v>
      </c>
      <c r="L150" s="1">
        <v>46149.393886493053</v>
      </c>
      <c r="M150" t="s">
        <v>76</v>
      </c>
      <c r="N150" t="s">
        <v>25</v>
      </c>
      <c r="O150" s="1">
        <v>46149.393886226855</v>
      </c>
      <c r="P150">
        <v>30</v>
      </c>
      <c r="Q150">
        <v>0</v>
      </c>
      <c r="R150">
        <v>0</v>
      </c>
    </row>
    <row r="151" spans="1:18" x14ac:dyDescent="0.3">
      <c r="A151" t="s">
        <v>71</v>
      </c>
      <c r="B151" t="s">
        <v>72</v>
      </c>
      <c r="C151" t="s">
        <v>73</v>
      </c>
      <c r="D151" t="s">
        <v>74</v>
      </c>
      <c r="F151" t="s">
        <v>75</v>
      </c>
      <c r="G151" t="s">
        <v>76</v>
      </c>
      <c r="H151" t="s">
        <v>25</v>
      </c>
      <c r="I151" t="s">
        <v>25</v>
      </c>
      <c r="J151" s="1">
        <v>46148.760172627313</v>
      </c>
      <c r="K151" s="1">
        <v>46149.608275115737</v>
      </c>
      <c r="L151" s="1">
        <v>46149.39319116898</v>
      </c>
      <c r="M151" t="s">
        <v>76</v>
      </c>
      <c r="N151" t="s">
        <v>26</v>
      </c>
      <c r="O151" s="1">
        <v>46149.393190891205</v>
      </c>
      <c r="P151">
        <v>28</v>
      </c>
      <c r="Q151">
        <v>0</v>
      </c>
      <c r="R151">
        <v>2</v>
      </c>
    </row>
    <row r="152" spans="1:18" x14ac:dyDescent="0.3">
      <c r="A152" t="s">
        <v>71</v>
      </c>
      <c r="B152" t="s">
        <v>72</v>
      </c>
      <c r="C152" t="s">
        <v>73</v>
      </c>
      <c r="D152" t="s">
        <v>74</v>
      </c>
      <c r="F152" t="s">
        <v>75</v>
      </c>
      <c r="G152" t="s">
        <v>76</v>
      </c>
      <c r="H152" t="s">
        <v>25</v>
      </c>
      <c r="I152" t="s">
        <v>25</v>
      </c>
      <c r="J152" s="1">
        <v>46148.760172627313</v>
      </c>
      <c r="K152" s="1">
        <v>46149.608275115737</v>
      </c>
      <c r="L152" s="1">
        <v>46149.386246805552</v>
      </c>
      <c r="M152" t="s">
        <v>76</v>
      </c>
      <c r="N152" t="s">
        <v>25</v>
      </c>
      <c r="O152" s="1">
        <v>46149.386246550923</v>
      </c>
      <c r="P152">
        <v>30</v>
      </c>
      <c r="Q152">
        <v>0</v>
      </c>
      <c r="R152">
        <v>1</v>
      </c>
    </row>
    <row r="153" spans="1:18" x14ac:dyDescent="0.3">
      <c r="A153" t="s">
        <v>71</v>
      </c>
      <c r="B153" t="s">
        <v>72</v>
      </c>
      <c r="C153" t="s">
        <v>73</v>
      </c>
      <c r="D153" t="s">
        <v>74</v>
      </c>
      <c r="F153" t="s">
        <v>75</v>
      </c>
      <c r="G153" t="s">
        <v>76</v>
      </c>
      <c r="H153" t="s">
        <v>25</v>
      </c>
      <c r="I153" t="s">
        <v>25</v>
      </c>
      <c r="J153" s="1">
        <v>46148.760172627313</v>
      </c>
      <c r="K153" s="1">
        <v>46149.608275115737</v>
      </c>
      <c r="L153" s="1">
        <v>46149.385552418978</v>
      </c>
      <c r="M153" t="s">
        <v>76</v>
      </c>
      <c r="N153" t="s">
        <v>26</v>
      </c>
      <c r="O153" s="1">
        <v>46149.38555201389</v>
      </c>
      <c r="P153">
        <v>30</v>
      </c>
      <c r="Q153">
        <v>0</v>
      </c>
      <c r="R153">
        <v>1</v>
      </c>
    </row>
    <row r="154" spans="1:18" x14ac:dyDescent="0.3">
      <c r="A154" t="s">
        <v>71</v>
      </c>
      <c r="B154" t="s">
        <v>72</v>
      </c>
      <c r="C154" t="s">
        <v>73</v>
      </c>
      <c r="D154" t="s">
        <v>74</v>
      </c>
      <c r="F154" t="s">
        <v>75</v>
      </c>
      <c r="G154" t="s">
        <v>76</v>
      </c>
      <c r="H154" t="s">
        <v>25</v>
      </c>
      <c r="I154" t="s">
        <v>25</v>
      </c>
      <c r="J154" s="1">
        <v>46148.760172627313</v>
      </c>
      <c r="K154" s="1">
        <v>46149.608275115737</v>
      </c>
      <c r="L154" s="1">
        <v>46149.366108576389</v>
      </c>
      <c r="M154" t="s">
        <v>76</v>
      </c>
      <c r="N154" t="s">
        <v>25</v>
      </c>
      <c r="O154" s="1">
        <v>46149.366108333335</v>
      </c>
      <c r="P154">
        <v>29</v>
      </c>
      <c r="Q154">
        <v>0</v>
      </c>
      <c r="R154">
        <v>0</v>
      </c>
    </row>
    <row r="155" spans="1:18" x14ac:dyDescent="0.3">
      <c r="A155" t="s">
        <v>71</v>
      </c>
      <c r="B155" t="s">
        <v>72</v>
      </c>
      <c r="C155" t="s">
        <v>73</v>
      </c>
      <c r="D155" t="s">
        <v>74</v>
      </c>
      <c r="F155" t="s">
        <v>75</v>
      </c>
      <c r="G155" t="s">
        <v>76</v>
      </c>
      <c r="H155" t="s">
        <v>25</v>
      </c>
      <c r="I155" t="s">
        <v>25</v>
      </c>
      <c r="J155" s="1">
        <v>46148.760172627313</v>
      </c>
      <c r="K155" s="1">
        <v>46149.608275115737</v>
      </c>
      <c r="L155" s="1">
        <v>46149.365413611114</v>
      </c>
      <c r="M155" t="s">
        <v>76</v>
      </c>
      <c r="N155" t="s">
        <v>26</v>
      </c>
      <c r="O155" s="1">
        <v>46149.36541337963</v>
      </c>
      <c r="P155">
        <v>27</v>
      </c>
      <c r="Q155">
        <v>0</v>
      </c>
      <c r="R155">
        <v>2</v>
      </c>
    </row>
    <row r="156" spans="1:18" x14ac:dyDescent="0.3">
      <c r="A156" t="s">
        <v>71</v>
      </c>
      <c r="B156" t="s">
        <v>72</v>
      </c>
      <c r="C156" t="s">
        <v>73</v>
      </c>
      <c r="D156" t="s">
        <v>74</v>
      </c>
      <c r="F156" t="s">
        <v>75</v>
      </c>
      <c r="G156" t="s">
        <v>76</v>
      </c>
      <c r="H156" t="s">
        <v>25</v>
      </c>
      <c r="I156" t="s">
        <v>25</v>
      </c>
      <c r="J156" s="1">
        <v>46148.760172627313</v>
      </c>
      <c r="K156" s="1">
        <v>46149.608275115737</v>
      </c>
      <c r="L156" s="1">
        <v>46149.360551956015</v>
      </c>
      <c r="M156" t="s">
        <v>76</v>
      </c>
      <c r="N156" t="s">
        <v>25</v>
      </c>
      <c r="O156" s="1">
        <v>46149.360551631944</v>
      </c>
      <c r="P156">
        <v>29</v>
      </c>
      <c r="Q156">
        <v>0</v>
      </c>
      <c r="R156">
        <v>2</v>
      </c>
    </row>
    <row r="157" spans="1:18" x14ac:dyDescent="0.3">
      <c r="A157" t="s">
        <v>71</v>
      </c>
      <c r="B157" t="s">
        <v>72</v>
      </c>
      <c r="C157" t="s">
        <v>73</v>
      </c>
      <c r="D157" t="s">
        <v>74</v>
      </c>
      <c r="F157" t="s">
        <v>75</v>
      </c>
      <c r="G157" t="s">
        <v>76</v>
      </c>
      <c r="H157" t="s">
        <v>25</v>
      </c>
      <c r="I157" t="s">
        <v>25</v>
      </c>
      <c r="J157" s="1">
        <v>46148.760172627313</v>
      </c>
      <c r="K157" s="1">
        <v>46149.608275115737</v>
      </c>
      <c r="L157" s="1">
        <v>46149.359858009258</v>
      </c>
      <c r="M157" t="s">
        <v>76</v>
      </c>
      <c r="N157" t="s">
        <v>26</v>
      </c>
      <c r="O157" s="1">
        <v>46149.359857696756</v>
      </c>
      <c r="P157">
        <v>30</v>
      </c>
      <c r="Q157">
        <v>0</v>
      </c>
      <c r="R157">
        <v>1</v>
      </c>
    </row>
    <row r="158" spans="1:18" x14ac:dyDescent="0.3">
      <c r="A158" t="s">
        <v>71</v>
      </c>
      <c r="B158" t="s">
        <v>72</v>
      </c>
      <c r="C158" t="s">
        <v>73</v>
      </c>
      <c r="D158" t="s">
        <v>74</v>
      </c>
      <c r="F158" t="s">
        <v>75</v>
      </c>
      <c r="G158" t="s">
        <v>76</v>
      </c>
      <c r="H158" t="s">
        <v>25</v>
      </c>
      <c r="I158" t="s">
        <v>25</v>
      </c>
      <c r="J158" s="1">
        <v>46148.760172627313</v>
      </c>
      <c r="K158" s="1">
        <v>46149.608275115737</v>
      </c>
      <c r="L158" s="1">
        <v>46149.352913761577</v>
      </c>
      <c r="M158" t="s">
        <v>76</v>
      </c>
      <c r="N158" t="s">
        <v>25</v>
      </c>
      <c r="O158" s="1">
        <v>46149.352913472219</v>
      </c>
      <c r="P158">
        <v>32</v>
      </c>
      <c r="Q158">
        <v>0</v>
      </c>
      <c r="R158">
        <v>2</v>
      </c>
    </row>
    <row r="159" spans="1:18" x14ac:dyDescent="0.3">
      <c r="A159" t="s">
        <v>71</v>
      </c>
      <c r="B159" t="s">
        <v>72</v>
      </c>
      <c r="C159" t="s">
        <v>73</v>
      </c>
      <c r="D159" t="s">
        <v>74</v>
      </c>
      <c r="F159" t="s">
        <v>75</v>
      </c>
      <c r="G159" t="s">
        <v>76</v>
      </c>
      <c r="H159" t="s">
        <v>25</v>
      </c>
      <c r="I159" t="s">
        <v>25</v>
      </c>
      <c r="J159" s="1">
        <v>46148.760172627313</v>
      </c>
      <c r="K159" s="1">
        <v>46149.608275115737</v>
      </c>
      <c r="L159" s="1">
        <v>46149.352219988425</v>
      </c>
      <c r="M159" t="s">
        <v>76</v>
      </c>
      <c r="N159" t="s">
        <v>26</v>
      </c>
      <c r="O159" s="1">
        <v>46149.352219444445</v>
      </c>
      <c r="P159">
        <v>33</v>
      </c>
      <c r="Q159">
        <v>0</v>
      </c>
      <c r="R159">
        <v>1</v>
      </c>
    </row>
    <row r="160" spans="1:18" x14ac:dyDescent="0.3">
      <c r="A160" t="s">
        <v>71</v>
      </c>
      <c r="B160" t="s">
        <v>72</v>
      </c>
      <c r="C160" t="s">
        <v>73</v>
      </c>
      <c r="D160" t="s">
        <v>74</v>
      </c>
      <c r="F160" t="s">
        <v>75</v>
      </c>
      <c r="G160" t="s">
        <v>76</v>
      </c>
      <c r="H160" t="s">
        <v>25</v>
      </c>
      <c r="I160" t="s">
        <v>25</v>
      </c>
      <c r="J160" s="1">
        <v>46148.760172627313</v>
      </c>
      <c r="K160" s="1">
        <v>46149.608275115737</v>
      </c>
      <c r="L160" s="1">
        <v>46149.350135949077</v>
      </c>
      <c r="M160" t="s">
        <v>76</v>
      </c>
      <c r="N160" t="s">
        <v>25</v>
      </c>
      <c r="O160" s="1">
        <v>46149.350135682871</v>
      </c>
      <c r="P160">
        <v>35</v>
      </c>
      <c r="Q160">
        <v>0</v>
      </c>
      <c r="R160">
        <v>0</v>
      </c>
    </row>
    <row r="161" spans="1:18" x14ac:dyDescent="0.3">
      <c r="A161" t="s">
        <v>71</v>
      </c>
      <c r="B161" t="s">
        <v>72</v>
      </c>
      <c r="C161" t="s">
        <v>73</v>
      </c>
      <c r="D161" t="s">
        <v>74</v>
      </c>
      <c r="F161" t="s">
        <v>75</v>
      </c>
      <c r="G161" t="s">
        <v>76</v>
      </c>
      <c r="H161" t="s">
        <v>25</v>
      </c>
      <c r="I161" t="s">
        <v>25</v>
      </c>
      <c r="J161" s="1">
        <v>46148.760172627313</v>
      </c>
      <c r="K161" s="1">
        <v>46149.608275115737</v>
      </c>
      <c r="L161" s="1">
        <v>46149.349441203703</v>
      </c>
      <c r="M161" t="s">
        <v>76</v>
      </c>
      <c r="N161" t="s">
        <v>26</v>
      </c>
      <c r="O161" s="1">
        <v>46149.349440810183</v>
      </c>
      <c r="P161">
        <v>32</v>
      </c>
      <c r="Q161">
        <v>1</v>
      </c>
      <c r="R161">
        <v>3</v>
      </c>
    </row>
    <row r="162" spans="1:18" x14ac:dyDescent="0.3">
      <c r="A162" t="s">
        <v>71</v>
      </c>
      <c r="B162" t="s">
        <v>72</v>
      </c>
      <c r="C162" t="s">
        <v>73</v>
      </c>
      <c r="D162" t="s">
        <v>74</v>
      </c>
      <c r="F162" t="s">
        <v>75</v>
      </c>
      <c r="G162" t="s">
        <v>76</v>
      </c>
      <c r="H162" t="s">
        <v>25</v>
      </c>
      <c r="I162" t="s">
        <v>25</v>
      </c>
      <c r="J162" s="1">
        <v>46148.760172627313</v>
      </c>
      <c r="K162" s="1">
        <v>46149.608275115737</v>
      </c>
      <c r="L162" s="1">
        <v>46149.343191527776</v>
      </c>
      <c r="M162" t="s">
        <v>76</v>
      </c>
      <c r="N162" t="s">
        <v>25</v>
      </c>
      <c r="O162" s="1">
        <v>46149.343191145832</v>
      </c>
      <c r="P162">
        <v>35</v>
      </c>
      <c r="Q162">
        <v>0</v>
      </c>
      <c r="R162">
        <v>2</v>
      </c>
    </row>
    <row r="163" spans="1:18" x14ac:dyDescent="0.3">
      <c r="A163" t="s">
        <v>71</v>
      </c>
      <c r="B163" t="s">
        <v>72</v>
      </c>
      <c r="C163" t="s">
        <v>73</v>
      </c>
      <c r="D163" t="s">
        <v>74</v>
      </c>
      <c r="F163" t="s">
        <v>75</v>
      </c>
      <c r="G163" t="s">
        <v>76</v>
      </c>
      <c r="H163" t="s">
        <v>25</v>
      </c>
      <c r="I163" t="s">
        <v>25</v>
      </c>
      <c r="J163" s="1">
        <v>46148.760172627313</v>
      </c>
      <c r="K163" s="1">
        <v>46149.608275115737</v>
      </c>
      <c r="L163" s="1">
        <v>46149.342496574071</v>
      </c>
      <c r="M163" t="s">
        <v>76</v>
      </c>
      <c r="N163" t="s">
        <v>26</v>
      </c>
      <c r="O163" s="1">
        <v>46149.342496192126</v>
      </c>
      <c r="P163">
        <v>35</v>
      </c>
      <c r="Q163">
        <v>0</v>
      </c>
      <c r="R163">
        <v>3</v>
      </c>
    </row>
    <row r="164" spans="1:18" x14ac:dyDescent="0.3">
      <c r="A164" t="s">
        <v>71</v>
      </c>
      <c r="B164" t="s">
        <v>72</v>
      </c>
      <c r="C164" t="s">
        <v>73</v>
      </c>
      <c r="D164" t="s">
        <v>74</v>
      </c>
      <c r="F164" t="s">
        <v>75</v>
      </c>
      <c r="G164" t="s">
        <v>76</v>
      </c>
      <c r="H164" t="s">
        <v>25</v>
      </c>
      <c r="I164" t="s">
        <v>25</v>
      </c>
      <c r="J164" s="1">
        <v>46148.760172627313</v>
      </c>
      <c r="K164" s="1">
        <v>46149.608275115737</v>
      </c>
      <c r="L164" s="1">
        <v>46149.329302662038</v>
      </c>
      <c r="M164" t="s">
        <v>76</v>
      </c>
      <c r="N164" t="s">
        <v>25</v>
      </c>
      <c r="O164" s="1">
        <v>46149.329302337967</v>
      </c>
      <c r="P164">
        <v>33</v>
      </c>
      <c r="Q164">
        <v>0</v>
      </c>
      <c r="R164">
        <v>3</v>
      </c>
    </row>
    <row r="165" spans="1:18" x14ac:dyDescent="0.3">
      <c r="A165" t="s">
        <v>71</v>
      </c>
      <c r="B165" t="s">
        <v>72</v>
      </c>
      <c r="C165" t="s">
        <v>73</v>
      </c>
      <c r="D165" t="s">
        <v>74</v>
      </c>
      <c r="F165" t="s">
        <v>75</v>
      </c>
      <c r="G165" t="s">
        <v>76</v>
      </c>
      <c r="H165" t="s">
        <v>25</v>
      </c>
      <c r="I165" t="s">
        <v>25</v>
      </c>
      <c r="J165" s="1">
        <v>46148.760172627313</v>
      </c>
      <c r="K165" s="1">
        <v>46149.608275115737</v>
      </c>
      <c r="L165" s="1">
        <v>46149.328608449076</v>
      </c>
      <c r="M165" t="s">
        <v>76</v>
      </c>
      <c r="N165" t="s">
        <v>26</v>
      </c>
      <c r="O165" s="1">
        <v>46149.328608043979</v>
      </c>
      <c r="P165">
        <v>34</v>
      </c>
      <c r="Q165">
        <v>0</v>
      </c>
      <c r="R165">
        <v>3</v>
      </c>
    </row>
    <row r="166" spans="1:18" x14ac:dyDescent="0.3">
      <c r="A166" t="s">
        <v>71</v>
      </c>
      <c r="B166" t="s">
        <v>72</v>
      </c>
      <c r="C166" t="s">
        <v>73</v>
      </c>
      <c r="D166" t="s">
        <v>74</v>
      </c>
      <c r="F166" t="s">
        <v>75</v>
      </c>
      <c r="G166" t="s">
        <v>76</v>
      </c>
      <c r="H166" t="s">
        <v>25</v>
      </c>
      <c r="I166" t="s">
        <v>25</v>
      </c>
      <c r="J166" s="1">
        <v>46148.760172627313</v>
      </c>
      <c r="K166" s="1">
        <v>46149.608275115737</v>
      </c>
      <c r="L166" s="1">
        <v>46149.323052754633</v>
      </c>
      <c r="M166" t="s">
        <v>76</v>
      </c>
      <c r="N166" t="s">
        <v>25</v>
      </c>
      <c r="O166" s="1">
        <v>46149.323052430555</v>
      </c>
      <c r="P166">
        <v>35</v>
      </c>
      <c r="Q166">
        <v>0</v>
      </c>
      <c r="R166">
        <v>1</v>
      </c>
    </row>
    <row r="167" spans="1:18" x14ac:dyDescent="0.3">
      <c r="A167" t="s">
        <v>71</v>
      </c>
      <c r="B167" t="s">
        <v>72</v>
      </c>
      <c r="C167" t="s">
        <v>73</v>
      </c>
      <c r="D167" t="s">
        <v>74</v>
      </c>
      <c r="F167" t="s">
        <v>75</v>
      </c>
      <c r="G167" t="s">
        <v>76</v>
      </c>
      <c r="H167" t="s">
        <v>25</v>
      </c>
      <c r="I167" t="s">
        <v>25</v>
      </c>
      <c r="J167" s="1">
        <v>46148.760172627313</v>
      </c>
      <c r="K167" s="1">
        <v>46149.608275115737</v>
      </c>
      <c r="L167" s="1">
        <v>46149.322357939818</v>
      </c>
      <c r="M167" t="s">
        <v>76</v>
      </c>
      <c r="N167" t="s">
        <v>26</v>
      </c>
      <c r="O167" s="1">
        <v>46149.322357500001</v>
      </c>
      <c r="P167">
        <v>34</v>
      </c>
      <c r="Q167">
        <v>0</v>
      </c>
      <c r="R167">
        <v>2</v>
      </c>
    </row>
    <row r="168" spans="1:18" x14ac:dyDescent="0.3">
      <c r="A168" t="s">
        <v>71</v>
      </c>
      <c r="B168" t="s">
        <v>72</v>
      </c>
      <c r="C168" t="s">
        <v>73</v>
      </c>
      <c r="D168" t="s">
        <v>74</v>
      </c>
      <c r="F168" t="s">
        <v>75</v>
      </c>
      <c r="G168" t="s">
        <v>76</v>
      </c>
      <c r="H168" t="s">
        <v>25</v>
      </c>
      <c r="I168" t="s">
        <v>25</v>
      </c>
      <c r="J168" s="1">
        <v>46148.760172627313</v>
      </c>
      <c r="K168" s="1">
        <v>46149.608275115737</v>
      </c>
      <c r="L168" s="1">
        <v>46149.321664247684</v>
      </c>
      <c r="M168" t="s">
        <v>76</v>
      </c>
      <c r="N168" t="s">
        <v>25</v>
      </c>
      <c r="O168" s="1">
        <v>46149.321663773146</v>
      </c>
      <c r="P168">
        <v>33</v>
      </c>
      <c r="Q168">
        <v>0</v>
      </c>
      <c r="R168">
        <v>2</v>
      </c>
    </row>
    <row r="169" spans="1:18" x14ac:dyDescent="0.3">
      <c r="A169" t="s">
        <v>71</v>
      </c>
      <c r="B169" t="s">
        <v>72</v>
      </c>
      <c r="C169" t="s">
        <v>73</v>
      </c>
      <c r="D169" t="s">
        <v>74</v>
      </c>
      <c r="F169" t="s">
        <v>75</v>
      </c>
      <c r="G169" t="s">
        <v>76</v>
      </c>
      <c r="H169" t="s">
        <v>25</v>
      </c>
      <c r="I169" t="s">
        <v>25</v>
      </c>
      <c r="J169" s="1">
        <v>46148.760172627313</v>
      </c>
      <c r="K169" s="1">
        <v>46149.608275115737</v>
      </c>
      <c r="L169" s="1">
        <v>46149.320205150463</v>
      </c>
      <c r="M169" t="s">
        <v>76</v>
      </c>
      <c r="N169" t="s">
        <v>26</v>
      </c>
      <c r="O169" s="1">
        <v>46149.32020480324</v>
      </c>
      <c r="P169">
        <v>34</v>
      </c>
      <c r="Q169">
        <v>0</v>
      </c>
      <c r="R169">
        <v>2</v>
      </c>
    </row>
    <row r="170" spans="1:18" x14ac:dyDescent="0.3">
      <c r="A170" t="s">
        <v>71</v>
      </c>
      <c r="B170" t="s">
        <v>72</v>
      </c>
      <c r="C170" t="s">
        <v>73</v>
      </c>
      <c r="D170" t="s">
        <v>74</v>
      </c>
      <c r="F170" t="s">
        <v>75</v>
      </c>
      <c r="G170" t="s">
        <v>76</v>
      </c>
      <c r="H170" t="s">
        <v>25</v>
      </c>
      <c r="I170" t="s">
        <v>25</v>
      </c>
      <c r="J170" s="1">
        <v>46148.760172627313</v>
      </c>
      <c r="K170" s="1">
        <v>46149.608275115737</v>
      </c>
      <c r="L170" s="1">
        <v>46149.29451078704</v>
      </c>
      <c r="M170" t="s">
        <v>76</v>
      </c>
      <c r="N170" t="s">
        <v>25</v>
      </c>
      <c r="O170" s="1">
        <v>46149.294510486114</v>
      </c>
      <c r="P170">
        <v>34</v>
      </c>
      <c r="Q170">
        <v>0</v>
      </c>
      <c r="R170">
        <v>0</v>
      </c>
    </row>
    <row r="171" spans="1:18" x14ac:dyDescent="0.3">
      <c r="A171" t="s">
        <v>71</v>
      </c>
      <c r="B171" t="s">
        <v>72</v>
      </c>
      <c r="C171" t="s">
        <v>73</v>
      </c>
      <c r="D171" t="s">
        <v>74</v>
      </c>
      <c r="F171" t="s">
        <v>75</v>
      </c>
      <c r="G171" t="s">
        <v>76</v>
      </c>
      <c r="H171" t="s">
        <v>25</v>
      </c>
      <c r="I171" t="s">
        <v>25</v>
      </c>
      <c r="J171" s="1">
        <v>46148.760172627313</v>
      </c>
      <c r="K171" s="1">
        <v>46149.608275115737</v>
      </c>
      <c r="L171" s="1">
        <v>46149.29381628472</v>
      </c>
      <c r="M171" t="s">
        <v>76</v>
      </c>
      <c r="N171" t="s">
        <v>26</v>
      </c>
      <c r="O171" s="1">
        <v>46149.29381599537</v>
      </c>
      <c r="P171">
        <v>32</v>
      </c>
      <c r="Q171">
        <v>0</v>
      </c>
      <c r="R171">
        <v>1</v>
      </c>
    </row>
    <row r="172" spans="1:18" x14ac:dyDescent="0.3">
      <c r="A172" t="s">
        <v>71</v>
      </c>
      <c r="B172" t="s">
        <v>72</v>
      </c>
      <c r="C172" t="s">
        <v>73</v>
      </c>
      <c r="D172" t="s">
        <v>74</v>
      </c>
      <c r="F172" t="s">
        <v>75</v>
      </c>
      <c r="G172" t="s">
        <v>76</v>
      </c>
      <c r="H172" t="s">
        <v>25</v>
      </c>
      <c r="I172" t="s">
        <v>25</v>
      </c>
      <c r="J172" s="1">
        <v>46148.760172627313</v>
      </c>
      <c r="K172" s="1">
        <v>46149.608275115737</v>
      </c>
      <c r="L172" s="1">
        <v>46149.28409483796</v>
      </c>
      <c r="M172" t="s">
        <v>76</v>
      </c>
      <c r="N172" t="s">
        <v>25</v>
      </c>
      <c r="O172" s="1">
        <v>46149.284094432871</v>
      </c>
      <c r="P172">
        <v>34</v>
      </c>
      <c r="Q172">
        <v>0</v>
      </c>
      <c r="R172">
        <v>2</v>
      </c>
    </row>
    <row r="173" spans="1:18" x14ac:dyDescent="0.3">
      <c r="A173" t="s">
        <v>71</v>
      </c>
      <c r="B173" t="s">
        <v>72</v>
      </c>
      <c r="C173" t="s">
        <v>73</v>
      </c>
      <c r="D173" t="s">
        <v>74</v>
      </c>
      <c r="F173" t="s">
        <v>75</v>
      </c>
      <c r="G173" t="s">
        <v>76</v>
      </c>
      <c r="H173" t="s">
        <v>25</v>
      </c>
      <c r="I173" t="s">
        <v>25</v>
      </c>
      <c r="J173" s="1">
        <v>46148.760172627313</v>
      </c>
      <c r="K173" s="1">
        <v>46149.608275115737</v>
      </c>
      <c r="L173" s="1">
        <v>46149.282705081016</v>
      </c>
      <c r="M173" t="s">
        <v>76</v>
      </c>
      <c r="N173" t="s">
        <v>26</v>
      </c>
      <c r="O173" s="1">
        <v>46149.28270476852</v>
      </c>
      <c r="P173">
        <v>32</v>
      </c>
      <c r="Q173">
        <v>0</v>
      </c>
      <c r="R173">
        <v>3</v>
      </c>
    </row>
    <row r="174" spans="1:18" x14ac:dyDescent="0.3">
      <c r="A174" t="s">
        <v>71</v>
      </c>
      <c r="B174" t="s">
        <v>72</v>
      </c>
      <c r="C174" t="s">
        <v>73</v>
      </c>
      <c r="D174" t="s">
        <v>74</v>
      </c>
      <c r="F174" t="s">
        <v>75</v>
      </c>
      <c r="G174" t="s">
        <v>76</v>
      </c>
      <c r="H174" t="s">
        <v>25</v>
      </c>
      <c r="I174" t="s">
        <v>25</v>
      </c>
      <c r="J174" s="1">
        <v>46148.760172627313</v>
      </c>
      <c r="K174" s="1">
        <v>46149.608275115737</v>
      </c>
      <c r="L174" s="1">
        <v>46149.272288680557</v>
      </c>
      <c r="M174" t="s">
        <v>76</v>
      </c>
      <c r="N174" t="s">
        <v>25</v>
      </c>
      <c r="O174" s="1">
        <v>46149.272288275461</v>
      </c>
      <c r="P174">
        <v>31</v>
      </c>
      <c r="Q174">
        <v>0</v>
      </c>
      <c r="R174">
        <v>2</v>
      </c>
    </row>
    <row r="175" spans="1:18" x14ac:dyDescent="0.3">
      <c r="A175" t="s">
        <v>71</v>
      </c>
      <c r="B175" t="s">
        <v>72</v>
      </c>
      <c r="C175" t="s">
        <v>73</v>
      </c>
      <c r="D175" t="s">
        <v>74</v>
      </c>
      <c r="F175" t="s">
        <v>75</v>
      </c>
      <c r="G175" t="s">
        <v>76</v>
      </c>
      <c r="H175" t="s">
        <v>25</v>
      </c>
      <c r="I175" t="s">
        <v>25</v>
      </c>
      <c r="J175" s="1">
        <v>46148.760172627313</v>
      </c>
      <c r="K175" s="1">
        <v>46149.608275115737</v>
      </c>
      <c r="L175" s="1">
        <v>46149.271594224534</v>
      </c>
      <c r="M175" t="s">
        <v>76</v>
      </c>
      <c r="N175" t="s">
        <v>26</v>
      </c>
      <c r="O175" s="1">
        <v>46149.271593923608</v>
      </c>
      <c r="P175">
        <v>32</v>
      </c>
      <c r="Q175">
        <v>0</v>
      </c>
      <c r="R175">
        <v>1</v>
      </c>
    </row>
    <row r="176" spans="1:18" x14ac:dyDescent="0.3">
      <c r="A176" t="s">
        <v>71</v>
      </c>
      <c r="B176" t="s">
        <v>72</v>
      </c>
      <c r="C176" t="s">
        <v>73</v>
      </c>
      <c r="D176" t="s">
        <v>74</v>
      </c>
      <c r="F176" t="s">
        <v>75</v>
      </c>
      <c r="G176" t="s">
        <v>76</v>
      </c>
      <c r="H176" t="s">
        <v>25</v>
      </c>
      <c r="I176" t="s">
        <v>25</v>
      </c>
      <c r="J176" s="1">
        <v>46148.760172627313</v>
      </c>
      <c r="K176" s="1">
        <v>46149.608275115737</v>
      </c>
      <c r="L176" s="1">
        <v>46149.266039317132</v>
      </c>
      <c r="M176" t="s">
        <v>76</v>
      </c>
      <c r="N176" t="s">
        <v>25</v>
      </c>
      <c r="O176" s="1">
        <v>46149.266039050926</v>
      </c>
      <c r="P176">
        <v>34</v>
      </c>
      <c r="Q176">
        <v>0</v>
      </c>
      <c r="R176">
        <v>0</v>
      </c>
    </row>
    <row r="177" spans="1:18" x14ac:dyDescent="0.3">
      <c r="A177" t="s">
        <v>71</v>
      </c>
      <c r="B177" t="s">
        <v>72</v>
      </c>
      <c r="C177" t="s">
        <v>73</v>
      </c>
      <c r="D177" t="s">
        <v>74</v>
      </c>
      <c r="F177" t="s">
        <v>75</v>
      </c>
      <c r="G177" t="s">
        <v>76</v>
      </c>
      <c r="H177" t="s">
        <v>25</v>
      </c>
      <c r="I177" t="s">
        <v>25</v>
      </c>
      <c r="J177" s="1">
        <v>46148.760172627313</v>
      </c>
      <c r="K177" s="1">
        <v>46149.608275115737</v>
      </c>
      <c r="L177" s="1">
        <v>46149.265343854167</v>
      </c>
      <c r="M177" t="s">
        <v>76</v>
      </c>
      <c r="N177" t="s">
        <v>26</v>
      </c>
      <c r="O177" s="1">
        <v>46149.265343576386</v>
      </c>
      <c r="P177">
        <v>31</v>
      </c>
      <c r="Q177">
        <v>0</v>
      </c>
      <c r="R177">
        <v>2</v>
      </c>
    </row>
    <row r="178" spans="1:18" x14ac:dyDescent="0.3">
      <c r="A178" t="s">
        <v>71</v>
      </c>
      <c r="B178" t="s">
        <v>72</v>
      </c>
      <c r="C178" t="s">
        <v>73</v>
      </c>
      <c r="D178" t="s">
        <v>74</v>
      </c>
      <c r="F178" t="s">
        <v>75</v>
      </c>
      <c r="G178" t="s">
        <v>76</v>
      </c>
      <c r="H178" t="s">
        <v>25</v>
      </c>
      <c r="I178" t="s">
        <v>25</v>
      </c>
      <c r="J178" s="1">
        <v>46148.760172627313</v>
      </c>
      <c r="K178" s="1">
        <v>46149.608275115737</v>
      </c>
      <c r="L178" s="1">
        <v>46149.258399421298</v>
      </c>
      <c r="M178" t="s">
        <v>76</v>
      </c>
      <c r="N178" t="s">
        <v>25</v>
      </c>
      <c r="O178" s="1">
        <v>46149.25839920139</v>
      </c>
      <c r="P178">
        <v>32</v>
      </c>
      <c r="Q178">
        <v>0</v>
      </c>
      <c r="R178">
        <v>0</v>
      </c>
    </row>
    <row r="179" spans="1:18" x14ac:dyDescent="0.3">
      <c r="A179" t="s">
        <v>71</v>
      </c>
      <c r="B179" t="s">
        <v>72</v>
      </c>
      <c r="C179" t="s">
        <v>73</v>
      </c>
      <c r="D179" t="s">
        <v>74</v>
      </c>
      <c r="F179" t="s">
        <v>75</v>
      </c>
      <c r="G179" t="s">
        <v>76</v>
      </c>
      <c r="H179" t="s">
        <v>25</v>
      </c>
      <c r="I179" t="s">
        <v>25</v>
      </c>
      <c r="J179" s="1">
        <v>46148.760172627313</v>
      </c>
      <c r="K179" s="1">
        <v>46149.608275115737</v>
      </c>
      <c r="L179" s="1">
        <v>46149.257705370372</v>
      </c>
      <c r="M179" t="s">
        <v>76</v>
      </c>
      <c r="N179" t="s">
        <v>26</v>
      </c>
      <c r="O179" s="1">
        <v>46149.257705000004</v>
      </c>
      <c r="P179">
        <v>31</v>
      </c>
      <c r="Q179">
        <v>0</v>
      </c>
      <c r="R179">
        <v>2</v>
      </c>
    </row>
    <row r="180" spans="1:18" x14ac:dyDescent="0.3">
      <c r="A180" t="s">
        <v>71</v>
      </c>
      <c r="B180" t="s">
        <v>72</v>
      </c>
      <c r="C180" t="s">
        <v>73</v>
      </c>
      <c r="D180" t="s">
        <v>74</v>
      </c>
      <c r="F180" t="s">
        <v>75</v>
      </c>
      <c r="G180" t="s">
        <v>76</v>
      </c>
      <c r="H180" t="s">
        <v>25</v>
      </c>
      <c r="I180" t="s">
        <v>25</v>
      </c>
      <c r="J180" s="1">
        <v>46148.760172627313</v>
      </c>
      <c r="K180" s="1">
        <v>46149.608275115737</v>
      </c>
      <c r="L180" s="1">
        <v>46149.219510694442</v>
      </c>
      <c r="M180" t="s">
        <v>76</v>
      </c>
      <c r="N180" t="s">
        <v>25</v>
      </c>
      <c r="O180" s="1">
        <v>46149.219510405092</v>
      </c>
      <c r="P180">
        <v>33</v>
      </c>
      <c r="Q180">
        <v>0</v>
      </c>
      <c r="R180">
        <v>0</v>
      </c>
    </row>
    <row r="181" spans="1:18" x14ac:dyDescent="0.3">
      <c r="A181" t="s">
        <v>71</v>
      </c>
      <c r="B181" t="s">
        <v>72</v>
      </c>
      <c r="C181" t="s">
        <v>73</v>
      </c>
      <c r="D181" t="s">
        <v>74</v>
      </c>
      <c r="F181" t="s">
        <v>75</v>
      </c>
      <c r="G181" t="s">
        <v>76</v>
      </c>
      <c r="H181" t="s">
        <v>25</v>
      </c>
      <c r="I181" t="s">
        <v>25</v>
      </c>
      <c r="J181" s="1">
        <v>46148.760172627313</v>
      </c>
      <c r="K181" s="1">
        <v>46149.608275115737</v>
      </c>
      <c r="L181" s="1">
        <v>46149.219355983798</v>
      </c>
      <c r="M181" t="s">
        <v>76</v>
      </c>
      <c r="N181" t="s">
        <v>26</v>
      </c>
      <c r="O181" s="1">
        <v>46149.219355624999</v>
      </c>
      <c r="P181">
        <v>31</v>
      </c>
      <c r="Q181">
        <v>0</v>
      </c>
      <c r="R181">
        <v>2</v>
      </c>
    </row>
    <row r="182" spans="1:18" x14ac:dyDescent="0.3">
      <c r="A182" t="s">
        <v>71</v>
      </c>
      <c r="B182" t="s">
        <v>72</v>
      </c>
      <c r="C182" t="s">
        <v>73</v>
      </c>
      <c r="D182" t="s">
        <v>74</v>
      </c>
      <c r="F182" t="s">
        <v>75</v>
      </c>
      <c r="G182" t="s">
        <v>76</v>
      </c>
      <c r="H182" t="s">
        <v>25</v>
      </c>
      <c r="I182" t="s">
        <v>25</v>
      </c>
      <c r="J182" s="1">
        <v>46148.760172627313</v>
      </c>
      <c r="K182" s="1">
        <v>46149.608275115737</v>
      </c>
      <c r="L182" s="1">
        <v>46149.218785034725</v>
      </c>
      <c r="M182" t="s">
        <v>76</v>
      </c>
      <c r="N182" t="s">
        <v>25</v>
      </c>
      <c r="O182" s="1">
        <v>46149.21878476852</v>
      </c>
      <c r="P182">
        <v>32</v>
      </c>
      <c r="Q182">
        <v>0</v>
      </c>
      <c r="R182">
        <v>0</v>
      </c>
    </row>
    <row r="183" spans="1:18" x14ac:dyDescent="0.3">
      <c r="A183" t="s">
        <v>71</v>
      </c>
      <c r="B183" t="s">
        <v>72</v>
      </c>
      <c r="C183" t="s">
        <v>73</v>
      </c>
      <c r="D183" t="s">
        <v>74</v>
      </c>
      <c r="F183" t="s">
        <v>75</v>
      </c>
      <c r="G183" t="s">
        <v>76</v>
      </c>
      <c r="H183" t="s">
        <v>25</v>
      </c>
      <c r="I183" t="s">
        <v>25</v>
      </c>
      <c r="J183" s="1">
        <v>46148.760172627313</v>
      </c>
      <c r="K183" s="1">
        <v>46149.608275115737</v>
      </c>
      <c r="L183" s="1">
        <v>46149.186733182869</v>
      </c>
      <c r="M183" t="s">
        <v>76</v>
      </c>
      <c r="N183" t="s">
        <v>26</v>
      </c>
      <c r="O183" s="1">
        <v>46149.186732881943</v>
      </c>
      <c r="P183">
        <v>29</v>
      </c>
      <c r="Q183">
        <v>0</v>
      </c>
      <c r="R183">
        <v>1</v>
      </c>
    </row>
    <row r="184" spans="1:18" x14ac:dyDescent="0.3">
      <c r="A184" t="s">
        <v>71</v>
      </c>
      <c r="B184" t="s">
        <v>72</v>
      </c>
      <c r="C184" t="s">
        <v>73</v>
      </c>
      <c r="D184" t="s">
        <v>74</v>
      </c>
      <c r="F184" t="s">
        <v>75</v>
      </c>
      <c r="G184" t="s">
        <v>76</v>
      </c>
      <c r="H184" t="s">
        <v>25</v>
      </c>
      <c r="I184" t="s">
        <v>25</v>
      </c>
      <c r="J184" s="1">
        <v>46148.760172627313</v>
      </c>
      <c r="K184" s="1">
        <v>46149.608275115737</v>
      </c>
      <c r="L184" s="1">
        <v>46148.9343571875</v>
      </c>
      <c r="M184" t="s">
        <v>76</v>
      </c>
      <c r="N184" t="s">
        <v>25</v>
      </c>
      <c r="O184" s="1">
        <v>46148.934356863429</v>
      </c>
      <c r="P184">
        <v>29</v>
      </c>
      <c r="Q184">
        <v>0</v>
      </c>
      <c r="R184">
        <v>2</v>
      </c>
    </row>
    <row r="185" spans="1:18" x14ac:dyDescent="0.3">
      <c r="A185" t="s">
        <v>71</v>
      </c>
      <c r="B185" t="s">
        <v>72</v>
      </c>
      <c r="C185" t="s">
        <v>73</v>
      </c>
      <c r="D185" t="s">
        <v>74</v>
      </c>
      <c r="F185" t="s">
        <v>75</v>
      </c>
      <c r="G185" t="s">
        <v>76</v>
      </c>
      <c r="H185" t="s">
        <v>25</v>
      </c>
      <c r="I185" t="s">
        <v>25</v>
      </c>
      <c r="J185" s="1">
        <v>46148.760172627313</v>
      </c>
      <c r="K185" s="1">
        <v>46149.608275115737</v>
      </c>
      <c r="L185" s="1">
        <v>46148.911544143521</v>
      </c>
      <c r="M185" t="s">
        <v>76</v>
      </c>
      <c r="N185" t="s">
        <v>26</v>
      </c>
      <c r="O185" s="1">
        <v>46148.911543425929</v>
      </c>
      <c r="P185">
        <v>24</v>
      </c>
      <c r="Q185">
        <v>0</v>
      </c>
      <c r="R185">
        <v>9</v>
      </c>
    </row>
    <row r="186" spans="1:18" x14ac:dyDescent="0.3">
      <c r="A186" t="s">
        <v>71</v>
      </c>
      <c r="B186" t="s">
        <v>72</v>
      </c>
      <c r="C186" t="s">
        <v>73</v>
      </c>
      <c r="D186" t="s">
        <v>74</v>
      </c>
      <c r="F186" t="s">
        <v>75</v>
      </c>
      <c r="G186" t="s">
        <v>76</v>
      </c>
      <c r="H186" t="s">
        <v>25</v>
      </c>
      <c r="I186" t="s">
        <v>25</v>
      </c>
      <c r="J186" s="1">
        <v>46148.760172627313</v>
      </c>
      <c r="K186" s="1">
        <v>46149.608275115737</v>
      </c>
      <c r="L186" s="1">
        <v>46148.908070300924</v>
      </c>
      <c r="M186" t="s">
        <v>76</v>
      </c>
      <c r="N186" t="s">
        <v>25</v>
      </c>
      <c r="O186" s="1">
        <v>46148.908069965277</v>
      </c>
      <c r="P186">
        <v>31</v>
      </c>
      <c r="Q186">
        <v>0</v>
      </c>
      <c r="R186">
        <v>0</v>
      </c>
    </row>
    <row r="187" spans="1:18" x14ac:dyDescent="0.3">
      <c r="A187" t="s">
        <v>71</v>
      </c>
      <c r="B187" t="s">
        <v>72</v>
      </c>
      <c r="C187" t="s">
        <v>73</v>
      </c>
      <c r="D187" t="s">
        <v>74</v>
      </c>
      <c r="F187" t="s">
        <v>75</v>
      </c>
      <c r="G187" t="s">
        <v>76</v>
      </c>
      <c r="H187" t="s">
        <v>25</v>
      </c>
      <c r="I187" t="s">
        <v>25</v>
      </c>
      <c r="J187" s="1">
        <v>46148.760172627313</v>
      </c>
      <c r="K187" s="1">
        <v>46149.608275115737</v>
      </c>
      <c r="L187" s="1">
        <v>46148.894181145835</v>
      </c>
      <c r="M187" t="s">
        <v>76</v>
      </c>
      <c r="N187" t="s">
        <v>26</v>
      </c>
      <c r="O187" s="1">
        <v>46148.89418077546</v>
      </c>
      <c r="P187">
        <v>28</v>
      </c>
      <c r="Q187">
        <v>0</v>
      </c>
      <c r="R187">
        <v>2</v>
      </c>
    </row>
    <row r="188" spans="1:18" x14ac:dyDescent="0.3">
      <c r="A188" t="s">
        <v>71</v>
      </c>
      <c r="B188" t="s">
        <v>72</v>
      </c>
      <c r="C188" t="s">
        <v>73</v>
      </c>
      <c r="D188" t="s">
        <v>74</v>
      </c>
      <c r="F188" t="s">
        <v>75</v>
      </c>
      <c r="G188" t="s">
        <v>76</v>
      </c>
      <c r="H188" t="s">
        <v>25</v>
      </c>
      <c r="I188" t="s">
        <v>25</v>
      </c>
      <c r="J188" s="1">
        <v>46148.760172627313</v>
      </c>
      <c r="K188" s="1">
        <v>46149.608275115737</v>
      </c>
      <c r="L188" s="1">
        <v>46148.890709293984</v>
      </c>
      <c r="M188" t="s">
        <v>76</v>
      </c>
      <c r="N188" t="s">
        <v>25</v>
      </c>
      <c r="O188" s="1">
        <v>46148.890708888888</v>
      </c>
      <c r="P188">
        <v>28</v>
      </c>
      <c r="Q188">
        <v>0</v>
      </c>
      <c r="R188">
        <v>2</v>
      </c>
    </row>
    <row r="189" spans="1:18" x14ac:dyDescent="0.3">
      <c r="A189" t="s">
        <v>71</v>
      </c>
      <c r="B189" t="s">
        <v>72</v>
      </c>
      <c r="C189" t="s">
        <v>73</v>
      </c>
      <c r="D189" t="s">
        <v>74</v>
      </c>
      <c r="F189" t="s">
        <v>75</v>
      </c>
      <c r="G189" t="s">
        <v>76</v>
      </c>
      <c r="H189" t="s">
        <v>25</v>
      </c>
      <c r="I189" t="s">
        <v>25</v>
      </c>
      <c r="J189" s="1">
        <v>46148.760172627313</v>
      </c>
      <c r="K189" s="1">
        <v>46149.608275115737</v>
      </c>
      <c r="L189" s="1">
        <v>46148.865537997684</v>
      </c>
      <c r="M189" t="s">
        <v>76</v>
      </c>
      <c r="N189" t="s">
        <v>26</v>
      </c>
      <c r="O189" s="1">
        <v>46148.865537418984</v>
      </c>
      <c r="P189">
        <v>29</v>
      </c>
      <c r="Q189">
        <v>0</v>
      </c>
      <c r="R189">
        <v>2</v>
      </c>
    </row>
    <row r="190" spans="1:18" x14ac:dyDescent="0.3">
      <c r="A190" t="s">
        <v>71</v>
      </c>
      <c r="B190" t="s">
        <v>72</v>
      </c>
      <c r="C190" t="s">
        <v>73</v>
      </c>
      <c r="D190" t="s">
        <v>74</v>
      </c>
      <c r="F190" t="s">
        <v>75</v>
      </c>
      <c r="G190" t="s">
        <v>76</v>
      </c>
      <c r="H190" t="s">
        <v>25</v>
      </c>
      <c r="I190" t="s">
        <v>25</v>
      </c>
      <c r="J190" s="1">
        <v>46148.760172627313</v>
      </c>
      <c r="K190" s="1">
        <v>46149.608275115737</v>
      </c>
      <c r="L190" s="1">
        <v>46148.860329560186</v>
      </c>
      <c r="M190" t="s">
        <v>76</v>
      </c>
      <c r="N190" t="s">
        <v>25</v>
      </c>
      <c r="O190" s="1">
        <v>46148.860329050927</v>
      </c>
      <c r="P190">
        <v>25</v>
      </c>
      <c r="Q190">
        <v>0</v>
      </c>
      <c r="R190">
        <v>9</v>
      </c>
    </row>
    <row r="191" spans="1:18" x14ac:dyDescent="0.3">
      <c r="A191" t="s">
        <v>71</v>
      </c>
      <c r="B191" t="s">
        <v>72</v>
      </c>
      <c r="C191" t="s">
        <v>73</v>
      </c>
      <c r="D191" t="s">
        <v>74</v>
      </c>
      <c r="F191" t="s">
        <v>75</v>
      </c>
      <c r="G191" t="s">
        <v>76</v>
      </c>
      <c r="H191" t="s">
        <v>25</v>
      </c>
      <c r="I191" t="s">
        <v>25</v>
      </c>
      <c r="J191" s="1">
        <v>46148.760172627313</v>
      </c>
      <c r="K191" s="1">
        <v>46149.608275115737</v>
      </c>
      <c r="L191" s="1">
        <v>46148.812761909721</v>
      </c>
      <c r="M191" t="s">
        <v>76</v>
      </c>
      <c r="N191" t="s">
        <v>26</v>
      </c>
      <c r="O191" s="1">
        <v>46148.812761516201</v>
      </c>
      <c r="P191">
        <v>27</v>
      </c>
      <c r="Q191">
        <v>0</v>
      </c>
      <c r="R191">
        <v>2</v>
      </c>
    </row>
    <row r="192" spans="1:18" x14ac:dyDescent="0.3">
      <c r="A192" t="s">
        <v>71</v>
      </c>
      <c r="B192" t="s">
        <v>72</v>
      </c>
      <c r="C192" t="s">
        <v>73</v>
      </c>
      <c r="D192" t="s">
        <v>74</v>
      </c>
      <c r="F192" t="s">
        <v>75</v>
      </c>
      <c r="G192" t="s">
        <v>76</v>
      </c>
      <c r="H192" t="s">
        <v>25</v>
      </c>
      <c r="I192" t="s">
        <v>25</v>
      </c>
      <c r="J192" s="1">
        <v>46148.760172627313</v>
      </c>
      <c r="K192" s="1">
        <v>46149.608275115737</v>
      </c>
      <c r="L192" s="1">
        <v>46148.812067164348</v>
      </c>
      <c r="M192" t="s">
        <v>76</v>
      </c>
      <c r="N192" t="s">
        <v>25</v>
      </c>
      <c r="O192" s="1">
        <v>46148.812066759259</v>
      </c>
      <c r="P192">
        <v>18</v>
      </c>
      <c r="Q192">
        <v>0</v>
      </c>
      <c r="R192">
        <v>13</v>
      </c>
    </row>
    <row r="193" spans="1:18" x14ac:dyDescent="0.3">
      <c r="A193" t="s">
        <v>71</v>
      </c>
      <c r="B193" t="s">
        <v>72</v>
      </c>
      <c r="C193" t="s">
        <v>73</v>
      </c>
      <c r="D193" t="s">
        <v>74</v>
      </c>
      <c r="F193" t="s">
        <v>75</v>
      </c>
      <c r="G193" t="s">
        <v>76</v>
      </c>
      <c r="H193" t="s">
        <v>25</v>
      </c>
      <c r="I193" t="s">
        <v>25</v>
      </c>
      <c r="J193" s="1">
        <v>46148.760172627313</v>
      </c>
      <c r="K193" s="1">
        <v>46149.608275115737</v>
      </c>
      <c r="L193" s="1">
        <v>46148.79850297454</v>
      </c>
      <c r="M193" t="s">
        <v>76</v>
      </c>
      <c r="N193" t="s">
        <v>26</v>
      </c>
      <c r="O193" s="1">
        <v>46148.79850261574</v>
      </c>
      <c r="P193">
        <v>32</v>
      </c>
      <c r="Q193">
        <v>0</v>
      </c>
      <c r="R193">
        <v>2</v>
      </c>
    </row>
    <row r="194" spans="1:18" x14ac:dyDescent="0.3">
      <c r="A194" t="s">
        <v>71</v>
      </c>
      <c r="B194" t="s">
        <v>72</v>
      </c>
      <c r="C194" t="s">
        <v>73</v>
      </c>
      <c r="D194" t="s">
        <v>74</v>
      </c>
      <c r="F194" t="s">
        <v>75</v>
      </c>
      <c r="G194" t="s">
        <v>76</v>
      </c>
      <c r="H194" t="s">
        <v>25</v>
      </c>
      <c r="I194" t="s">
        <v>25</v>
      </c>
      <c r="J194" s="1">
        <v>46148.760172627313</v>
      </c>
      <c r="K194" s="1">
        <v>46149.608275115737</v>
      </c>
      <c r="L194" s="1">
        <v>46148.797808958334</v>
      </c>
      <c r="M194" t="s">
        <v>76</v>
      </c>
      <c r="N194" t="s">
        <v>25</v>
      </c>
      <c r="O194" s="1">
        <v>46148.797808668984</v>
      </c>
      <c r="P194">
        <v>32</v>
      </c>
      <c r="Q194">
        <v>0</v>
      </c>
      <c r="R194">
        <v>2</v>
      </c>
    </row>
    <row r="195" spans="1:18" x14ac:dyDescent="0.3">
      <c r="A195" t="s">
        <v>71</v>
      </c>
      <c r="B195" t="s">
        <v>72</v>
      </c>
      <c r="C195" t="s">
        <v>73</v>
      </c>
      <c r="D195" t="s">
        <v>74</v>
      </c>
      <c r="F195" t="s">
        <v>75</v>
      </c>
      <c r="G195" t="s">
        <v>76</v>
      </c>
      <c r="H195" t="s">
        <v>25</v>
      </c>
      <c r="I195" t="s">
        <v>25</v>
      </c>
      <c r="J195" s="1">
        <v>46148.760172627313</v>
      </c>
      <c r="K195" s="1">
        <v>46149.608275115737</v>
      </c>
      <c r="L195" s="1">
        <v>46148.78947541667</v>
      </c>
      <c r="M195" t="s">
        <v>76</v>
      </c>
      <c r="N195" t="s">
        <v>26</v>
      </c>
      <c r="O195" s="1">
        <v>46148.789475069447</v>
      </c>
      <c r="P195">
        <v>33</v>
      </c>
      <c r="Q195">
        <v>0</v>
      </c>
      <c r="R195">
        <v>3</v>
      </c>
    </row>
    <row r="196" spans="1:18" x14ac:dyDescent="0.3">
      <c r="A196" t="s">
        <v>71</v>
      </c>
      <c r="B196" t="s">
        <v>72</v>
      </c>
      <c r="C196" t="s">
        <v>73</v>
      </c>
      <c r="D196" t="s">
        <v>74</v>
      </c>
      <c r="F196" t="s">
        <v>75</v>
      </c>
      <c r="G196" t="s">
        <v>76</v>
      </c>
      <c r="H196" t="s">
        <v>25</v>
      </c>
      <c r="I196" t="s">
        <v>25</v>
      </c>
      <c r="J196" s="1">
        <v>46148.760172627313</v>
      </c>
      <c r="K196" s="1">
        <v>46149.608275115737</v>
      </c>
      <c r="L196" s="1">
        <v>46148.788780300929</v>
      </c>
      <c r="M196" t="s">
        <v>76</v>
      </c>
      <c r="N196" t="s">
        <v>25</v>
      </c>
      <c r="O196" s="1">
        <v>46148.788780000003</v>
      </c>
      <c r="P196">
        <v>34</v>
      </c>
      <c r="Q196">
        <v>0</v>
      </c>
      <c r="R196">
        <v>2</v>
      </c>
    </row>
    <row r="197" spans="1:18" x14ac:dyDescent="0.3">
      <c r="A197" t="s">
        <v>71</v>
      </c>
      <c r="B197" t="s">
        <v>72</v>
      </c>
      <c r="C197" t="s">
        <v>73</v>
      </c>
      <c r="D197" t="s">
        <v>74</v>
      </c>
      <c r="F197" t="s">
        <v>75</v>
      </c>
      <c r="G197" t="s">
        <v>76</v>
      </c>
      <c r="H197" t="s">
        <v>25</v>
      </c>
      <c r="I197" t="s">
        <v>25</v>
      </c>
      <c r="J197" s="1">
        <v>46148.760172627313</v>
      </c>
      <c r="K197" s="1">
        <v>46149.608275115737</v>
      </c>
      <c r="L197" s="1">
        <v>46148.784614537035</v>
      </c>
      <c r="M197" t="s">
        <v>76</v>
      </c>
      <c r="N197" t="s">
        <v>26</v>
      </c>
      <c r="O197" s="1">
        <v>46148.784614178243</v>
      </c>
      <c r="P197">
        <v>32</v>
      </c>
      <c r="Q197">
        <v>0</v>
      </c>
      <c r="R197">
        <v>3</v>
      </c>
    </row>
    <row r="198" spans="1:18" x14ac:dyDescent="0.3">
      <c r="A198" t="s">
        <v>71</v>
      </c>
      <c r="B198" t="s">
        <v>72</v>
      </c>
      <c r="C198" t="s">
        <v>73</v>
      </c>
      <c r="D198" t="s">
        <v>74</v>
      </c>
      <c r="F198" t="s">
        <v>75</v>
      </c>
      <c r="G198" t="s">
        <v>76</v>
      </c>
      <c r="H198" t="s">
        <v>25</v>
      </c>
      <c r="I198" t="s">
        <v>25</v>
      </c>
      <c r="J198" s="1">
        <v>46148.760172627313</v>
      </c>
      <c r="K198" s="1">
        <v>46149.608275115737</v>
      </c>
      <c r="L198" s="1">
        <v>46148.78392011574</v>
      </c>
      <c r="M198" t="s">
        <v>76</v>
      </c>
      <c r="N198" t="s">
        <v>25</v>
      </c>
      <c r="O198" s="1">
        <v>46148.783919849535</v>
      </c>
      <c r="P198">
        <v>33</v>
      </c>
      <c r="Q198">
        <v>0</v>
      </c>
      <c r="R198">
        <v>1</v>
      </c>
    </row>
    <row r="199" spans="1:18" x14ac:dyDescent="0.3">
      <c r="A199" t="s">
        <v>71</v>
      </c>
      <c r="B199" t="s">
        <v>72</v>
      </c>
      <c r="C199" t="s">
        <v>73</v>
      </c>
      <c r="D199" t="s">
        <v>74</v>
      </c>
      <c r="F199" t="s">
        <v>75</v>
      </c>
      <c r="G199" t="s">
        <v>76</v>
      </c>
      <c r="H199" t="s">
        <v>25</v>
      </c>
      <c r="I199" t="s">
        <v>25</v>
      </c>
      <c r="J199" s="1">
        <v>46148.760172627313</v>
      </c>
      <c r="K199" s="1">
        <v>46149.608275115737</v>
      </c>
      <c r="L199" s="1">
        <v>46148.782531574077</v>
      </c>
      <c r="M199" t="s">
        <v>76</v>
      </c>
      <c r="N199" t="s">
        <v>26</v>
      </c>
      <c r="O199" s="1">
        <v>46148.782531331017</v>
      </c>
      <c r="P199">
        <v>30</v>
      </c>
      <c r="Q199">
        <v>0</v>
      </c>
      <c r="R199">
        <v>1</v>
      </c>
    </row>
    <row r="200" spans="1:18" x14ac:dyDescent="0.3">
      <c r="A200" t="s">
        <v>71</v>
      </c>
      <c r="B200" t="s">
        <v>72</v>
      </c>
      <c r="C200" t="s">
        <v>73</v>
      </c>
      <c r="D200" t="s">
        <v>74</v>
      </c>
      <c r="F200" t="s">
        <v>75</v>
      </c>
      <c r="G200" t="s">
        <v>76</v>
      </c>
      <c r="H200" t="s">
        <v>25</v>
      </c>
      <c r="I200" t="s">
        <v>25</v>
      </c>
      <c r="J200" s="1">
        <v>46148.760172627313</v>
      </c>
      <c r="K200" s="1">
        <v>46149.608275115737</v>
      </c>
      <c r="L200" s="1">
        <v>46148.78183728009</v>
      </c>
      <c r="M200" t="s">
        <v>76</v>
      </c>
      <c r="N200" t="s">
        <v>25</v>
      </c>
      <c r="O200" s="1">
        <v>46148.781837002316</v>
      </c>
      <c r="P200">
        <v>31</v>
      </c>
      <c r="Q200">
        <v>0</v>
      </c>
      <c r="R200">
        <v>1</v>
      </c>
    </row>
    <row r="201" spans="1:18" x14ac:dyDescent="0.3">
      <c r="A201" t="s">
        <v>71</v>
      </c>
      <c r="B201" t="s">
        <v>72</v>
      </c>
      <c r="C201" t="s">
        <v>73</v>
      </c>
      <c r="D201" t="s">
        <v>74</v>
      </c>
      <c r="F201" t="s">
        <v>75</v>
      </c>
      <c r="G201" t="s">
        <v>76</v>
      </c>
      <c r="H201" t="s">
        <v>25</v>
      </c>
      <c r="I201" t="s">
        <v>25</v>
      </c>
      <c r="J201" s="1">
        <v>46148.760172627313</v>
      </c>
      <c r="K201" s="1">
        <v>46149.608275115737</v>
      </c>
      <c r="L201" s="1">
        <v>46148.776057395837</v>
      </c>
      <c r="M201" t="s">
        <v>76</v>
      </c>
      <c r="N201" t="s">
        <v>26</v>
      </c>
      <c r="O201" s="1">
        <v>46148.776056898147</v>
      </c>
      <c r="P201">
        <v>32</v>
      </c>
      <c r="Q201">
        <v>0</v>
      </c>
      <c r="R201">
        <v>2</v>
      </c>
    </row>
    <row r="202" spans="1:18" x14ac:dyDescent="0.3">
      <c r="A202" t="s">
        <v>71</v>
      </c>
      <c r="B202" t="s">
        <v>72</v>
      </c>
      <c r="C202" t="s">
        <v>73</v>
      </c>
      <c r="D202" t="s">
        <v>74</v>
      </c>
      <c r="F202" t="s">
        <v>75</v>
      </c>
      <c r="G202" t="s">
        <v>76</v>
      </c>
      <c r="H202" t="s">
        <v>25</v>
      </c>
      <c r="I202" t="s">
        <v>25</v>
      </c>
      <c r="J202" s="1">
        <v>46148.760172627313</v>
      </c>
      <c r="K202" s="1">
        <v>46149.608275115737</v>
      </c>
      <c r="L202" s="1">
        <v>46148.77476605324</v>
      </c>
      <c r="M202" t="s">
        <v>76</v>
      </c>
      <c r="N202" t="s">
        <v>25</v>
      </c>
      <c r="O202" s="1">
        <v>46148.774765717593</v>
      </c>
      <c r="P202">
        <v>32</v>
      </c>
      <c r="Q202">
        <v>0</v>
      </c>
      <c r="R202">
        <v>1</v>
      </c>
    </row>
    <row r="203" spans="1:18" x14ac:dyDescent="0.3">
      <c r="A203" t="s">
        <v>71</v>
      </c>
      <c r="B203" t="s">
        <v>72</v>
      </c>
      <c r="C203" t="s">
        <v>73</v>
      </c>
      <c r="D203" t="s">
        <v>74</v>
      </c>
      <c r="F203" t="s">
        <v>75</v>
      </c>
      <c r="G203" t="s">
        <v>76</v>
      </c>
      <c r="H203" t="s">
        <v>25</v>
      </c>
      <c r="I203" t="s">
        <v>25</v>
      </c>
      <c r="J203" s="1">
        <v>46148.760172627313</v>
      </c>
      <c r="K203" s="1">
        <v>46149.608275115737</v>
      </c>
      <c r="L203" s="1">
        <v>46148.768506284723</v>
      </c>
      <c r="M203" t="s">
        <v>76</v>
      </c>
      <c r="N203" t="s">
        <v>26</v>
      </c>
      <c r="O203" s="1">
        <v>46148.768505949076</v>
      </c>
      <c r="P203">
        <v>28</v>
      </c>
      <c r="Q203">
        <v>0</v>
      </c>
      <c r="R203">
        <v>2</v>
      </c>
    </row>
    <row r="204" spans="1:18" x14ac:dyDescent="0.3">
      <c r="A204" t="s">
        <v>71</v>
      </c>
      <c r="B204" t="s">
        <v>72</v>
      </c>
      <c r="C204" t="s">
        <v>73</v>
      </c>
      <c r="D204" t="s">
        <v>74</v>
      </c>
      <c r="F204" t="s">
        <v>75</v>
      </c>
      <c r="G204" t="s">
        <v>76</v>
      </c>
      <c r="H204" t="s">
        <v>25</v>
      </c>
      <c r="I204" t="s">
        <v>25</v>
      </c>
      <c r="J204" s="1">
        <v>46148.760172627313</v>
      </c>
      <c r="K204" s="1">
        <v>46149.608275115737</v>
      </c>
      <c r="L204" s="1">
        <v>46148.767811863429</v>
      </c>
      <c r="M204" t="s">
        <v>76</v>
      </c>
      <c r="N204" t="s">
        <v>25</v>
      </c>
      <c r="O204" s="1">
        <v>46148.767811423611</v>
      </c>
      <c r="P204">
        <v>30</v>
      </c>
      <c r="Q204">
        <v>0</v>
      </c>
      <c r="R204">
        <v>1</v>
      </c>
    </row>
    <row r="205" spans="1:18" x14ac:dyDescent="0.3">
      <c r="A205" t="s">
        <v>71</v>
      </c>
      <c r="B205" t="s">
        <v>72</v>
      </c>
      <c r="C205" t="s">
        <v>73</v>
      </c>
      <c r="D205" t="s">
        <v>74</v>
      </c>
      <c r="F205" t="s">
        <v>75</v>
      </c>
      <c r="G205" t="s">
        <v>76</v>
      </c>
      <c r="H205" t="s">
        <v>25</v>
      </c>
      <c r="I205" t="s">
        <v>25</v>
      </c>
      <c r="J205" s="1">
        <v>46148.760172627313</v>
      </c>
      <c r="K205" s="1">
        <v>46149.608275115737</v>
      </c>
      <c r="L205" s="1">
        <v>46148.767118495372</v>
      </c>
      <c r="M205" t="s">
        <v>76</v>
      </c>
      <c r="N205" t="s">
        <v>26</v>
      </c>
      <c r="O205" s="1">
        <v>46148.767117210649</v>
      </c>
      <c r="P205">
        <v>28</v>
      </c>
      <c r="Q205">
        <v>0</v>
      </c>
      <c r="R205">
        <v>1</v>
      </c>
    </row>
    <row r="206" spans="1:18" x14ac:dyDescent="0.3">
      <c r="A206" t="s">
        <v>71</v>
      </c>
      <c r="B206" t="s">
        <v>72</v>
      </c>
      <c r="C206" t="s">
        <v>73</v>
      </c>
      <c r="D206" t="s">
        <v>74</v>
      </c>
      <c r="F206" t="s">
        <v>75</v>
      </c>
      <c r="G206" t="s">
        <v>76</v>
      </c>
      <c r="H206" t="s">
        <v>25</v>
      </c>
      <c r="I206" t="s">
        <v>25</v>
      </c>
      <c r="J206" s="1">
        <v>46148.760172627313</v>
      </c>
      <c r="K206" s="1">
        <v>46149.608275115737</v>
      </c>
      <c r="L206" s="1">
        <v>46148.7664228125</v>
      </c>
      <c r="M206" t="s">
        <v>76</v>
      </c>
      <c r="N206" t="s">
        <v>25</v>
      </c>
      <c r="O206" s="1">
        <v>46148.766422476852</v>
      </c>
      <c r="P206">
        <v>29</v>
      </c>
      <c r="Q206">
        <v>0</v>
      </c>
      <c r="R206">
        <v>1</v>
      </c>
    </row>
    <row r="207" spans="1:18" x14ac:dyDescent="0.3">
      <c r="A207" t="s">
        <v>71</v>
      </c>
      <c r="B207" t="s">
        <v>72</v>
      </c>
      <c r="C207" t="s">
        <v>73</v>
      </c>
      <c r="D207" t="s">
        <v>74</v>
      </c>
      <c r="F207" t="s">
        <v>75</v>
      </c>
      <c r="G207" t="s">
        <v>76</v>
      </c>
      <c r="H207" t="s">
        <v>25</v>
      </c>
      <c r="I207" t="s">
        <v>25</v>
      </c>
      <c r="J207" s="1">
        <v>46148.760172627313</v>
      </c>
      <c r="K207" s="1">
        <v>46149.608275115737</v>
      </c>
      <c r="L207" s="1">
        <v>46148.760868622689</v>
      </c>
      <c r="M207" t="s">
        <v>76</v>
      </c>
      <c r="N207" t="s">
        <v>26</v>
      </c>
      <c r="O207" s="1">
        <v>46148.760868287034</v>
      </c>
      <c r="P207">
        <v>30</v>
      </c>
      <c r="Q207">
        <v>0</v>
      </c>
      <c r="R207">
        <v>3</v>
      </c>
    </row>
    <row r="208" spans="1:18" x14ac:dyDescent="0.3">
      <c r="A208" t="s">
        <v>71</v>
      </c>
      <c r="B208" t="s">
        <v>72</v>
      </c>
      <c r="C208" t="s">
        <v>73</v>
      </c>
      <c r="D208" t="s">
        <v>74</v>
      </c>
      <c r="F208" t="s">
        <v>75</v>
      </c>
      <c r="G208" t="s">
        <v>76</v>
      </c>
      <c r="H208" t="s">
        <v>25</v>
      </c>
      <c r="I208" t="s">
        <v>25</v>
      </c>
      <c r="J208" s="1">
        <v>46148.760172627313</v>
      </c>
      <c r="K208" s="1">
        <v>46149.608275115737</v>
      </c>
      <c r="L208" s="1">
        <v>46148.760173113427</v>
      </c>
      <c r="M208" t="s">
        <v>76</v>
      </c>
      <c r="N208" t="s">
        <v>25</v>
      </c>
      <c r="O208" s="1">
        <v>46148.760172499999</v>
      </c>
      <c r="P208">
        <v>31</v>
      </c>
      <c r="Q208">
        <v>1</v>
      </c>
      <c r="R208">
        <v>2</v>
      </c>
    </row>
    <row r="209" spans="1:18" x14ac:dyDescent="0.3">
      <c r="A209" t="s">
        <v>77</v>
      </c>
      <c r="B209" t="s">
        <v>78</v>
      </c>
      <c r="C209" t="s">
        <v>36</v>
      </c>
      <c r="D209" t="s">
        <v>37</v>
      </c>
      <c r="E209" t="s">
        <v>38</v>
      </c>
      <c r="F209" t="s">
        <v>79</v>
      </c>
      <c r="G209" t="s">
        <v>80</v>
      </c>
      <c r="H209" t="s">
        <v>25</v>
      </c>
      <c r="I209" t="s">
        <v>25</v>
      </c>
      <c r="J209" s="1">
        <v>46148.681643425924</v>
      </c>
      <c r="K209" s="1">
        <v>46149.608275127313</v>
      </c>
      <c r="L209" s="1">
        <v>46149.320205150463</v>
      </c>
      <c r="M209" t="s">
        <v>80</v>
      </c>
      <c r="N209" t="s">
        <v>25</v>
      </c>
      <c r="O209" s="1">
        <v>46149.32020480324</v>
      </c>
      <c r="P209">
        <v>34</v>
      </c>
      <c r="Q209">
        <v>0</v>
      </c>
      <c r="R209">
        <v>2</v>
      </c>
    </row>
    <row r="210" spans="1:18" x14ac:dyDescent="0.3">
      <c r="A210" t="s">
        <v>77</v>
      </c>
      <c r="B210" t="s">
        <v>78</v>
      </c>
      <c r="C210" t="s">
        <v>36</v>
      </c>
      <c r="D210" t="s">
        <v>37</v>
      </c>
      <c r="E210" t="s">
        <v>38</v>
      </c>
      <c r="F210" t="s">
        <v>79</v>
      </c>
      <c r="G210" t="s">
        <v>80</v>
      </c>
      <c r="H210" t="s">
        <v>25</v>
      </c>
      <c r="I210" t="s">
        <v>25</v>
      </c>
      <c r="J210" s="1">
        <v>46148.681643425924</v>
      </c>
      <c r="K210" s="1">
        <v>46149.608275127313</v>
      </c>
      <c r="L210" s="1">
        <v>46149.319513518516</v>
      </c>
      <c r="M210" t="s">
        <v>80</v>
      </c>
      <c r="N210" t="s">
        <v>26</v>
      </c>
      <c r="O210" s="1">
        <v>46149.31951306713</v>
      </c>
      <c r="P210">
        <v>31</v>
      </c>
      <c r="Q210">
        <v>0</v>
      </c>
      <c r="R210">
        <v>5</v>
      </c>
    </row>
    <row r="211" spans="1:18" x14ac:dyDescent="0.3">
      <c r="A211" t="s">
        <v>77</v>
      </c>
      <c r="B211" t="s">
        <v>78</v>
      </c>
      <c r="C211" t="s">
        <v>36</v>
      </c>
      <c r="D211" t="s">
        <v>37</v>
      </c>
      <c r="E211" t="s">
        <v>38</v>
      </c>
      <c r="F211" t="s">
        <v>79</v>
      </c>
      <c r="G211" t="s">
        <v>80</v>
      </c>
      <c r="H211" t="s">
        <v>25</v>
      </c>
      <c r="I211" t="s">
        <v>25</v>
      </c>
      <c r="J211" s="1">
        <v>46148.681643425924</v>
      </c>
      <c r="K211" s="1">
        <v>46149.608275127313</v>
      </c>
      <c r="L211" s="1">
        <v>46149.269511736115</v>
      </c>
      <c r="M211" t="s">
        <v>80</v>
      </c>
      <c r="N211" t="s">
        <v>25</v>
      </c>
      <c r="O211" s="1">
        <v>46149.269511493054</v>
      </c>
      <c r="P211">
        <v>33</v>
      </c>
      <c r="Q211">
        <v>0</v>
      </c>
      <c r="R211">
        <v>0</v>
      </c>
    </row>
    <row r="212" spans="1:18" x14ac:dyDescent="0.3">
      <c r="A212" t="s">
        <v>77</v>
      </c>
      <c r="B212" t="s">
        <v>78</v>
      </c>
      <c r="C212" t="s">
        <v>36</v>
      </c>
      <c r="D212" t="s">
        <v>37</v>
      </c>
      <c r="E212" t="s">
        <v>38</v>
      </c>
      <c r="F212" t="s">
        <v>79</v>
      </c>
      <c r="G212" t="s">
        <v>80</v>
      </c>
      <c r="H212" t="s">
        <v>25</v>
      </c>
      <c r="I212" t="s">
        <v>25</v>
      </c>
      <c r="J212" s="1">
        <v>46148.681643425924</v>
      </c>
      <c r="K212" s="1">
        <v>46149.608275127313</v>
      </c>
      <c r="L212" s="1">
        <v>46149.268816388889</v>
      </c>
      <c r="M212" t="s">
        <v>80</v>
      </c>
      <c r="N212" t="s">
        <v>26</v>
      </c>
      <c r="O212" s="1">
        <v>46149.268816018521</v>
      </c>
      <c r="P212">
        <v>29</v>
      </c>
      <c r="Q212">
        <v>0</v>
      </c>
      <c r="R212">
        <v>4</v>
      </c>
    </row>
    <row r="213" spans="1:18" x14ac:dyDescent="0.3">
      <c r="A213" t="s">
        <v>77</v>
      </c>
      <c r="B213" t="s">
        <v>78</v>
      </c>
      <c r="C213" t="s">
        <v>36</v>
      </c>
      <c r="D213" t="s">
        <v>37</v>
      </c>
      <c r="E213" t="s">
        <v>38</v>
      </c>
      <c r="F213" t="s">
        <v>79</v>
      </c>
      <c r="G213" t="s">
        <v>80</v>
      </c>
      <c r="H213" t="s">
        <v>25</v>
      </c>
      <c r="I213" t="s">
        <v>25</v>
      </c>
      <c r="J213" s="1">
        <v>46148.681643425924</v>
      </c>
      <c r="K213" s="1">
        <v>46149.608275127313</v>
      </c>
      <c r="L213" s="1">
        <v>46149.222288819445</v>
      </c>
      <c r="M213" t="s">
        <v>80</v>
      </c>
      <c r="N213" t="s">
        <v>25</v>
      </c>
      <c r="O213" s="1">
        <v>46149.222288437501</v>
      </c>
      <c r="P213">
        <v>32</v>
      </c>
      <c r="Q213">
        <v>0</v>
      </c>
      <c r="R213">
        <v>2</v>
      </c>
    </row>
    <row r="214" spans="1:18" x14ac:dyDescent="0.3">
      <c r="A214" t="s">
        <v>77</v>
      </c>
      <c r="B214" t="s">
        <v>78</v>
      </c>
      <c r="C214" t="s">
        <v>36</v>
      </c>
      <c r="D214" t="s">
        <v>37</v>
      </c>
      <c r="E214" t="s">
        <v>38</v>
      </c>
      <c r="F214" t="s">
        <v>79</v>
      </c>
      <c r="G214" t="s">
        <v>80</v>
      </c>
      <c r="H214" t="s">
        <v>25</v>
      </c>
      <c r="I214" t="s">
        <v>25</v>
      </c>
      <c r="J214" s="1">
        <v>46148.681643425924</v>
      </c>
      <c r="K214" s="1">
        <v>46149.608275127313</v>
      </c>
      <c r="L214" s="1">
        <v>46148.75531241898</v>
      </c>
      <c r="M214" t="s">
        <v>80</v>
      </c>
      <c r="N214" t="s">
        <v>26</v>
      </c>
      <c r="O214" s="1">
        <v>46148.755311574074</v>
      </c>
      <c r="P214">
        <v>30</v>
      </c>
      <c r="Q214">
        <v>2</v>
      </c>
      <c r="R214">
        <v>17</v>
      </c>
    </row>
    <row r="215" spans="1:18" x14ac:dyDescent="0.3">
      <c r="A215" t="s">
        <v>81</v>
      </c>
      <c r="B215" t="s">
        <v>82</v>
      </c>
      <c r="C215" t="s">
        <v>83</v>
      </c>
      <c r="D215" t="s">
        <v>84</v>
      </c>
      <c r="E215" t="s">
        <v>38</v>
      </c>
      <c r="F215" t="s">
        <v>85</v>
      </c>
      <c r="G215" t="s">
        <v>86</v>
      </c>
      <c r="H215" t="s">
        <v>25</v>
      </c>
      <c r="I215" t="s">
        <v>25</v>
      </c>
      <c r="J215" s="1">
        <v>46148.681649189813</v>
      </c>
      <c r="K215" s="1">
        <v>46149.608275127313</v>
      </c>
      <c r="L215" s="1">
        <v>46149.45638614583</v>
      </c>
      <c r="M215" t="s">
        <v>86</v>
      </c>
      <c r="N215" t="s">
        <v>25</v>
      </c>
      <c r="O215" s="1">
        <v>46149.456385763886</v>
      </c>
      <c r="P215">
        <v>29</v>
      </c>
      <c r="Q215">
        <v>0</v>
      </c>
      <c r="R215">
        <v>1</v>
      </c>
    </row>
    <row r="216" spans="1:18" x14ac:dyDescent="0.3">
      <c r="A216" t="s">
        <v>81</v>
      </c>
      <c r="B216" t="s">
        <v>82</v>
      </c>
      <c r="C216" t="s">
        <v>83</v>
      </c>
      <c r="D216" t="s">
        <v>84</v>
      </c>
      <c r="E216" t="s">
        <v>38</v>
      </c>
      <c r="F216" t="s">
        <v>85</v>
      </c>
      <c r="G216" t="s">
        <v>86</v>
      </c>
      <c r="H216" t="s">
        <v>25</v>
      </c>
      <c r="I216" t="s">
        <v>25</v>
      </c>
      <c r="J216" s="1">
        <v>46148.681649189813</v>
      </c>
      <c r="K216" s="1">
        <v>46149.608275127313</v>
      </c>
      <c r="L216" s="1">
        <v>46149.455693090276</v>
      </c>
      <c r="M216" t="s">
        <v>86</v>
      </c>
      <c r="N216" t="s">
        <v>26</v>
      </c>
      <c r="O216" s="1">
        <v>46149.455692731484</v>
      </c>
      <c r="P216">
        <v>23</v>
      </c>
      <c r="Q216">
        <v>0</v>
      </c>
      <c r="R216">
        <v>7</v>
      </c>
    </row>
    <row r="217" spans="1:18" x14ac:dyDescent="0.3">
      <c r="A217" t="s">
        <v>81</v>
      </c>
      <c r="B217" t="s">
        <v>82</v>
      </c>
      <c r="C217" t="s">
        <v>83</v>
      </c>
      <c r="D217" t="s">
        <v>84</v>
      </c>
      <c r="E217" t="s">
        <v>38</v>
      </c>
      <c r="F217" t="s">
        <v>85</v>
      </c>
      <c r="G217" t="s">
        <v>86</v>
      </c>
      <c r="H217" t="s">
        <v>25</v>
      </c>
      <c r="I217" t="s">
        <v>25</v>
      </c>
      <c r="J217" s="1">
        <v>46148.681649189813</v>
      </c>
      <c r="K217" s="1">
        <v>46149.608275127313</v>
      </c>
      <c r="L217" s="1">
        <v>46149.245205636573</v>
      </c>
      <c r="M217" t="s">
        <v>86</v>
      </c>
      <c r="N217" t="s">
        <v>25</v>
      </c>
      <c r="O217" s="1">
        <v>46149.245205150466</v>
      </c>
      <c r="P217">
        <v>34</v>
      </c>
      <c r="Q217">
        <v>0</v>
      </c>
      <c r="R217">
        <v>1</v>
      </c>
    </row>
    <row r="218" spans="1:18" x14ac:dyDescent="0.3">
      <c r="A218" t="s">
        <v>81</v>
      </c>
      <c r="B218" t="s">
        <v>82</v>
      </c>
      <c r="C218" t="s">
        <v>83</v>
      </c>
      <c r="D218" t="s">
        <v>84</v>
      </c>
      <c r="E218" t="s">
        <v>38</v>
      </c>
      <c r="F218" t="s">
        <v>85</v>
      </c>
      <c r="G218" t="s">
        <v>86</v>
      </c>
      <c r="H218" t="s">
        <v>25</v>
      </c>
      <c r="I218" t="s">
        <v>25</v>
      </c>
      <c r="J218" s="1">
        <v>46148.681649189813</v>
      </c>
      <c r="K218" s="1">
        <v>46149.608275127313</v>
      </c>
      <c r="L218" s="1">
        <v>46149.244510937497</v>
      </c>
      <c r="M218" t="s">
        <v>86</v>
      </c>
      <c r="N218" t="s">
        <v>26</v>
      </c>
      <c r="O218" s="1">
        <v>46149.244510405093</v>
      </c>
      <c r="P218">
        <v>23</v>
      </c>
      <c r="Q218">
        <v>0</v>
      </c>
      <c r="R218">
        <v>12</v>
      </c>
    </row>
    <row r="219" spans="1:18" x14ac:dyDescent="0.3">
      <c r="A219" t="s">
        <v>81</v>
      </c>
      <c r="B219" t="s">
        <v>82</v>
      </c>
      <c r="C219" t="s">
        <v>83</v>
      </c>
      <c r="D219" t="s">
        <v>84</v>
      </c>
      <c r="E219" t="s">
        <v>38</v>
      </c>
      <c r="F219" t="s">
        <v>85</v>
      </c>
      <c r="G219" t="s">
        <v>86</v>
      </c>
      <c r="H219" t="s">
        <v>25</v>
      </c>
      <c r="I219" t="s">
        <v>25</v>
      </c>
      <c r="J219" s="1">
        <v>46148.681649189813</v>
      </c>
      <c r="K219" s="1">
        <v>46149.608275127313</v>
      </c>
      <c r="L219" s="1">
        <v>46148.812761909721</v>
      </c>
      <c r="M219" t="s">
        <v>86</v>
      </c>
      <c r="N219" t="s">
        <v>25</v>
      </c>
      <c r="O219" s="1">
        <v>46148.812761516201</v>
      </c>
      <c r="P219">
        <v>27</v>
      </c>
      <c r="Q219">
        <v>0</v>
      </c>
      <c r="R219">
        <v>2</v>
      </c>
    </row>
    <row r="220" spans="1:18" x14ac:dyDescent="0.3">
      <c r="A220" t="s">
        <v>81</v>
      </c>
      <c r="B220" t="s">
        <v>82</v>
      </c>
      <c r="C220" t="s">
        <v>83</v>
      </c>
      <c r="D220" t="s">
        <v>84</v>
      </c>
      <c r="E220" t="s">
        <v>38</v>
      </c>
      <c r="F220" t="s">
        <v>85</v>
      </c>
      <c r="G220" t="s">
        <v>86</v>
      </c>
      <c r="H220" t="s">
        <v>25</v>
      </c>
      <c r="I220" t="s">
        <v>25</v>
      </c>
      <c r="J220" s="1">
        <v>46148.681649189813</v>
      </c>
      <c r="K220" s="1">
        <v>46149.608275127313</v>
      </c>
      <c r="L220" s="1">
        <v>46148.812067164348</v>
      </c>
      <c r="M220" t="s">
        <v>86</v>
      </c>
      <c r="N220" t="s">
        <v>26</v>
      </c>
      <c r="O220" s="1">
        <v>46148.812066759259</v>
      </c>
      <c r="P220">
        <v>18</v>
      </c>
      <c r="Q220">
        <v>0</v>
      </c>
      <c r="R220">
        <v>13</v>
      </c>
    </row>
    <row r="221" spans="1:18" x14ac:dyDescent="0.3">
      <c r="A221" t="s">
        <v>81</v>
      </c>
      <c r="B221" t="s">
        <v>82</v>
      </c>
      <c r="C221" t="s">
        <v>83</v>
      </c>
      <c r="D221" t="s">
        <v>84</v>
      </c>
      <c r="E221" t="s">
        <v>38</v>
      </c>
      <c r="F221" t="s">
        <v>85</v>
      </c>
      <c r="G221" t="s">
        <v>86</v>
      </c>
      <c r="H221" t="s">
        <v>25</v>
      </c>
      <c r="I221" t="s">
        <v>25</v>
      </c>
      <c r="J221" s="1">
        <v>46148.681649189813</v>
      </c>
      <c r="K221" s="1">
        <v>46149.608275127313</v>
      </c>
      <c r="L221" s="1">
        <v>46148.810676875</v>
      </c>
      <c r="M221" t="s">
        <v>86</v>
      </c>
      <c r="N221" t="s">
        <v>25</v>
      </c>
      <c r="O221" s="1">
        <v>46148.810676412038</v>
      </c>
      <c r="P221">
        <v>19</v>
      </c>
      <c r="Q221">
        <v>0</v>
      </c>
      <c r="R221">
        <v>4</v>
      </c>
    </row>
    <row r="222" spans="1:18" x14ac:dyDescent="0.3">
      <c r="A222" t="s">
        <v>81</v>
      </c>
      <c r="B222" t="s">
        <v>82</v>
      </c>
      <c r="C222" t="s">
        <v>83</v>
      </c>
      <c r="D222" t="s">
        <v>84</v>
      </c>
      <c r="E222" t="s">
        <v>38</v>
      </c>
      <c r="F222" t="s">
        <v>85</v>
      </c>
      <c r="G222" t="s">
        <v>86</v>
      </c>
      <c r="H222" t="s">
        <v>25</v>
      </c>
      <c r="I222" t="s">
        <v>25</v>
      </c>
      <c r="J222" s="1">
        <v>46148.681649189813</v>
      </c>
      <c r="K222" s="1">
        <v>46149.608275127313</v>
      </c>
      <c r="L222" s="1">
        <v>46148.809999375</v>
      </c>
      <c r="M222" t="s">
        <v>86</v>
      </c>
      <c r="N222" t="s">
        <v>26</v>
      </c>
      <c r="O222" s="1">
        <v>46148.809998969904</v>
      </c>
      <c r="P222">
        <v>13</v>
      </c>
      <c r="Q222">
        <v>0</v>
      </c>
      <c r="R222">
        <v>6</v>
      </c>
    </row>
    <row r="223" spans="1:18" x14ac:dyDescent="0.3">
      <c r="A223" t="s">
        <v>87</v>
      </c>
      <c r="B223" t="s">
        <v>82</v>
      </c>
      <c r="C223" t="s">
        <v>83</v>
      </c>
      <c r="D223" t="s">
        <v>84</v>
      </c>
      <c r="E223" t="s">
        <v>38</v>
      </c>
      <c r="F223" t="s">
        <v>88</v>
      </c>
      <c r="G223" t="s">
        <v>89</v>
      </c>
      <c r="H223" t="s">
        <v>25</v>
      </c>
      <c r="I223" t="s">
        <v>25</v>
      </c>
      <c r="J223" s="1">
        <v>46148.681648518519</v>
      </c>
      <c r="K223" s="1">
        <v>46149.608275138889</v>
      </c>
      <c r="L223" s="1">
        <v>46149.245205636573</v>
      </c>
      <c r="M223" t="s">
        <v>89</v>
      </c>
      <c r="N223" t="s">
        <v>25</v>
      </c>
      <c r="O223" s="1">
        <v>46149.245205150466</v>
      </c>
      <c r="P223">
        <v>34</v>
      </c>
      <c r="Q223">
        <v>0</v>
      </c>
      <c r="R223">
        <v>1</v>
      </c>
    </row>
    <row r="224" spans="1:18" x14ac:dyDescent="0.3">
      <c r="A224" t="s">
        <v>87</v>
      </c>
      <c r="B224" t="s">
        <v>82</v>
      </c>
      <c r="C224" t="s">
        <v>83</v>
      </c>
      <c r="D224" t="s">
        <v>84</v>
      </c>
      <c r="E224" t="s">
        <v>38</v>
      </c>
      <c r="F224" t="s">
        <v>88</v>
      </c>
      <c r="G224" t="s">
        <v>89</v>
      </c>
      <c r="H224" t="s">
        <v>25</v>
      </c>
      <c r="I224" t="s">
        <v>25</v>
      </c>
      <c r="J224" s="1">
        <v>46148.681648518519</v>
      </c>
      <c r="K224" s="1">
        <v>46149.608275138889</v>
      </c>
      <c r="L224" s="1">
        <v>46149.244510937497</v>
      </c>
      <c r="M224" t="s">
        <v>89</v>
      </c>
      <c r="N224" t="s">
        <v>26</v>
      </c>
      <c r="O224" s="1">
        <v>46149.244510405093</v>
      </c>
      <c r="P224">
        <v>23</v>
      </c>
      <c r="Q224">
        <v>0</v>
      </c>
      <c r="R224">
        <v>12</v>
      </c>
    </row>
    <row r="225" spans="1:18" x14ac:dyDescent="0.3">
      <c r="A225" t="s">
        <v>87</v>
      </c>
      <c r="B225" t="s">
        <v>82</v>
      </c>
      <c r="C225" t="s">
        <v>83</v>
      </c>
      <c r="D225" t="s">
        <v>84</v>
      </c>
      <c r="E225" t="s">
        <v>38</v>
      </c>
      <c r="F225" t="s">
        <v>88</v>
      </c>
      <c r="G225" t="s">
        <v>89</v>
      </c>
      <c r="H225" t="s">
        <v>25</v>
      </c>
      <c r="I225" t="s">
        <v>25</v>
      </c>
      <c r="J225" s="1">
        <v>46148.681648518519</v>
      </c>
      <c r="K225" s="1">
        <v>46149.608275138889</v>
      </c>
      <c r="L225" s="1">
        <v>46148.915014710648</v>
      </c>
      <c r="M225" t="s">
        <v>89</v>
      </c>
      <c r="N225" t="s">
        <v>25</v>
      </c>
      <c r="O225" s="1">
        <v>46148.915014351849</v>
      </c>
      <c r="P225">
        <v>28</v>
      </c>
      <c r="Q225">
        <v>0</v>
      </c>
      <c r="R225">
        <v>2</v>
      </c>
    </row>
    <row r="226" spans="1:18" x14ac:dyDescent="0.3">
      <c r="A226" t="s">
        <v>87</v>
      </c>
      <c r="B226" t="s">
        <v>82</v>
      </c>
      <c r="C226" t="s">
        <v>83</v>
      </c>
      <c r="D226" t="s">
        <v>84</v>
      </c>
      <c r="E226" t="s">
        <v>38</v>
      </c>
      <c r="F226" t="s">
        <v>88</v>
      </c>
      <c r="G226" t="s">
        <v>89</v>
      </c>
      <c r="H226" t="s">
        <v>25</v>
      </c>
      <c r="I226" t="s">
        <v>25</v>
      </c>
      <c r="J226" s="1">
        <v>46148.681648518519</v>
      </c>
      <c r="K226" s="1">
        <v>46149.608275138889</v>
      </c>
      <c r="L226" s="1">
        <v>46148.911544143521</v>
      </c>
      <c r="M226" t="s">
        <v>89</v>
      </c>
      <c r="N226" t="s">
        <v>26</v>
      </c>
      <c r="O226" s="1">
        <v>46148.911543425929</v>
      </c>
      <c r="P226">
        <v>24</v>
      </c>
      <c r="Q226">
        <v>0</v>
      </c>
      <c r="R226">
        <v>9</v>
      </c>
    </row>
    <row r="227" spans="1:18" x14ac:dyDescent="0.3">
      <c r="A227" t="s">
        <v>87</v>
      </c>
      <c r="B227" t="s">
        <v>82</v>
      </c>
      <c r="C227" t="s">
        <v>83</v>
      </c>
      <c r="D227" t="s">
        <v>84</v>
      </c>
      <c r="E227" t="s">
        <v>38</v>
      </c>
      <c r="F227" t="s">
        <v>88</v>
      </c>
      <c r="G227" t="s">
        <v>89</v>
      </c>
      <c r="H227" t="s">
        <v>25</v>
      </c>
      <c r="I227" t="s">
        <v>25</v>
      </c>
      <c r="J227" s="1">
        <v>46148.681648518519</v>
      </c>
      <c r="K227" s="1">
        <v>46149.608275138889</v>
      </c>
      <c r="L227" s="1">
        <v>46148.814149745369</v>
      </c>
      <c r="M227" t="s">
        <v>89</v>
      </c>
      <c r="N227" t="s">
        <v>25</v>
      </c>
      <c r="O227" s="1">
        <v>46148.81414934028</v>
      </c>
      <c r="P227">
        <v>27</v>
      </c>
      <c r="Q227">
        <v>0</v>
      </c>
      <c r="R227">
        <v>4</v>
      </c>
    </row>
    <row r="228" spans="1:18" x14ac:dyDescent="0.3">
      <c r="A228" t="s">
        <v>87</v>
      </c>
      <c r="B228" t="s">
        <v>82</v>
      </c>
      <c r="C228" t="s">
        <v>83</v>
      </c>
      <c r="D228" t="s">
        <v>84</v>
      </c>
      <c r="E228" t="s">
        <v>38</v>
      </c>
      <c r="F228" t="s">
        <v>88</v>
      </c>
      <c r="G228" t="s">
        <v>89</v>
      </c>
      <c r="H228" t="s">
        <v>25</v>
      </c>
      <c r="I228" t="s">
        <v>25</v>
      </c>
      <c r="J228" s="1">
        <v>46148.681648518519</v>
      </c>
      <c r="K228" s="1">
        <v>46149.608275138889</v>
      </c>
      <c r="L228" s="1">
        <v>46148.813456203701</v>
      </c>
      <c r="M228" t="s">
        <v>89</v>
      </c>
      <c r="N228" t="s">
        <v>26</v>
      </c>
      <c r="O228" s="1">
        <v>46148.813455740739</v>
      </c>
      <c r="P228">
        <v>23</v>
      </c>
      <c r="Q228">
        <v>0</v>
      </c>
      <c r="R228">
        <v>7</v>
      </c>
    </row>
    <row r="229" spans="1:18" x14ac:dyDescent="0.3">
      <c r="A229" t="s">
        <v>87</v>
      </c>
      <c r="B229" t="s">
        <v>82</v>
      </c>
      <c r="C229" t="s">
        <v>83</v>
      </c>
      <c r="D229" t="s">
        <v>84</v>
      </c>
      <c r="E229" t="s">
        <v>38</v>
      </c>
      <c r="F229" t="s">
        <v>88</v>
      </c>
      <c r="G229" t="s">
        <v>89</v>
      </c>
      <c r="H229" t="s">
        <v>25</v>
      </c>
      <c r="I229" t="s">
        <v>25</v>
      </c>
      <c r="J229" s="1">
        <v>46148.681648518519</v>
      </c>
      <c r="K229" s="1">
        <v>46149.608275138889</v>
      </c>
      <c r="L229" s="1">
        <v>46148.812761909721</v>
      </c>
      <c r="M229" t="s">
        <v>89</v>
      </c>
      <c r="N229" t="s">
        <v>25</v>
      </c>
      <c r="O229" s="1">
        <v>46148.812761516201</v>
      </c>
      <c r="P229">
        <v>27</v>
      </c>
      <c r="Q229">
        <v>0</v>
      </c>
      <c r="R229">
        <v>2</v>
      </c>
    </row>
    <row r="230" spans="1:18" x14ac:dyDescent="0.3">
      <c r="A230" t="s">
        <v>87</v>
      </c>
      <c r="B230" t="s">
        <v>82</v>
      </c>
      <c r="C230" t="s">
        <v>83</v>
      </c>
      <c r="D230" t="s">
        <v>84</v>
      </c>
      <c r="E230" t="s">
        <v>38</v>
      </c>
      <c r="F230" t="s">
        <v>88</v>
      </c>
      <c r="G230" t="s">
        <v>89</v>
      </c>
      <c r="H230" t="s">
        <v>25</v>
      </c>
      <c r="I230" t="s">
        <v>25</v>
      </c>
      <c r="J230" s="1">
        <v>46148.681648518519</v>
      </c>
      <c r="K230" s="1">
        <v>46149.608275138889</v>
      </c>
      <c r="L230" s="1">
        <v>46148.812067164348</v>
      </c>
      <c r="M230" t="s">
        <v>89</v>
      </c>
      <c r="N230" t="s">
        <v>26</v>
      </c>
      <c r="O230" s="1">
        <v>46148.812066759259</v>
      </c>
      <c r="P230">
        <v>18</v>
      </c>
      <c r="Q230">
        <v>0</v>
      </c>
      <c r="R230">
        <v>13</v>
      </c>
    </row>
    <row r="231" spans="1:18" x14ac:dyDescent="0.3">
      <c r="A231" t="s">
        <v>87</v>
      </c>
      <c r="B231" t="s">
        <v>82</v>
      </c>
      <c r="C231" t="s">
        <v>83</v>
      </c>
      <c r="D231" t="s">
        <v>84</v>
      </c>
      <c r="E231" t="s">
        <v>38</v>
      </c>
      <c r="F231" t="s">
        <v>88</v>
      </c>
      <c r="G231" t="s">
        <v>89</v>
      </c>
      <c r="H231" t="s">
        <v>25</v>
      </c>
      <c r="I231" t="s">
        <v>25</v>
      </c>
      <c r="J231" s="1">
        <v>46148.681648518519</v>
      </c>
      <c r="K231" s="1">
        <v>46149.608275138889</v>
      </c>
      <c r="L231" s="1">
        <v>46148.809999375</v>
      </c>
      <c r="M231" t="s">
        <v>89</v>
      </c>
      <c r="N231" t="s">
        <v>25</v>
      </c>
      <c r="O231" s="1">
        <v>46148.809998969904</v>
      </c>
      <c r="P231">
        <v>13</v>
      </c>
      <c r="Q231">
        <v>0</v>
      </c>
      <c r="R231">
        <v>6</v>
      </c>
    </row>
    <row r="232" spans="1:18" x14ac:dyDescent="0.3">
      <c r="A232" t="s">
        <v>87</v>
      </c>
      <c r="B232" t="s">
        <v>82</v>
      </c>
      <c r="C232" t="s">
        <v>83</v>
      </c>
      <c r="D232" t="s">
        <v>84</v>
      </c>
      <c r="E232" t="s">
        <v>38</v>
      </c>
      <c r="F232" t="s">
        <v>88</v>
      </c>
      <c r="G232" t="s">
        <v>89</v>
      </c>
      <c r="H232" t="s">
        <v>25</v>
      </c>
      <c r="I232" t="s">
        <v>25</v>
      </c>
      <c r="J232" s="1">
        <v>46148.681648518519</v>
      </c>
      <c r="K232" s="1">
        <v>46149.608275138889</v>
      </c>
      <c r="L232" s="1">
        <v>46148.809305300929</v>
      </c>
      <c r="M232" t="s">
        <v>89</v>
      </c>
      <c r="N232" t="s">
        <v>26</v>
      </c>
      <c r="O232" s="1">
        <v>46148.809304548609</v>
      </c>
      <c r="P232">
        <v>15</v>
      </c>
      <c r="Q232">
        <v>0</v>
      </c>
      <c r="R232">
        <v>15</v>
      </c>
    </row>
    <row r="233" spans="1:18" x14ac:dyDescent="0.3">
      <c r="A233" t="s">
        <v>90</v>
      </c>
      <c r="B233" t="s">
        <v>82</v>
      </c>
      <c r="C233" t="s">
        <v>83</v>
      </c>
      <c r="D233" t="s">
        <v>84</v>
      </c>
      <c r="E233" t="s">
        <v>38</v>
      </c>
      <c r="F233" t="s">
        <v>91</v>
      </c>
      <c r="G233" t="s">
        <v>92</v>
      </c>
      <c r="H233" t="s">
        <v>25</v>
      </c>
      <c r="I233" t="s">
        <v>25</v>
      </c>
      <c r="J233" s="1">
        <v>46148.681647835649</v>
      </c>
      <c r="K233" s="1">
        <v>46149.608275127313</v>
      </c>
      <c r="L233" s="1">
        <v>46149.336941030095</v>
      </c>
      <c r="M233" t="s">
        <v>92</v>
      </c>
      <c r="N233" t="s">
        <v>25</v>
      </c>
      <c r="O233" s="1">
        <v>46149.336940694448</v>
      </c>
      <c r="P233">
        <v>32</v>
      </c>
      <c r="Q233">
        <v>0</v>
      </c>
      <c r="R233">
        <v>2</v>
      </c>
    </row>
    <row r="234" spans="1:18" x14ac:dyDescent="0.3">
      <c r="A234" t="s">
        <v>90</v>
      </c>
      <c r="B234" t="s">
        <v>82</v>
      </c>
      <c r="C234" t="s">
        <v>83</v>
      </c>
      <c r="D234" t="s">
        <v>84</v>
      </c>
      <c r="E234" t="s">
        <v>38</v>
      </c>
      <c r="F234" t="s">
        <v>91</v>
      </c>
      <c r="G234" t="s">
        <v>92</v>
      </c>
      <c r="H234" t="s">
        <v>25</v>
      </c>
      <c r="I234" t="s">
        <v>25</v>
      </c>
      <c r="J234" s="1">
        <v>46148.681647835649</v>
      </c>
      <c r="K234" s="1">
        <v>46149.608275127313</v>
      </c>
      <c r="L234" s="1">
        <v>46149.336247025465</v>
      </c>
      <c r="M234" t="s">
        <v>92</v>
      </c>
      <c r="N234" t="s">
        <v>26</v>
      </c>
      <c r="O234" s="1">
        <v>46149.336246574072</v>
      </c>
      <c r="P234">
        <v>30</v>
      </c>
      <c r="Q234">
        <v>0</v>
      </c>
      <c r="R234">
        <v>4</v>
      </c>
    </row>
    <row r="235" spans="1:18" x14ac:dyDescent="0.3">
      <c r="A235" t="s">
        <v>90</v>
      </c>
      <c r="B235" t="s">
        <v>82</v>
      </c>
      <c r="C235" t="s">
        <v>83</v>
      </c>
      <c r="D235" t="s">
        <v>84</v>
      </c>
      <c r="E235" t="s">
        <v>38</v>
      </c>
      <c r="F235" t="s">
        <v>91</v>
      </c>
      <c r="G235" t="s">
        <v>92</v>
      </c>
      <c r="H235" t="s">
        <v>25</v>
      </c>
      <c r="I235" t="s">
        <v>25</v>
      </c>
      <c r="J235" s="1">
        <v>46148.681647835649</v>
      </c>
      <c r="K235" s="1">
        <v>46149.608275127313</v>
      </c>
      <c r="L235" s="1">
        <v>46149.245205636573</v>
      </c>
      <c r="M235" t="s">
        <v>92</v>
      </c>
      <c r="N235" t="s">
        <v>25</v>
      </c>
      <c r="O235" s="1">
        <v>46149.245205150466</v>
      </c>
      <c r="P235">
        <v>34</v>
      </c>
      <c r="Q235">
        <v>0</v>
      </c>
      <c r="R235">
        <v>1</v>
      </c>
    </row>
    <row r="236" spans="1:18" x14ac:dyDescent="0.3">
      <c r="A236" t="s">
        <v>90</v>
      </c>
      <c r="B236" t="s">
        <v>82</v>
      </c>
      <c r="C236" t="s">
        <v>83</v>
      </c>
      <c r="D236" t="s">
        <v>84</v>
      </c>
      <c r="E236" t="s">
        <v>38</v>
      </c>
      <c r="F236" t="s">
        <v>91</v>
      </c>
      <c r="G236" t="s">
        <v>92</v>
      </c>
      <c r="H236" t="s">
        <v>25</v>
      </c>
      <c r="I236" t="s">
        <v>25</v>
      </c>
      <c r="J236" s="1">
        <v>46148.681647835649</v>
      </c>
      <c r="K236" s="1">
        <v>46149.608275127313</v>
      </c>
      <c r="L236" s="1">
        <v>46149.244510937497</v>
      </c>
      <c r="M236" t="s">
        <v>92</v>
      </c>
      <c r="N236" t="s">
        <v>26</v>
      </c>
      <c r="O236" s="1">
        <v>46149.244510405093</v>
      </c>
      <c r="P236">
        <v>23</v>
      </c>
      <c r="Q236">
        <v>0</v>
      </c>
      <c r="R236">
        <v>12</v>
      </c>
    </row>
    <row r="237" spans="1:18" x14ac:dyDescent="0.3">
      <c r="A237" t="s">
        <v>90</v>
      </c>
      <c r="B237" t="s">
        <v>82</v>
      </c>
      <c r="C237" t="s">
        <v>83</v>
      </c>
      <c r="D237" t="s">
        <v>84</v>
      </c>
      <c r="E237" t="s">
        <v>38</v>
      </c>
      <c r="F237" t="s">
        <v>91</v>
      </c>
      <c r="G237" t="s">
        <v>92</v>
      </c>
      <c r="H237" t="s">
        <v>25</v>
      </c>
      <c r="I237" t="s">
        <v>25</v>
      </c>
      <c r="J237" s="1">
        <v>46148.681647835649</v>
      </c>
      <c r="K237" s="1">
        <v>46149.608275127313</v>
      </c>
      <c r="L237" s="1">
        <v>46148.814149745369</v>
      </c>
      <c r="M237" t="s">
        <v>92</v>
      </c>
      <c r="N237" t="s">
        <v>25</v>
      </c>
      <c r="O237" s="1">
        <v>46148.81414934028</v>
      </c>
      <c r="P237">
        <v>27</v>
      </c>
      <c r="Q237">
        <v>0</v>
      </c>
      <c r="R237">
        <v>4</v>
      </c>
    </row>
    <row r="238" spans="1:18" x14ac:dyDescent="0.3">
      <c r="A238" t="s">
        <v>90</v>
      </c>
      <c r="B238" t="s">
        <v>82</v>
      </c>
      <c r="C238" t="s">
        <v>83</v>
      </c>
      <c r="D238" t="s">
        <v>84</v>
      </c>
      <c r="E238" t="s">
        <v>38</v>
      </c>
      <c r="F238" t="s">
        <v>91</v>
      </c>
      <c r="G238" t="s">
        <v>92</v>
      </c>
      <c r="H238" t="s">
        <v>25</v>
      </c>
      <c r="I238" t="s">
        <v>25</v>
      </c>
      <c r="J238" s="1">
        <v>46148.681647835649</v>
      </c>
      <c r="K238" s="1">
        <v>46149.608275127313</v>
      </c>
      <c r="L238" s="1">
        <v>46148.812067164348</v>
      </c>
      <c r="M238" t="s">
        <v>92</v>
      </c>
      <c r="N238" t="s">
        <v>26</v>
      </c>
      <c r="O238" s="1">
        <v>46148.812066759259</v>
      </c>
      <c r="P238">
        <v>18</v>
      </c>
      <c r="Q238">
        <v>0</v>
      </c>
      <c r="R238">
        <v>13</v>
      </c>
    </row>
    <row r="239" spans="1:18" x14ac:dyDescent="0.3">
      <c r="A239" t="s">
        <v>90</v>
      </c>
      <c r="B239" t="s">
        <v>82</v>
      </c>
      <c r="C239" t="s">
        <v>83</v>
      </c>
      <c r="D239" t="s">
        <v>84</v>
      </c>
      <c r="E239" t="s">
        <v>38</v>
      </c>
      <c r="F239" t="s">
        <v>91</v>
      </c>
      <c r="G239" t="s">
        <v>92</v>
      </c>
      <c r="H239" t="s">
        <v>25</v>
      </c>
      <c r="I239" t="s">
        <v>25</v>
      </c>
      <c r="J239" s="1">
        <v>46148.681647835649</v>
      </c>
      <c r="K239" s="1">
        <v>46149.608275127313</v>
      </c>
      <c r="L239" s="1">
        <v>46148.810676875</v>
      </c>
      <c r="M239" t="s">
        <v>92</v>
      </c>
      <c r="N239" t="s">
        <v>25</v>
      </c>
      <c r="O239" s="1">
        <v>46148.810676412038</v>
      </c>
      <c r="P239">
        <v>19</v>
      </c>
      <c r="Q239">
        <v>0</v>
      </c>
      <c r="R239">
        <v>4</v>
      </c>
    </row>
    <row r="240" spans="1:18" x14ac:dyDescent="0.3">
      <c r="A240" t="s">
        <v>90</v>
      </c>
      <c r="B240" t="s">
        <v>82</v>
      </c>
      <c r="C240" t="s">
        <v>83</v>
      </c>
      <c r="D240" t="s">
        <v>84</v>
      </c>
      <c r="E240" t="s">
        <v>38</v>
      </c>
      <c r="F240" t="s">
        <v>91</v>
      </c>
      <c r="G240" t="s">
        <v>92</v>
      </c>
      <c r="H240" t="s">
        <v>25</v>
      </c>
      <c r="I240" t="s">
        <v>25</v>
      </c>
      <c r="J240" s="1">
        <v>46148.681647835649</v>
      </c>
      <c r="K240" s="1">
        <v>46149.608275127313</v>
      </c>
      <c r="L240" s="1">
        <v>46148.809999375</v>
      </c>
      <c r="M240" t="s">
        <v>92</v>
      </c>
      <c r="N240" t="s">
        <v>26</v>
      </c>
      <c r="O240" s="1">
        <v>46148.809998969904</v>
      </c>
      <c r="P240">
        <v>13</v>
      </c>
      <c r="Q240">
        <v>0</v>
      </c>
      <c r="R240">
        <v>6</v>
      </c>
    </row>
    <row r="241" spans="1:18" x14ac:dyDescent="0.3">
      <c r="A241" t="s">
        <v>93</v>
      </c>
      <c r="B241" t="s">
        <v>82</v>
      </c>
      <c r="C241" t="s">
        <v>83</v>
      </c>
      <c r="D241" t="s">
        <v>37</v>
      </c>
      <c r="E241" t="s">
        <v>38</v>
      </c>
      <c r="F241" t="s">
        <v>94</v>
      </c>
      <c r="G241" t="s">
        <v>95</v>
      </c>
      <c r="H241" t="s">
        <v>25</v>
      </c>
      <c r="I241" t="s">
        <v>25</v>
      </c>
      <c r="J241" s="1">
        <v>46148.68165042824</v>
      </c>
      <c r="K241" s="1">
        <v>46149.608275138889</v>
      </c>
      <c r="L241" s="1">
        <v>46148.8266496875</v>
      </c>
      <c r="M241" t="s">
        <v>95</v>
      </c>
      <c r="N241" t="s">
        <v>25</v>
      </c>
      <c r="O241" s="1">
        <v>46148.826649432871</v>
      </c>
      <c r="P241">
        <v>29</v>
      </c>
      <c r="Q241">
        <v>0</v>
      </c>
      <c r="R241">
        <v>1</v>
      </c>
    </row>
    <row r="242" spans="1:18" x14ac:dyDescent="0.3">
      <c r="A242" t="s">
        <v>93</v>
      </c>
      <c r="B242" t="s">
        <v>82</v>
      </c>
      <c r="C242" t="s">
        <v>83</v>
      </c>
      <c r="D242" t="s">
        <v>37</v>
      </c>
      <c r="E242" t="s">
        <v>38</v>
      </c>
      <c r="F242" t="s">
        <v>94</v>
      </c>
      <c r="G242" t="s">
        <v>95</v>
      </c>
      <c r="H242" t="s">
        <v>25</v>
      </c>
      <c r="I242" t="s">
        <v>25</v>
      </c>
      <c r="J242" s="1">
        <v>46148.68165042824</v>
      </c>
      <c r="K242" s="1">
        <v>46149.608275138889</v>
      </c>
      <c r="L242" s="1">
        <v>46148.825956215274</v>
      </c>
      <c r="M242" t="s">
        <v>95</v>
      </c>
      <c r="N242" t="s">
        <v>26</v>
      </c>
      <c r="O242" s="1">
        <v>46148.825955949076</v>
      </c>
      <c r="P242">
        <v>28</v>
      </c>
      <c r="Q242">
        <v>0</v>
      </c>
      <c r="R242">
        <v>3</v>
      </c>
    </row>
    <row r="243" spans="1:18" x14ac:dyDescent="0.3">
      <c r="A243" t="s">
        <v>93</v>
      </c>
      <c r="B243" t="s">
        <v>82</v>
      </c>
      <c r="C243" t="s">
        <v>83</v>
      </c>
      <c r="D243" t="s">
        <v>37</v>
      </c>
      <c r="E243" t="s">
        <v>38</v>
      </c>
      <c r="F243" t="s">
        <v>94</v>
      </c>
      <c r="G243" t="s">
        <v>95</v>
      </c>
      <c r="H243" t="s">
        <v>25</v>
      </c>
      <c r="I243" t="s">
        <v>25</v>
      </c>
      <c r="J243" s="1">
        <v>46148.68165042824</v>
      </c>
      <c r="K243" s="1">
        <v>46149.608275138889</v>
      </c>
      <c r="L243" s="1">
        <v>46148.814149745369</v>
      </c>
      <c r="M243" t="s">
        <v>95</v>
      </c>
      <c r="N243" t="s">
        <v>25</v>
      </c>
      <c r="O243" s="1">
        <v>46148.81414934028</v>
      </c>
      <c r="P243">
        <v>27</v>
      </c>
      <c r="Q243">
        <v>0</v>
      </c>
      <c r="R243">
        <v>4</v>
      </c>
    </row>
    <row r="244" spans="1:18" x14ac:dyDescent="0.3">
      <c r="A244" t="s">
        <v>93</v>
      </c>
      <c r="B244" t="s">
        <v>82</v>
      </c>
      <c r="C244" t="s">
        <v>83</v>
      </c>
      <c r="D244" t="s">
        <v>37</v>
      </c>
      <c r="E244" t="s">
        <v>38</v>
      </c>
      <c r="F244" t="s">
        <v>94</v>
      </c>
      <c r="G244" t="s">
        <v>95</v>
      </c>
      <c r="H244" t="s">
        <v>25</v>
      </c>
      <c r="I244" t="s">
        <v>25</v>
      </c>
      <c r="J244" s="1">
        <v>46148.68165042824</v>
      </c>
      <c r="K244" s="1">
        <v>46149.608275138889</v>
      </c>
      <c r="L244" s="1">
        <v>46148.813456203701</v>
      </c>
      <c r="M244" t="s">
        <v>95</v>
      </c>
      <c r="N244" t="s">
        <v>26</v>
      </c>
      <c r="O244" s="1">
        <v>46148.813455740739</v>
      </c>
      <c r="P244">
        <v>23</v>
      </c>
      <c r="Q244">
        <v>0</v>
      </c>
      <c r="R244">
        <v>7</v>
      </c>
    </row>
    <row r="245" spans="1:18" x14ac:dyDescent="0.3">
      <c r="A245" t="s">
        <v>93</v>
      </c>
      <c r="B245" t="s">
        <v>82</v>
      </c>
      <c r="C245" t="s">
        <v>83</v>
      </c>
      <c r="D245" t="s">
        <v>37</v>
      </c>
      <c r="E245" t="s">
        <v>38</v>
      </c>
      <c r="F245" t="s">
        <v>94</v>
      </c>
      <c r="G245" t="s">
        <v>95</v>
      </c>
      <c r="H245" t="s">
        <v>25</v>
      </c>
      <c r="I245" t="s">
        <v>25</v>
      </c>
      <c r="J245" s="1">
        <v>46148.68165042824</v>
      </c>
      <c r="K245" s="1">
        <v>46149.608275138889</v>
      </c>
      <c r="L245" s="1">
        <v>46148.811372824071</v>
      </c>
      <c r="M245" t="s">
        <v>95</v>
      </c>
      <c r="N245" t="s">
        <v>25</v>
      </c>
      <c r="O245" s="1">
        <v>46148.811372442127</v>
      </c>
      <c r="P245">
        <v>29</v>
      </c>
      <c r="Q245">
        <v>0</v>
      </c>
      <c r="R245">
        <v>0</v>
      </c>
    </row>
    <row r="246" spans="1:18" x14ac:dyDescent="0.3">
      <c r="A246" t="s">
        <v>93</v>
      </c>
      <c r="B246" t="s">
        <v>82</v>
      </c>
      <c r="C246" t="s">
        <v>83</v>
      </c>
      <c r="D246" t="s">
        <v>37</v>
      </c>
      <c r="E246" t="s">
        <v>38</v>
      </c>
      <c r="F246" t="s">
        <v>94</v>
      </c>
      <c r="G246" t="s">
        <v>95</v>
      </c>
      <c r="H246" t="s">
        <v>25</v>
      </c>
      <c r="I246" t="s">
        <v>25</v>
      </c>
      <c r="J246" s="1">
        <v>46148.68165042824</v>
      </c>
      <c r="K246" s="1">
        <v>46149.608275138889</v>
      </c>
      <c r="L246" s="1">
        <v>46148.810676875</v>
      </c>
      <c r="M246" t="s">
        <v>95</v>
      </c>
      <c r="N246" t="s">
        <v>26</v>
      </c>
      <c r="O246" s="1">
        <v>46148.810676412038</v>
      </c>
      <c r="P246">
        <v>19</v>
      </c>
      <c r="Q246">
        <v>0</v>
      </c>
      <c r="R246">
        <v>4</v>
      </c>
    </row>
    <row r="247" spans="1:18" x14ac:dyDescent="0.3">
      <c r="A247" t="s">
        <v>96</v>
      </c>
      <c r="B247" t="s">
        <v>82</v>
      </c>
      <c r="C247" t="s">
        <v>83</v>
      </c>
      <c r="D247" t="s">
        <v>84</v>
      </c>
      <c r="E247" t="s">
        <v>38</v>
      </c>
      <c r="F247" t="s">
        <v>97</v>
      </c>
      <c r="G247" t="s">
        <v>98</v>
      </c>
      <c r="H247" t="s">
        <v>25</v>
      </c>
      <c r="I247" t="s">
        <v>25</v>
      </c>
      <c r="J247" s="1">
        <v>46148.681648136575</v>
      </c>
      <c r="K247" s="1">
        <v>46149.608275138889</v>
      </c>
      <c r="L247" s="1">
        <v>46149.336941030095</v>
      </c>
      <c r="M247" t="s">
        <v>98</v>
      </c>
      <c r="N247" t="s">
        <v>25</v>
      </c>
      <c r="O247" s="1">
        <v>46149.336940694448</v>
      </c>
      <c r="P247">
        <v>32</v>
      </c>
      <c r="Q247">
        <v>0</v>
      </c>
      <c r="R247">
        <v>2</v>
      </c>
    </row>
    <row r="248" spans="1:18" x14ac:dyDescent="0.3">
      <c r="A248" t="s">
        <v>96</v>
      </c>
      <c r="B248" t="s">
        <v>82</v>
      </c>
      <c r="C248" t="s">
        <v>83</v>
      </c>
      <c r="D248" t="s">
        <v>84</v>
      </c>
      <c r="E248" t="s">
        <v>38</v>
      </c>
      <c r="F248" t="s">
        <v>97</v>
      </c>
      <c r="G248" t="s">
        <v>98</v>
      </c>
      <c r="H248" t="s">
        <v>25</v>
      </c>
      <c r="I248" t="s">
        <v>25</v>
      </c>
      <c r="J248" s="1">
        <v>46148.681648136575</v>
      </c>
      <c r="K248" s="1">
        <v>46149.608275138889</v>
      </c>
      <c r="L248" s="1">
        <v>46149.336247025465</v>
      </c>
      <c r="M248" t="s">
        <v>98</v>
      </c>
      <c r="N248" t="s">
        <v>26</v>
      </c>
      <c r="O248" s="1">
        <v>46149.336246574072</v>
      </c>
      <c r="P248">
        <v>30</v>
      </c>
      <c r="Q248">
        <v>0</v>
      </c>
      <c r="R248">
        <v>4</v>
      </c>
    </row>
    <row r="249" spans="1:18" x14ac:dyDescent="0.3">
      <c r="A249" t="s">
        <v>96</v>
      </c>
      <c r="B249" t="s">
        <v>82</v>
      </c>
      <c r="C249" t="s">
        <v>83</v>
      </c>
      <c r="D249" t="s">
        <v>84</v>
      </c>
      <c r="E249" t="s">
        <v>38</v>
      </c>
      <c r="F249" t="s">
        <v>97</v>
      </c>
      <c r="G249" t="s">
        <v>98</v>
      </c>
      <c r="H249" t="s">
        <v>25</v>
      </c>
      <c r="I249" t="s">
        <v>25</v>
      </c>
      <c r="J249" s="1">
        <v>46148.681648136575</v>
      </c>
      <c r="K249" s="1">
        <v>46149.608275138889</v>
      </c>
      <c r="L249" s="1">
        <v>46149.245205636573</v>
      </c>
      <c r="M249" t="s">
        <v>98</v>
      </c>
      <c r="N249" t="s">
        <v>25</v>
      </c>
      <c r="O249" s="1">
        <v>46149.245205150466</v>
      </c>
      <c r="P249">
        <v>34</v>
      </c>
      <c r="Q249">
        <v>0</v>
      </c>
      <c r="R249">
        <v>1</v>
      </c>
    </row>
    <row r="250" spans="1:18" x14ac:dyDescent="0.3">
      <c r="A250" t="s">
        <v>96</v>
      </c>
      <c r="B250" t="s">
        <v>82</v>
      </c>
      <c r="C250" t="s">
        <v>83</v>
      </c>
      <c r="D250" t="s">
        <v>84</v>
      </c>
      <c r="E250" t="s">
        <v>38</v>
      </c>
      <c r="F250" t="s">
        <v>97</v>
      </c>
      <c r="G250" t="s">
        <v>98</v>
      </c>
      <c r="H250" t="s">
        <v>25</v>
      </c>
      <c r="I250" t="s">
        <v>25</v>
      </c>
      <c r="J250" s="1">
        <v>46148.681648136575</v>
      </c>
      <c r="K250" s="1">
        <v>46149.608275138889</v>
      </c>
      <c r="L250" s="1">
        <v>46149.244510937497</v>
      </c>
      <c r="M250" t="s">
        <v>98</v>
      </c>
      <c r="N250" t="s">
        <v>26</v>
      </c>
      <c r="O250" s="1">
        <v>46149.244510405093</v>
      </c>
      <c r="P250">
        <v>23</v>
      </c>
      <c r="Q250">
        <v>0</v>
      </c>
      <c r="R250">
        <v>12</v>
      </c>
    </row>
    <row r="251" spans="1:18" x14ac:dyDescent="0.3">
      <c r="A251" t="s">
        <v>96</v>
      </c>
      <c r="B251" t="s">
        <v>82</v>
      </c>
      <c r="C251" t="s">
        <v>83</v>
      </c>
      <c r="D251" t="s">
        <v>84</v>
      </c>
      <c r="E251" t="s">
        <v>38</v>
      </c>
      <c r="F251" t="s">
        <v>97</v>
      </c>
      <c r="G251" t="s">
        <v>98</v>
      </c>
      <c r="H251" t="s">
        <v>25</v>
      </c>
      <c r="I251" t="s">
        <v>25</v>
      </c>
      <c r="J251" s="1">
        <v>46148.681648136575</v>
      </c>
      <c r="K251" s="1">
        <v>46149.608275138889</v>
      </c>
      <c r="L251" s="1">
        <v>46148.814149745369</v>
      </c>
      <c r="M251" t="s">
        <v>98</v>
      </c>
      <c r="N251" t="s">
        <v>25</v>
      </c>
      <c r="O251" s="1">
        <v>46148.81414934028</v>
      </c>
      <c r="P251">
        <v>27</v>
      </c>
      <c r="Q251">
        <v>0</v>
      </c>
      <c r="R251">
        <v>4</v>
      </c>
    </row>
    <row r="252" spans="1:18" x14ac:dyDescent="0.3">
      <c r="A252" t="s">
        <v>96</v>
      </c>
      <c r="B252" t="s">
        <v>82</v>
      </c>
      <c r="C252" t="s">
        <v>83</v>
      </c>
      <c r="D252" t="s">
        <v>84</v>
      </c>
      <c r="E252" t="s">
        <v>38</v>
      </c>
      <c r="F252" t="s">
        <v>97</v>
      </c>
      <c r="G252" t="s">
        <v>98</v>
      </c>
      <c r="H252" t="s">
        <v>25</v>
      </c>
      <c r="I252" t="s">
        <v>25</v>
      </c>
      <c r="J252" s="1">
        <v>46148.681648136575</v>
      </c>
      <c r="K252" s="1">
        <v>46149.608275138889</v>
      </c>
      <c r="L252" s="1">
        <v>46148.813456203701</v>
      </c>
      <c r="M252" t="s">
        <v>98</v>
      </c>
      <c r="N252" t="s">
        <v>26</v>
      </c>
      <c r="O252" s="1">
        <v>46148.813455740739</v>
      </c>
      <c r="P252">
        <v>23</v>
      </c>
      <c r="Q252">
        <v>0</v>
      </c>
      <c r="R252">
        <v>7</v>
      </c>
    </row>
    <row r="253" spans="1:18" x14ac:dyDescent="0.3">
      <c r="A253" t="s">
        <v>96</v>
      </c>
      <c r="B253" t="s">
        <v>82</v>
      </c>
      <c r="C253" t="s">
        <v>83</v>
      </c>
      <c r="D253" t="s">
        <v>84</v>
      </c>
      <c r="E253" t="s">
        <v>38</v>
      </c>
      <c r="F253" t="s">
        <v>97</v>
      </c>
      <c r="G253" t="s">
        <v>98</v>
      </c>
      <c r="H253" t="s">
        <v>25</v>
      </c>
      <c r="I253" t="s">
        <v>25</v>
      </c>
      <c r="J253" s="1">
        <v>46148.681648136575</v>
      </c>
      <c r="K253" s="1">
        <v>46149.608275138889</v>
      </c>
      <c r="L253" s="1">
        <v>46148.812761909721</v>
      </c>
      <c r="M253" t="s">
        <v>98</v>
      </c>
      <c r="N253" t="s">
        <v>25</v>
      </c>
      <c r="O253" s="1">
        <v>46148.812761516201</v>
      </c>
      <c r="P253">
        <v>27</v>
      </c>
      <c r="Q253">
        <v>0</v>
      </c>
      <c r="R253">
        <v>2</v>
      </c>
    </row>
    <row r="254" spans="1:18" x14ac:dyDescent="0.3">
      <c r="A254" t="s">
        <v>96</v>
      </c>
      <c r="B254" t="s">
        <v>82</v>
      </c>
      <c r="C254" t="s">
        <v>83</v>
      </c>
      <c r="D254" t="s">
        <v>84</v>
      </c>
      <c r="E254" t="s">
        <v>38</v>
      </c>
      <c r="F254" t="s">
        <v>97</v>
      </c>
      <c r="G254" t="s">
        <v>98</v>
      </c>
      <c r="H254" t="s">
        <v>25</v>
      </c>
      <c r="I254" t="s">
        <v>25</v>
      </c>
      <c r="J254" s="1">
        <v>46148.681648136575</v>
      </c>
      <c r="K254" s="1">
        <v>46149.608275138889</v>
      </c>
      <c r="L254" s="1">
        <v>46148.812067164348</v>
      </c>
      <c r="M254" t="s">
        <v>98</v>
      </c>
      <c r="N254" t="s">
        <v>26</v>
      </c>
      <c r="O254" s="1">
        <v>46148.812066759259</v>
      </c>
      <c r="P254">
        <v>18</v>
      </c>
      <c r="Q254">
        <v>0</v>
      </c>
      <c r="R254">
        <v>13</v>
      </c>
    </row>
    <row r="255" spans="1:18" x14ac:dyDescent="0.3">
      <c r="A255" t="s">
        <v>96</v>
      </c>
      <c r="B255" t="s">
        <v>82</v>
      </c>
      <c r="C255" t="s">
        <v>83</v>
      </c>
      <c r="D255" t="s">
        <v>84</v>
      </c>
      <c r="E255" t="s">
        <v>38</v>
      </c>
      <c r="F255" t="s">
        <v>97</v>
      </c>
      <c r="G255" t="s">
        <v>98</v>
      </c>
      <c r="H255" t="s">
        <v>25</v>
      </c>
      <c r="I255" t="s">
        <v>25</v>
      </c>
      <c r="J255" s="1">
        <v>46148.681648136575</v>
      </c>
      <c r="K255" s="1">
        <v>46149.608275138889</v>
      </c>
      <c r="L255" s="1">
        <v>46148.810676875</v>
      </c>
      <c r="M255" t="s">
        <v>98</v>
      </c>
      <c r="N255" t="s">
        <v>25</v>
      </c>
      <c r="O255" s="1">
        <v>46148.810676412038</v>
      </c>
      <c r="P255">
        <v>19</v>
      </c>
      <c r="Q255">
        <v>0</v>
      </c>
      <c r="R255">
        <v>4</v>
      </c>
    </row>
    <row r="256" spans="1:18" x14ac:dyDescent="0.3">
      <c r="A256" t="s">
        <v>96</v>
      </c>
      <c r="B256" t="s">
        <v>82</v>
      </c>
      <c r="C256" t="s">
        <v>83</v>
      </c>
      <c r="D256" t="s">
        <v>84</v>
      </c>
      <c r="E256" t="s">
        <v>38</v>
      </c>
      <c r="F256" t="s">
        <v>97</v>
      </c>
      <c r="G256" t="s">
        <v>98</v>
      </c>
      <c r="H256" t="s">
        <v>25</v>
      </c>
      <c r="I256" t="s">
        <v>25</v>
      </c>
      <c r="J256" s="1">
        <v>46148.681648136575</v>
      </c>
      <c r="K256" s="1">
        <v>46149.608275138889</v>
      </c>
      <c r="L256" s="1">
        <v>46148.809305300929</v>
      </c>
      <c r="M256" t="s">
        <v>98</v>
      </c>
      <c r="N256" t="s">
        <v>26</v>
      </c>
      <c r="O256" s="1">
        <v>46148.809304548609</v>
      </c>
      <c r="P256">
        <v>15</v>
      </c>
      <c r="Q256">
        <v>0</v>
      </c>
      <c r="R256">
        <v>15</v>
      </c>
    </row>
    <row r="257" spans="1:18" x14ac:dyDescent="0.3">
      <c r="A257" t="s">
        <v>99</v>
      </c>
      <c r="B257" t="s">
        <v>82</v>
      </c>
      <c r="C257" t="s">
        <v>83</v>
      </c>
      <c r="D257" t="s">
        <v>84</v>
      </c>
      <c r="E257" t="s">
        <v>38</v>
      </c>
      <c r="F257" t="s">
        <v>100</v>
      </c>
      <c r="G257" t="s">
        <v>101</v>
      </c>
      <c r="H257" t="s">
        <v>25</v>
      </c>
      <c r="I257" t="s">
        <v>25</v>
      </c>
      <c r="J257" s="1">
        <v>46148.68164884259</v>
      </c>
      <c r="K257" s="1">
        <v>46149.608275104169</v>
      </c>
      <c r="L257" s="1">
        <v>46149.543191550925</v>
      </c>
      <c r="M257" t="s">
        <v>101</v>
      </c>
      <c r="N257" t="s">
        <v>25</v>
      </c>
      <c r="O257" s="1">
        <v>46149.543191296296</v>
      </c>
      <c r="P257">
        <v>31</v>
      </c>
      <c r="Q257">
        <v>0</v>
      </c>
      <c r="R257">
        <v>0</v>
      </c>
    </row>
    <row r="258" spans="1:18" x14ac:dyDescent="0.3">
      <c r="A258" t="s">
        <v>99</v>
      </c>
      <c r="B258" t="s">
        <v>82</v>
      </c>
      <c r="C258" t="s">
        <v>83</v>
      </c>
      <c r="D258" t="s">
        <v>84</v>
      </c>
      <c r="E258" t="s">
        <v>38</v>
      </c>
      <c r="F258" t="s">
        <v>100</v>
      </c>
      <c r="G258" t="s">
        <v>101</v>
      </c>
      <c r="H258" t="s">
        <v>25</v>
      </c>
      <c r="I258" t="s">
        <v>25</v>
      </c>
      <c r="J258" s="1">
        <v>46148.68164884259</v>
      </c>
      <c r="K258" s="1">
        <v>46149.608275104169</v>
      </c>
      <c r="L258" s="1">
        <v>46149.542498310184</v>
      </c>
      <c r="M258" t="s">
        <v>101</v>
      </c>
      <c r="N258" t="s">
        <v>26</v>
      </c>
      <c r="O258" s="1">
        <v>46149.542497962961</v>
      </c>
      <c r="P258">
        <v>29</v>
      </c>
      <c r="Q258">
        <v>0</v>
      </c>
      <c r="R258">
        <v>2</v>
      </c>
    </row>
    <row r="259" spans="1:18" x14ac:dyDescent="0.3">
      <c r="A259" t="s">
        <v>99</v>
      </c>
      <c r="B259" t="s">
        <v>82</v>
      </c>
      <c r="C259" t="s">
        <v>83</v>
      </c>
      <c r="D259" t="s">
        <v>84</v>
      </c>
      <c r="E259" t="s">
        <v>38</v>
      </c>
      <c r="F259" t="s">
        <v>100</v>
      </c>
      <c r="G259" t="s">
        <v>101</v>
      </c>
      <c r="H259" t="s">
        <v>25</v>
      </c>
      <c r="I259" t="s">
        <v>25</v>
      </c>
      <c r="J259" s="1">
        <v>46148.68164884259</v>
      </c>
      <c r="K259" s="1">
        <v>46149.608275104169</v>
      </c>
      <c r="L259" s="1">
        <v>46149.45638614583</v>
      </c>
      <c r="M259" t="s">
        <v>101</v>
      </c>
      <c r="N259" t="s">
        <v>25</v>
      </c>
      <c r="O259" s="1">
        <v>46149.456385763886</v>
      </c>
      <c r="P259">
        <v>29</v>
      </c>
      <c r="Q259">
        <v>0</v>
      </c>
      <c r="R259">
        <v>1</v>
      </c>
    </row>
    <row r="260" spans="1:18" x14ac:dyDescent="0.3">
      <c r="A260" t="s">
        <v>99</v>
      </c>
      <c r="B260" t="s">
        <v>82</v>
      </c>
      <c r="C260" t="s">
        <v>83</v>
      </c>
      <c r="D260" t="s">
        <v>84</v>
      </c>
      <c r="E260" t="s">
        <v>38</v>
      </c>
      <c r="F260" t="s">
        <v>100</v>
      </c>
      <c r="G260" t="s">
        <v>101</v>
      </c>
      <c r="H260" t="s">
        <v>25</v>
      </c>
      <c r="I260" t="s">
        <v>25</v>
      </c>
      <c r="J260" s="1">
        <v>46148.68164884259</v>
      </c>
      <c r="K260" s="1">
        <v>46149.608275104169</v>
      </c>
      <c r="L260" s="1">
        <v>46149.455693090276</v>
      </c>
      <c r="M260" t="s">
        <v>101</v>
      </c>
      <c r="N260" t="s">
        <v>26</v>
      </c>
      <c r="O260" s="1">
        <v>46149.455692731484</v>
      </c>
      <c r="P260">
        <v>23</v>
      </c>
      <c r="Q260">
        <v>0</v>
      </c>
      <c r="R260">
        <v>7</v>
      </c>
    </row>
    <row r="261" spans="1:18" x14ac:dyDescent="0.3">
      <c r="A261" t="s">
        <v>99</v>
      </c>
      <c r="B261" t="s">
        <v>82</v>
      </c>
      <c r="C261" t="s">
        <v>83</v>
      </c>
      <c r="D261" t="s">
        <v>84</v>
      </c>
      <c r="E261" t="s">
        <v>38</v>
      </c>
      <c r="F261" t="s">
        <v>100</v>
      </c>
      <c r="G261" t="s">
        <v>101</v>
      </c>
      <c r="H261" t="s">
        <v>25</v>
      </c>
      <c r="I261" t="s">
        <v>25</v>
      </c>
      <c r="J261" s="1">
        <v>46148.68164884259</v>
      </c>
      <c r="K261" s="1">
        <v>46149.608275104169</v>
      </c>
      <c r="L261" s="1">
        <v>46149.245205636573</v>
      </c>
      <c r="M261" t="s">
        <v>101</v>
      </c>
      <c r="N261" t="s">
        <v>25</v>
      </c>
      <c r="O261" s="1">
        <v>46149.245205150466</v>
      </c>
      <c r="P261">
        <v>34</v>
      </c>
      <c r="Q261">
        <v>0</v>
      </c>
      <c r="R261">
        <v>1</v>
      </c>
    </row>
    <row r="262" spans="1:18" x14ac:dyDescent="0.3">
      <c r="A262" t="s">
        <v>99</v>
      </c>
      <c r="B262" t="s">
        <v>82</v>
      </c>
      <c r="C262" t="s">
        <v>83</v>
      </c>
      <c r="D262" t="s">
        <v>84</v>
      </c>
      <c r="E262" t="s">
        <v>38</v>
      </c>
      <c r="F262" t="s">
        <v>100</v>
      </c>
      <c r="G262" t="s">
        <v>101</v>
      </c>
      <c r="H262" t="s">
        <v>25</v>
      </c>
      <c r="I262" t="s">
        <v>25</v>
      </c>
      <c r="J262" s="1">
        <v>46148.68164884259</v>
      </c>
      <c r="K262" s="1">
        <v>46149.608275104169</v>
      </c>
      <c r="L262" s="1">
        <v>46149.244510937497</v>
      </c>
      <c r="M262" t="s">
        <v>101</v>
      </c>
      <c r="N262" t="s">
        <v>26</v>
      </c>
      <c r="O262" s="1">
        <v>46149.244510405093</v>
      </c>
      <c r="P262">
        <v>23</v>
      </c>
      <c r="Q262">
        <v>0</v>
      </c>
      <c r="R262">
        <v>12</v>
      </c>
    </row>
    <row r="263" spans="1:18" x14ac:dyDescent="0.3">
      <c r="A263" t="s">
        <v>99</v>
      </c>
      <c r="B263" t="s">
        <v>82</v>
      </c>
      <c r="C263" t="s">
        <v>83</v>
      </c>
      <c r="D263" t="s">
        <v>84</v>
      </c>
      <c r="E263" t="s">
        <v>38</v>
      </c>
      <c r="F263" t="s">
        <v>100</v>
      </c>
      <c r="G263" t="s">
        <v>101</v>
      </c>
      <c r="H263" t="s">
        <v>25</v>
      </c>
      <c r="I263" t="s">
        <v>25</v>
      </c>
      <c r="J263" s="1">
        <v>46148.68164884259</v>
      </c>
      <c r="K263" s="1">
        <v>46149.608275104169</v>
      </c>
      <c r="L263" s="1">
        <v>46148.865537997684</v>
      </c>
      <c r="M263" t="s">
        <v>101</v>
      </c>
      <c r="N263" t="s">
        <v>25</v>
      </c>
      <c r="O263" s="1">
        <v>46148.865537418984</v>
      </c>
      <c r="P263">
        <v>29</v>
      </c>
      <c r="Q263">
        <v>0</v>
      </c>
      <c r="R263">
        <v>2</v>
      </c>
    </row>
    <row r="264" spans="1:18" x14ac:dyDescent="0.3">
      <c r="A264" t="s">
        <v>99</v>
      </c>
      <c r="B264" t="s">
        <v>82</v>
      </c>
      <c r="C264" t="s">
        <v>83</v>
      </c>
      <c r="D264" t="s">
        <v>84</v>
      </c>
      <c r="E264" t="s">
        <v>38</v>
      </c>
      <c r="F264" t="s">
        <v>100</v>
      </c>
      <c r="G264" t="s">
        <v>101</v>
      </c>
      <c r="H264" t="s">
        <v>25</v>
      </c>
      <c r="I264" t="s">
        <v>25</v>
      </c>
      <c r="J264" s="1">
        <v>46148.68164884259</v>
      </c>
      <c r="K264" s="1">
        <v>46149.608275104169</v>
      </c>
      <c r="L264" s="1">
        <v>46148.860329560186</v>
      </c>
      <c r="M264" t="s">
        <v>101</v>
      </c>
      <c r="N264" t="s">
        <v>26</v>
      </c>
      <c r="O264" s="1">
        <v>46148.860329050927</v>
      </c>
      <c r="P264">
        <v>25</v>
      </c>
      <c r="Q264">
        <v>0</v>
      </c>
      <c r="R264">
        <v>9</v>
      </c>
    </row>
    <row r="265" spans="1:18" x14ac:dyDescent="0.3">
      <c r="A265" t="s">
        <v>99</v>
      </c>
      <c r="B265" t="s">
        <v>82</v>
      </c>
      <c r="C265" t="s">
        <v>83</v>
      </c>
      <c r="D265" t="s">
        <v>84</v>
      </c>
      <c r="E265" t="s">
        <v>38</v>
      </c>
      <c r="F265" t="s">
        <v>100</v>
      </c>
      <c r="G265" t="s">
        <v>101</v>
      </c>
      <c r="H265" t="s">
        <v>25</v>
      </c>
      <c r="I265" t="s">
        <v>25</v>
      </c>
      <c r="J265" s="1">
        <v>46148.68164884259</v>
      </c>
      <c r="K265" s="1">
        <v>46149.608275104169</v>
      </c>
      <c r="L265" s="1">
        <v>46148.812761909721</v>
      </c>
      <c r="M265" t="s">
        <v>101</v>
      </c>
      <c r="N265" t="s">
        <v>25</v>
      </c>
      <c r="O265" s="1">
        <v>46148.812761516201</v>
      </c>
      <c r="P265">
        <v>27</v>
      </c>
      <c r="Q265">
        <v>0</v>
      </c>
      <c r="R265">
        <v>2</v>
      </c>
    </row>
    <row r="266" spans="1:18" x14ac:dyDescent="0.3">
      <c r="A266" t="s">
        <v>99</v>
      </c>
      <c r="B266" t="s">
        <v>82</v>
      </c>
      <c r="C266" t="s">
        <v>83</v>
      </c>
      <c r="D266" t="s">
        <v>84</v>
      </c>
      <c r="E266" t="s">
        <v>38</v>
      </c>
      <c r="F266" t="s">
        <v>100</v>
      </c>
      <c r="G266" t="s">
        <v>101</v>
      </c>
      <c r="H266" t="s">
        <v>25</v>
      </c>
      <c r="I266" t="s">
        <v>25</v>
      </c>
      <c r="J266" s="1">
        <v>46148.68164884259</v>
      </c>
      <c r="K266" s="1">
        <v>46149.608275104169</v>
      </c>
      <c r="L266" s="1">
        <v>46148.812067164348</v>
      </c>
      <c r="M266" t="s">
        <v>101</v>
      </c>
      <c r="N266" t="s">
        <v>26</v>
      </c>
      <c r="O266" s="1">
        <v>46148.812066759259</v>
      </c>
      <c r="P266">
        <v>18</v>
      </c>
      <c r="Q266">
        <v>0</v>
      </c>
      <c r="R266">
        <v>13</v>
      </c>
    </row>
    <row r="267" spans="1:18" x14ac:dyDescent="0.3">
      <c r="A267" t="s">
        <v>99</v>
      </c>
      <c r="B267" t="s">
        <v>82</v>
      </c>
      <c r="C267" t="s">
        <v>83</v>
      </c>
      <c r="D267" t="s">
        <v>84</v>
      </c>
      <c r="E267" t="s">
        <v>38</v>
      </c>
      <c r="F267" t="s">
        <v>100</v>
      </c>
      <c r="G267" t="s">
        <v>101</v>
      </c>
      <c r="H267" t="s">
        <v>25</v>
      </c>
      <c r="I267" t="s">
        <v>25</v>
      </c>
      <c r="J267" s="1">
        <v>46148.68164884259</v>
      </c>
      <c r="K267" s="1">
        <v>46149.608275104169</v>
      </c>
      <c r="L267" s="1">
        <v>46148.810676875</v>
      </c>
      <c r="M267" t="s">
        <v>101</v>
      </c>
      <c r="N267" t="s">
        <v>25</v>
      </c>
      <c r="O267" s="1">
        <v>46148.810676412038</v>
      </c>
      <c r="P267">
        <v>19</v>
      </c>
      <c r="Q267">
        <v>0</v>
      </c>
      <c r="R267">
        <v>4</v>
      </c>
    </row>
    <row r="268" spans="1:18" x14ac:dyDescent="0.3">
      <c r="A268" t="s">
        <v>99</v>
      </c>
      <c r="B268" t="s">
        <v>82</v>
      </c>
      <c r="C268" t="s">
        <v>83</v>
      </c>
      <c r="D268" t="s">
        <v>84</v>
      </c>
      <c r="E268" t="s">
        <v>38</v>
      </c>
      <c r="F268" t="s">
        <v>100</v>
      </c>
      <c r="G268" t="s">
        <v>101</v>
      </c>
      <c r="H268" t="s">
        <v>25</v>
      </c>
      <c r="I268" t="s">
        <v>25</v>
      </c>
      <c r="J268" s="1">
        <v>46148.68164884259</v>
      </c>
      <c r="K268" s="1">
        <v>46149.608275104169</v>
      </c>
      <c r="L268" s="1">
        <v>46148.809999375</v>
      </c>
      <c r="M268" t="s">
        <v>101</v>
      </c>
      <c r="N268" t="s">
        <v>26</v>
      </c>
      <c r="O268" s="1">
        <v>46148.809998969904</v>
      </c>
      <c r="P268">
        <v>13</v>
      </c>
      <c r="Q268">
        <v>0</v>
      </c>
      <c r="R268">
        <v>6</v>
      </c>
    </row>
    <row r="269" spans="1:18" x14ac:dyDescent="0.3">
      <c r="A269" t="s">
        <v>102</v>
      </c>
      <c r="B269" t="s">
        <v>42</v>
      </c>
      <c r="C269" t="s">
        <v>43</v>
      </c>
      <c r="D269" t="s">
        <v>103</v>
      </c>
      <c r="E269" t="s">
        <v>22</v>
      </c>
      <c r="F269" t="s">
        <v>104</v>
      </c>
      <c r="G269" t="s">
        <v>105</v>
      </c>
      <c r="H269" t="s">
        <v>25</v>
      </c>
      <c r="I269" t="s">
        <v>26</v>
      </c>
      <c r="J269" s="1">
        <v>46148.681651620369</v>
      </c>
      <c r="K269" s="1">
        <v>46149.59785834491</v>
      </c>
      <c r="L269" s="1">
        <v>46149.601330324076</v>
      </c>
      <c r="M269" t="s">
        <v>105</v>
      </c>
      <c r="N269" t="s">
        <v>26</v>
      </c>
      <c r="O269" s="1">
        <v>46149.601330011574</v>
      </c>
      <c r="P269">
        <v>28</v>
      </c>
      <c r="Q269">
        <v>0</v>
      </c>
      <c r="R269">
        <v>5</v>
      </c>
    </row>
    <row r="270" spans="1:18" x14ac:dyDescent="0.3">
      <c r="A270" t="s">
        <v>102</v>
      </c>
      <c r="B270" t="s">
        <v>42</v>
      </c>
      <c r="C270" t="s">
        <v>43</v>
      </c>
      <c r="D270" t="s">
        <v>103</v>
      </c>
      <c r="E270" t="s">
        <v>22</v>
      </c>
      <c r="F270" t="s">
        <v>104</v>
      </c>
      <c r="G270" t="s">
        <v>105</v>
      </c>
      <c r="H270" t="s">
        <v>25</v>
      </c>
      <c r="I270" t="s">
        <v>26</v>
      </c>
      <c r="J270" s="1">
        <v>46148.681651620369</v>
      </c>
      <c r="K270" s="1">
        <v>46149.59785834491</v>
      </c>
      <c r="L270" s="1">
        <v>46149.597858668982</v>
      </c>
      <c r="M270" t="s">
        <v>105</v>
      </c>
      <c r="N270" t="s">
        <v>25</v>
      </c>
      <c r="O270" s="1">
        <v>46149.597858252317</v>
      </c>
      <c r="P270">
        <v>32</v>
      </c>
      <c r="Q270">
        <v>0</v>
      </c>
      <c r="R270">
        <v>1</v>
      </c>
    </row>
    <row r="271" spans="1:18" x14ac:dyDescent="0.3">
      <c r="A271" t="s">
        <v>102</v>
      </c>
      <c r="B271" t="s">
        <v>42</v>
      </c>
      <c r="C271" t="s">
        <v>43</v>
      </c>
      <c r="D271" t="s">
        <v>103</v>
      </c>
      <c r="E271" t="s">
        <v>22</v>
      </c>
      <c r="F271" t="s">
        <v>104</v>
      </c>
      <c r="G271" t="s">
        <v>105</v>
      </c>
      <c r="H271" t="s">
        <v>25</v>
      </c>
      <c r="I271" t="s">
        <v>26</v>
      </c>
      <c r="J271" s="1">
        <v>46148.681651620369</v>
      </c>
      <c r="K271" s="1">
        <v>46149.59785834491</v>
      </c>
      <c r="L271" s="1">
        <v>46148.75531241898</v>
      </c>
      <c r="M271" t="s">
        <v>105</v>
      </c>
      <c r="N271" t="s">
        <v>26</v>
      </c>
      <c r="O271" s="1">
        <v>46148.755311574074</v>
      </c>
      <c r="P271">
        <v>30</v>
      </c>
      <c r="Q271">
        <v>2</v>
      </c>
      <c r="R271">
        <v>17</v>
      </c>
    </row>
    <row r="272" spans="1:18" x14ac:dyDescent="0.3">
      <c r="A272" t="s">
        <v>106</v>
      </c>
      <c r="B272" t="s">
        <v>107</v>
      </c>
      <c r="C272" t="s">
        <v>108</v>
      </c>
      <c r="D272" t="s">
        <v>74</v>
      </c>
      <c r="E272" t="s">
        <v>22</v>
      </c>
      <c r="F272" t="s">
        <v>109</v>
      </c>
      <c r="G272" t="s">
        <v>110</v>
      </c>
      <c r="H272" t="s">
        <v>25</v>
      </c>
      <c r="I272" t="s">
        <v>26</v>
      </c>
      <c r="J272" s="1">
        <v>46148.681650104169</v>
      </c>
      <c r="K272" s="1">
        <v>46148.915014467595</v>
      </c>
      <c r="L272" s="1">
        <v>46148.917512060187</v>
      </c>
      <c r="M272" t="s">
        <v>110</v>
      </c>
      <c r="N272" t="s">
        <v>26</v>
      </c>
      <c r="O272" s="1">
        <v>46148.91751175926</v>
      </c>
      <c r="P272">
        <v>28</v>
      </c>
      <c r="Q272">
        <v>0</v>
      </c>
      <c r="R272">
        <v>2</v>
      </c>
    </row>
    <row r="273" spans="1:18" x14ac:dyDescent="0.3">
      <c r="A273" t="s">
        <v>106</v>
      </c>
      <c r="B273" t="s">
        <v>107</v>
      </c>
      <c r="C273" t="s">
        <v>108</v>
      </c>
      <c r="D273" t="s">
        <v>74</v>
      </c>
      <c r="E273" t="s">
        <v>22</v>
      </c>
      <c r="F273" t="s">
        <v>109</v>
      </c>
      <c r="G273" t="s">
        <v>110</v>
      </c>
      <c r="H273" t="s">
        <v>25</v>
      </c>
      <c r="I273" t="s">
        <v>26</v>
      </c>
      <c r="J273" s="1">
        <v>46148.681650104169</v>
      </c>
      <c r="K273" s="1">
        <v>46148.915014467595</v>
      </c>
      <c r="L273" s="1">
        <v>46148.811372824071</v>
      </c>
      <c r="M273" t="s">
        <v>110</v>
      </c>
      <c r="N273" t="s">
        <v>25</v>
      </c>
      <c r="O273" s="1">
        <v>46148.811372442127</v>
      </c>
      <c r="P273">
        <v>29</v>
      </c>
      <c r="Q273">
        <v>0</v>
      </c>
      <c r="R273">
        <v>0</v>
      </c>
    </row>
    <row r="274" spans="1:18" x14ac:dyDescent="0.3">
      <c r="A274" t="s">
        <v>106</v>
      </c>
      <c r="B274" t="s">
        <v>107</v>
      </c>
      <c r="C274" t="s">
        <v>108</v>
      </c>
      <c r="D274" t="s">
        <v>74</v>
      </c>
      <c r="E274" t="s">
        <v>22</v>
      </c>
      <c r="F274" t="s">
        <v>109</v>
      </c>
      <c r="G274" t="s">
        <v>110</v>
      </c>
      <c r="H274" t="s">
        <v>25</v>
      </c>
      <c r="I274" t="s">
        <v>26</v>
      </c>
      <c r="J274" s="1">
        <v>46148.681650104169</v>
      </c>
      <c r="K274" s="1">
        <v>46148.915014467595</v>
      </c>
      <c r="L274" s="1">
        <v>46148.809305300929</v>
      </c>
      <c r="M274" t="s">
        <v>110</v>
      </c>
      <c r="N274" t="s">
        <v>26</v>
      </c>
      <c r="O274" s="1">
        <v>46148.809304548609</v>
      </c>
      <c r="P274">
        <v>15</v>
      </c>
      <c r="Q274">
        <v>0</v>
      </c>
      <c r="R274">
        <v>15</v>
      </c>
    </row>
    <row r="275" spans="1:18" x14ac:dyDescent="0.3">
      <c r="A275" t="s">
        <v>111</v>
      </c>
      <c r="B275" t="s">
        <v>112</v>
      </c>
      <c r="C275" t="s">
        <v>113</v>
      </c>
      <c r="D275" t="s">
        <v>21</v>
      </c>
      <c r="E275" t="s">
        <v>38</v>
      </c>
      <c r="F275" t="s">
        <v>114</v>
      </c>
      <c r="G275" t="s">
        <v>115</v>
      </c>
      <c r="H275" t="s">
        <v>25</v>
      </c>
      <c r="I275" t="s">
        <v>25</v>
      </c>
      <c r="J275" s="1">
        <v>46148.681641435185</v>
      </c>
      <c r="K275" s="1">
        <v>46149.608275104169</v>
      </c>
      <c r="L275" s="1">
        <v>46149.539720000001</v>
      </c>
      <c r="M275" t="s">
        <v>115</v>
      </c>
      <c r="N275" t="s">
        <v>25</v>
      </c>
      <c r="O275" s="1">
        <v>46149.53971967593</v>
      </c>
      <c r="P275">
        <v>29</v>
      </c>
      <c r="Q275">
        <v>0</v>
      </c>
      <c r="R275">
        <v>2</v>
      </c>
    </row>
    <row r="276" spans="1:18" x14ac:dyDescent="0.3">
      <c r="A276" t="s">
        <v>116</v>
      </c>
      <c r="B276" t="s">
        <v>117</v>
      </c>
      <c r="C276" t="s">
        <v>118</v>
      </c>
      <c r="D276" t="s">
        <v>119</v>
      </c>
      <c r="E276" t="s">
        <v>22</v>
      </c>
      <c r="F276" t="s">
        <v>120</v>
      </c>
      <c r="G276" t="s">
        <v>121</v>
      </c>
      <c r="H276" t="s">
        <v>25</v>
      </c>
      <c r="I276" t="s">
        <v>26</v>
      </c>
      <c r="J276" s="1">
        <v>46148.681653217594</v>
      </c>
      <c r="K276" s="1">
        <v>46149.597858356479</v>
      </c>
      <c r="L276" s="1">
        <v>46149.601330324076</v>
      </c>
      <c r="M276" t="s">
        <v>121</v>
      </c>
      <c r="N276" t="s">
        <v>26</v>
      </c>
      <c r="O276" s="1">
        <v>46149.601330011574</v>
      </c>
      <c r="P276">
        <v>28</v>
      </c>
      <c r="Q276">
        <v>0</v>
      </c>
      <c r="R276">
        <v>5</v>
      </c>
    </row>
    <row r="277" spans="1:18" x14ac:dyDescent="0.3">
      <c r="A277" t="s">
        <v>116</v>
      </c>
      <c r="B277" t="s">
        <v>117</v>
      </c>
      <c r="C277" t="s">
        <v>118</v>
      </c>
      <c r="D277" t="s">
        <v>119</v>
      </c>
      <c r="E277" t="s">
        <v>22</v>
      </c>
      <c r="F277" t="s">
        <v>120</v>
      </c>
      <c r="G277" t="s">
        <v>121</v>
      </c>
      <c r="H277" t="s">
        <v>25</v>
      </c>
      <c r="I277" t="s">
        <v>26</v>
      </c>
      <c r="J277" s="1">
        <v>46148.681653217594</v>
      </c>
      <c r="K277" s="1">
        <v>46149.597858356479</v>
      </c>
      <c r="L277" s="1">
        <v>46149.597858668982</v>
      </c>
      <c r="M277" t="s">
        <v>121</v>
      </c>
      <c r="N277" t="s">
        <v>25</v>
      </c>
      <c r="O277" s="1">
        <v>46149.597858252317</v>
      </c>
      <c r="P277">
        <v>32</v>
      </c>
      <c r="Q277">
        <v>0</v>
      </c>
      <c r="R277">
        <v>1</v>
      </c>
    </row>
    <row r="278" spans="1:18" x14ac:dyDescent="0.3">
      <c r="A278" t="s">
        <v>116</v>
      </c>
      <c r="B278" t="s">
        <v>117</v>
      </c>
      <c r="C278" t="s">
        <v>118</v>
      </c>
      <c r="D278" t="s">
        <v>119</v>
      </c>
      <c r="E278" t="s">
        <v>22</v>
      </c>
      <c r="F278" t="s">
        <v>120</v>
      </c>
      <c r="G278" t="s">
        <v>121</v>
      </c>
      <c r="H278" t="s">
        <v>25</v>
      </c>
      <c r="I278" t="s">
        <v>26</v>
      </c>
      <c r="J278" s="1">
        <v>46148.681653217594</v>
      </c>
      <c r="K278" s="1">
        <v>46149.597858356479</v>
      </c>
      <c r="L278" s="1">
        <v>46148.8768203125</v>
      </c>
      <c r="M278" t="s">
        <v>121</v>
      </c>
      <c r="N278" t="s">
        <v>26</v>
      </c>
      <c r="O278" s="1">
        <v>46148.876819976853</v>
      </c>
      <c r="P278">
        <v>32</v>
      </c>
      <c r="Q278">
        <v>0</v>
      </c>
      <c r="R278">
        <v>1</v>
      </c>
    </row>
    <row r="279" spans="1:18" x14ac:dyDescent="0.3">
      <c r="A279" t="s">
        <v>116</v>
      </c>
      <c r="B279" t="s">
        <v>117</v>
      </c>
      <c r="C279" t="s">
        <v>118</v>
      </c>
      <c r="D279" t="s">
        <v>119</v>
      </c>
      <c r="E279" t="s">
        <v>22</v>
      </c>
      <c r="F279" t="s">
        <v>120</v>
      </c>
      <c r="G279" t="s">
        <v>121</v>
      </c>
      <c r="H279" t="s">
        <v>25</v>
      </c>
      <c r="I279" t="s">
        <v>26</v>
      </c>
      <c r="J279" s="1">
        <v>46148.681653217594</v>
      </c>
      <c r="K279" s="1">
        <v>46149.597858356479</v>
      </c>
      <c r="L279" s="1">
        <v>46148.873348749999</v>
      </c>
      <c r="M279" t="s">
        <v>121</v>
      </c>
      <c r="N279" t="s">
        <v>25</v>
      </c>
      <c r="O279" s="1">
        <v>46148.873348402776</v>
      </c>
      <c r="P279">
        <v>30</v>
      </c>
      <c r="Q279">
        <v>0</v>
      </c>
      <c r="R279">
        <v>1</v>
      </c>
    </row>
    <row r="280" spans="1:18" x14ac:dyDescent="0.3">
      <c r="A280" t="s">
        <v>116</v>
      </c>
      <c r="B280" t="s">
        <v>117</v>
      </c>
      <c r="C280" t="s">
        <v>118</v>
      </c>
      <c r="D280" t="s">
        <v>119</v>
      </c>
      <c r="E280" t="s">
        <v>22</v>
      </c>
      <c r="F280" t="s">
        <v>120</v>
      </c>
      <c r="G280" t="s">
        <v>121</v>
      </c>
      <c r="H280" t="s">
        <v>25</v>
      </c>
      <c r="I280" t="s">
        <v>26</v>
      </c>
      <c r="J280" s="1">
        <v>46148.681653217594</v>
      </c>
      <c r="K280" s="1">
        <v>46149.597858356479</v>
      </c>
      <c r="L280" s="1">
        <v>46148.860329560186</v>
      </c>
      <c r="M280" t="s">
        <v>121</v>
      </c>
      <c r="N280" t="s">
        <v>26</v>
      </c>
      <c r="O280" s="1">
        <v>46148.860329050927</v>
      </c>
      <c r="P280">
        <v>25</v>
      </c>
      <c r="Q280">
        <v>0</v>
      </c>
      <c r="R280">
        <v>9</v>
      </c>
    </row>
    <row r="281" spans="1:18" x14ac:dyDescent="0.3">
      <c r="A281" t="s">
        <v>116</v>
      </c>
      <c r="B281" t="s">
        <v>117</v>
      </c>
      <c r="C281" t="s">
        <v>118</v>
      </c>
      <c r="D281" t="s">
        <v>119</v>
      </c>
      <c r="E281" t="s">
        <v>22</v>
      </c>
      <c r="F281" t="s">
        <v>120</v>
      </c>
      <c r="G281" t="s">
        <v>121</v>
      </c>
      <c r="H281" t="s">
        <v>25</v>
      </c>
      <c r="I281" t="s">
        <v>26</v>
      </c>
      <c r="J281" s="1">
        <v>46148.681653217594</v>
      </c>
      <c r="K281" s="1">
        <v>46149.597858356479</v>
      </c>
      <c r="L281" s="1">
        <v>46148.853384421294</v>
      </c>
      <c r="M281" t="s">
        <v>121</v>
      </c>
      <c r="N281" t="s">
        <v>25</v>
      </c>
      <c r="O281" s="1">
        <v>46148.853384120368</v>
      </c>
      <c r="P281">
        <v>32</v>
      </c>
      <c r="Q281">
        <v>0</v>
      </c>
      <c r="R281">
        <v>0</v>
      </c>
    </row>
    <row r="282" spans="1:18" x14ac:dyDescent="0.3">
      <c r="A282" t="s">
        <v>116</v>
      </c>
      <c r="B282" t="s">
        <v>117</v>
      </c>
      <c r="C282" t="s">
        <v>118</v>
      </c>
      <c r="D282" t="s">
        <v>119</v>
      </c>
      <c r="E282" t="s">
        <v>22</v>
      </c>
      <c r="F282" t="s">
        <v>120</v>
      </c>
      <c r="G282" t="s">
        <v>121</v>
      </c>
      <c r="H282" t="s">
        <v>25</v>
      </c>
      <c r="I282" t="s">
        <v>26</v>
      </c>
      <c r="J282" s="1">
        <v>46148.681653217594</v>
      </c>
      <c r="K282" s="1">
        <v>46149.597858356479</v>
      </c>
      <c r="L282" s="1">
        <v>46148.806857835647</v>
      </c>
      <c r="M282" t="s">
        <v>121</v>
      </c>
      <c r="N282" t="s">
        <v>26</v>
      </c>
      <c r="O282" s="1">
        <v>46148.806857291667</v>
      </c>
      <c r="P282">
        <v>30</v>
      </c>
      <c r="Q282">
        <v>0</v>
      </c>
      <c r="R282">
        <v>3</v>
      </c>
    </row>
    <row r="283" spans="1:18" x14ac:dyDescent="0.3">
      <c r="A283" t="s">
        <v>116</v>
      </c>
      <c r="B283" t="s">
        <v>117</v>
      </c>
      <c r="C283" t="s">
        <v>118</v>
      </c>
      <c r="D283" t="s">
        <v>119</v>
      </c>
      <c r="E283" t="s">
        <v>22</v>
      </c>
      <c r="F283" t="s">
        <v>120</v>
      </c>
      <c r="G283" t="s">
        <v>121</v>
      </c>
      <c r="H283" t="s">
        <v>25</v>
      </c>
      <c r="I283" t="s">
        <v>26</v>
      </c>
      <c r="J283" s="1">
        <v>46148.681653217594</v>
      </c>
      <c r="K283" s="1">
        <v>46149.597858356479</v>
      </c>
      <c r="L283" s="1">
        <v>46148.777669872688</v>
      </c>
      <c r="M283" t="s">
        <v>121</v>
      </c>
      <c r="N283" t="s">
        <v>25</v>
      </c>
      <c r="O283" s="1">
        <v>46148.777669340277</v>
      </c>
      <c r="P283">
        <v>32</v>
      </c>
      <c r="Q283">
        <v>0</v>
      </c>
      <c r="R283">
        <v>2</v>
      </c>
    </row>
    <row r="284" spans="1:18" x14ac:dyDescent="0.3">
      <c r="A284" t="s">
        <v>116</v>
      </c>
      <c r="B284" t="s">
        <v>117</v>
      </c>
      <c r="C284" t="s">
        <v>118</v>
      </c>
      <c r="D284" t="s">
        <v>119</v>
      </c>
      <c r="E284" t="s">
        <v>22</v>
      </c>
      <c r="F284" t="s">
        <v>120</v>
      </c>
      <c r="G284" t="s">
        <v>121</v>
      </c>
      <c r="H284" t="s">
        <v>25</v>
      </c>
      <c r="I284" t="s">
        <v>26</v>
      </c>
      <c r="J284" s="1">
        <v>46148.681653217594</v>
      </c>
      <c r="K284" s="1">
        <v>46149.597858356479</v>
      </c>
      <c r="L284" s="1">
        <v>46148.75531241898</v>
      </c>
      <c r="M284" t="s">
        <v>121</v>
      </c>
      <c r="N284" t="s">
        <v>26</v>
      </c>
      <c r="O284" s="1">
        <v>46148.755311574074</v>
      </c>
      <c r="P284">
        <v>30</v>
      </c>
      <c r="Q284">
        <v>2</v>
      </c>
      <c r="R284">
        <v>17</v>
      </c>
    </row>
    <row r="285" spans="1:18" x14ac:dyDescent="0.3">
      <c r="A285" t="s">
        <v>122</v>
      </c>
      <c r="B285" t="s">
        <v>117</v>
      </c>
      <c r="C285" t="s">
        <v>118</v>
      </c>
      <c r="D285" t="s">
        <v>123</v>
      </c>
      <c r="E285" t="s">
        <v>22</v>
      </c>
      <c r="F285" t="s">
        <v>124</v>
      </c>
      <c r="G285" t="s">
        <v>125</v>
      </c>
      <c r="H285" t="s">
        <v>25</v>
      </c>
      <c r="I285" t="s">
        <v>26</v>
      </c>
      <c r="J285" s="1">
        <v>46148.681653969907</v>
      </c>
      <c r="K285" s="1">
        <v>46149.597858368055</v>
      </c>
      <c r="L285" s="1">
        <v>46149.601330324076</v>
      </c>
      <c r="M285" t="s">
        <v>125</v>
      </c>
      <c r="N285" t="s">
        <v>26</v>
      </c>
      <c r="O285" s="1">
        <v>46149.601330011574</v>
      </c>
      <c r="P285">
        <v>28</v>
      </c>
      <c r="Q285">
        <v>0</v>
      </c>
      <c r="R285">
        <v>5</v>
      </c>
    </row>
    <row r="286" spans="1:18" x14ac:dyDescent="0.3">
      <c r="A286" t="s">
        <v>122</v>
      </c>
      <c r="B286" t="s">
        <v>117</v>
      </c>
      <c r="C286" t="s">
        <v>118</v>
      </c>
      <c r="D286" t="s">
        <v>123</v>
      </c>
      <c r="E286" t="s">
        <v>22</v>
      </c>
      <c r="F286" t="s">
        <v>124</v>
      </c>
      <c r="G286" t="s">
        <v>125</v>
      </c>
      <c r="H286" t="s">
        <v>25</v>
      </c>
      <c r="I286" t="s">
        <v>26</v>
      </c>
      <c r="J286" s="1">
        <v>46148.681653969907</v>
      </c>
      <c r="K286" s="1">
        <v>46149.597858368055</v>
      </c>
      <c r="L286" s="1">
        <v>46149.597858668982</v>
      </c>
      <c r="M286" t="s">
        <v>125</v>
      </c>
      <c r="N286" t="s">
        <v>25</v>
      </c>
      <c r="O286" s="1">
        <v>46149.597858252317</v>
      </c>
      <c r="P286">
        <v>32</v>
      </c>
      <c r="Q286">
        <v>0</v>
      </c>
      <c r="R286">
        <v>1</v>
      </c>
    </row>
    <row r="287" spans="1:18" x14ac:dyDescent="0.3">
      <c r="A287" t="s">
        <v>122</v>
      </c>
      <c r="B287" t="s">
        <v>117</v>
      </c>
      <c r="C287" t="s">
        <v>118</v>
      </c>
      <c r="D287" t="s">
        <v>123</v>
      </c>
      <c r="E287" t="s">
        <v>22</v>
      </c>
      <c r="F287" t="s">
        <v>124</v>
      </c>
      <c r="G287" t="s">
        <v>125</v>
      </c>
      <c r="H287" t="s">
        <v>25</v>
      </c>
      <c r="I287" t="s">
        <v>26</v>
      </c>
      <c r="J287" s="1">
        <v>46148.681653969907</v>
      </c>
      <c r="K287" s="1">
        <v>46149.597858368055</v>
      </c>
      <c r="L287" s="1">
        <v>46149.404302650466</v>
      </c>
      <c r="M287" t="s">
        <v>125</v>
      </c>
      <c r="N287" t="s">
        <v>26</v>
      </c>
      <c r="O287" s="1">
        <v>46149.404302361108</v>
      </c>
      <c r="P287">
        <v>29</v>
      </c>
      <c r="Q287">
        <v>0</v>
      </c>
      <c r="R287">
        <v>2</v>
      </c>
    </row>
    <row r="288" spans="1:18" x14ac:dyDescent="0.3">
      <c r="A288" t="s">
        <v>122</v>
      </c>
      <c r="B288" t="s">
        <v>117</v>
      </c>
      <c r="C288" t="s">
        <v>118</v>
      </c>
      <c r="D288" t="s">
        <v>123</v>
      </c>
      <c r="E288" t="s">
        <v>22</v>
      </c>
      <c r="F288" t="s">
        <v>124</v>
      </c>
      <c r="G288" t="s">
        <v>125</v>
      </c>
      <c r="H288" t="s">
        <v>25</v>
      </c>
      <c r="I288" t="s">
        <v>26</v>
      </c>
      <c r="J288" s="1">
        <v>46148.681653969907</v>
      </c>
      <c r="K288" s="1">
        <v>46149.597858368055</v>
      </c>
      <c r="L288" s="1">
        <v>46149.403607766202</v>
      </c>
      <c r="M288" t="s">
        <v>125</v>
      </c>
      <c r="N288" t="s">
        <v>25</v>
      </c>
      <c r="O288" s="1">
        <v>46149.403607442131</v>
      </c>
      <c r="P288">
        <v>30</v>
      </c>
      <c r="Q288">
        <v>0</v>
      </c>
      <c r="R288">
        <v>1</v>
      </c>
    </row>
    <row r="289" spans="1:18" x14ac:dyDescent="0.3">
      <c r="A289" t="s">
        <v>122</v>
      </c>
      <c r="B289" t="s">
        <v>117</v>
      </c>
      <c r="C289" t="s">
        <v>118</v>
      </c>
      <c r="D289" t="s">
        <v>123</v>
      </c>
      <c r="E289" t="s">
        <v>22</v>
      </c>
      <c r="F289" t="s">
        <v>124</v>
      </c>
      <c r="G289" t="s">
        <v>125</v>
      </c>
      <c r="H289" t="s">
        <v>25</v>
      </c>
      <c r="I289" t="s">
        <v>26</v>
      </c>
      <c r="J289" s="1">
        <v>46148.681653969907</v>
      </c>
      <c r="K289" s="1">
        <v>46149.597858368055</v>
      </c>
      <c r="L289" s="1">
        <v>46148.9343571875</v>
      </c>
      <c r="M289" t="s">
        <v>125</v>
      </c>
      <c r="N289" t="s">
        <v>26</v>
      </c>
      <c r="O289" s="1">
        <v>46148.934356863429</v>
      </c>
      <c r="P289">
        <v>29</v>
      </c>
      <c r="Q289">
        <v>0</v>
      </c>
      <c r="R289">
        <v>2</v>
      </c>
    </row>
    <row r="290" spans="1:18" x14ac:dyDescent="0.3">
      <c r="A290" t="s">
        <v>122</v>
      </c>
      <c r="B290" t="s">
        <v>117</v>
      </c>
      <c r="C290" t="s">
        <v>118</v>
      </c>
      <c r="D290" t="s">
        <v>123</v>
      </c>
      <c r="E290" t="s">
        <v>22</v>
      </c>
      <c r="F290" t="s">
        <v>124</v>
      </c>
      <c r="G290" t="s">
        <v>125</v>
      </c>
      <c r="H290" t="s">
        <v>25</v>
      </c>
      <c r="I290" t="s">
        <v>26</v>
      </c>
      <c r="J290" s="1">
        <v>46148.681653969907</v>
      </c>
      <c r="K290" s="1">
        <v>46149.597858368055</v>
      </c>
      <c r="L290" s="1">
        <v>46148.917512060187</v>
      </c>
      <c r="M290" t="s">
        <v>125</v>
      </c>
      <c r="N290" t="s">
        <v>25</v>
      </c>
      <c r="O290" s="1">
        <v>46148.91751175926</v>
      </c>
      <c r="P290">
        <v>28</v>
      </c>
      <c r="Q290">
        <v>0</v>
      </c>
      <c r="R290">
        <v>2</v>
      </c>
    </row>
    <row r="291" spans="1:18" x14ac:dyDescent="0.3">
      <c r="A291" t="s">
        <v>122</v>
      </c>
      <c r="B291" t="s">
        <v>117</v>
      </c>
      <c r="C291" t="s">
        <v>118</v>
      </c>
      <c r="D291" t="s">
        <v>123</v>
      </c>
      <c r="E291" t="s">
        <v>22</v>
      </c>
      <c r="F291" t="s">
        <v>124</v>
      </c>
      <c r="G291" t="s">
        <v>125</v>
      </c>
      <c r="H291" t="s">
        <v>25</v>
      </c>
      <c r="I291" t="s">
        <v>26</v>
      </c>
      <c r="J291" s="1">
        <v>46148.681653969907</v>
      </c>
      <c r="K291" s="1">
        <v>46149.597858368055</v>
      </c>
      <c r="L291" s="1">
        <v>46148.915014710648</v>
      </c>
      <c r="M291" t="s">
        <v>125</v>
      </c>
      <c r="N291" t="s">
        <v>26</v>
      </c>
      <c r="O291" s="1">
        <v>46148.915014351849</v>
      </c>
      <c r="P291">
        <v>28</v>
      </c>
      <c r="Q291">
        <v>0</v>
      </c>
      <c r="R291">
        <v>2</v>
      </c>
    </row>
    <row r="292" spans="1:18" x14ac:dyDescent="0.3">
      <c r="A292" t="s">
        <v>122</v>
      </c>
      <c r="B292" t="s">
        <v>117</v>
      </c>
      <c r="C292" t="s">
        <v>118</v>
      </c>
      <c r="D292" t="s">
        <v>123</v>
      </c>
      <c r="E292" t="s">
        <v>22</v>
      </c>
      <c r="F292" t="s">
        <v>124</v>
      </c>
      <c r="G292" t="s">
        <v>125</v>
      </c>
      <c r="H292" t="s">
        <v>25</v>
      </c>
      <c r="I292" t="s">
        <v>26</v>
      </c>
      <c r="J292" s="1">
        <v>46148.681653969907</v>
      </c>
      <c r="K292" s="1">
        <v>46149.597858368055</v>
      </c>
      <c r="L292" s="1">
        <v>46148.911544143521</v>
      </c>
      <c r="M292" t="s">
        <v>125</v>
      </c>
      <c r="N292" t="s">
        <v>25</v>
      </c>
      <c r="O292" s="1">
        <v>46148.911543425929</v>
      </c>
      <c r="P292">
        <v>24</v>
      </c>
      <c r="Q292">
        <v>0</v>
      </c>
      <c r="R292">
        <v>9</v>
      </c>
    </row>
    <row r="293" spans="1:18" x14ac:dyDescent="0.3">
      <c r="A293" t="s">
        <v>122</v>
      </c>
      <c r="B293" t="s">
        <v>117</v>
      </c>
      <c r="C293" t="s">
        <v>118</v>
      </c>
      <c r="D293" t="s">
        <v>123</v>
      </c>
      <c r="E293" t="s">
        <v>22</v>
      </c>
      <c r="F293" t="s">
        <v>124</v>
      </c>
      <c r="G293" t="s">
        <v>125</v>
      </c>
      <c r="H293" t="s">
        <v>25</v>
      </c>
      <c r="I293" t="s">
        <v>26</v>
      </c>
      <c r="J293" s="1">
        <v>46148.681653969907</v>
      </c>
      <c r="K293" s="1">
        <v>46149.597858368055</v>
      </c>
      <c r="L293" s="1">
        <v>46148.901125671298</v>
      </c>
      <c r="M293" t="s">
        <v>125</v>
      </c>
      <c r="N293" t="s">
        <v>26</v>
      </c>
      <c r="O293" s="1">
        <v>46148.90112534722</v>
      </c>
      <c r="P293">
        <v>30</v>
      </c>
      <c r="Q293">
        <v>0</v>
      </c>
      <c r="R293">
        <v>2</v>
      </c>
    </row>
    <row r="294" spans="1:18" x14ac:dyDescent="0.3">
      <c r="A294" t="s">
        <v>122</v>
      </c>
      <c r="B294" t="s">
        <v>117</v>
      </c>
      <c r="C294" t="s">
        <v>118</v>
      </c>
      <c r="D294" t="s">
        <v>123</v>
      </c>
      <c r="E294" t="s">
        <v>22</v>
      </c>
      <c r="F294" t="s">
        <v>124</v>
      </c>
      <c r="G294" t="s">
        <v>125</v>
      </c>
      <c r="H294" t="s">
        <v>25</v>
      </c>
      <c r="I294" t="s">
        <v>26</v>
      </c>
      <c r="J294" s="1">
        <v>46148.681653969907</v>
      </c>
      <c r="K294" s="1">
        <v>46149.597858368055</v>
      </c>
      <c r="L294" s="1">
        <v>46148.89765353009</v>
      </c>
      <c r="M294" t="s">
        <v>125</v>
      </c>
      <c r="N294" t="s">
        <v>25</v>
      </c>
      <c r="O294" s="1">
        <v>46148.897653252316</v>
      </c>
      <c r="P294">
        <v>30</v>
      </c>
      <c r="Q294">
        <v>0</v>
      </c>
      <c r="R294">
        <v>1</v>
      </c>
    </row>
    <row r="295" spans="1:18" x14ac:dyDescent="0.3">
      <c r="A295" t="s">
        <v>122</v>
      </c>
      <c r="B295" t="s">
        <v>117</v>
      </c>
      <c r="C295" t="s">
        <v>118</v>
      </c>
      <c r="D295" t="s">
        <v>123</v>
      </c>
      <c r="E295" t="s">
        <v>22</v>
      </c>
      <c r="F295" t="s">
        <v>124</v>
      </c>
      <c r="G295" t="s">
        <v>125</v>
      </c>
      <c r="H295" t="s">
        <v>25</v>
      </c>
      <c r="I295" t="s">
        <v>26</v>
      </c>
      <c r="J295" s="1">
        <v>46148.681653969907</v>
      </c>
      <c r="K295" s="1">
        <v>46149.597858368055</v>
      </c>
      <c r="L295" s="1">
        <v>46148.873348749999</v>
      </c>
      <c r="M295" t="s">
        <v>125</v>
      </c>
      <c r="N295" t="s">
        <v>26</v>
      </c>
      <c r="O295" s="1">
        <v>46148.873348402776</v>
      </c>
      <c r="P295">
        <v>30</v>
      </c>
      <c r="Q295">
        <v>0</v>
      </c>
      <c r="R295">
        <v>1</v>
      </c>
    </row>
    <row r="296" spans="1:18" x14ac:dyDescent="0.3">
      <c r="A296" t="s">
        <v>122</v>
      </c>
      <c r="B296" t="s">
        <v>117</v>
      </c>
      <c r="C296" t="s">
        <v>118</v>
      </c>
      <c r="D296" t="s">
        <v>123</v>
      </c>
      <c r="E296" t="s">
        <v>22</v>
      </c>
      <c r="F296" t="s">
        <v>124</v>
      </c>
      <c r="G296" t="s">
        <v>125</v>
      </c>
      <c r="H296" t="s">
        <v>25</v>
      </c>
      <c r="I296" t="s">
        <v>26</v>
      </c>
      <c r="J296" s="1">
        <v>46148.681653969907</v>
      </c>
      <c r="K296" s="1">
        <v>46149.597858368055</v>
      </c>
      <c r="L296" s="1">
        <v>46148.869876469907</v>
      </c>
      <c r="M296" t="s">
        <v>125</v>
      </c>
      <c r="N296" t="s">
        <v>25</v>
      </c>
      <c r="O296" s="1">
        <v>46148.869875972225</v>
      </c>
      <c r="P296">
        <v>29</v>
      </c>
      <c r="Q296">
        <v>0</v>
      </c>
      <c r="R296">
        <v>1</v>
      </c>
    </row>
    <row r="297" spans="1:18" x14ac:dyDescent="0.3">
      <c r="A297" t="s">
        <v>122</v>
      </c>
      <c r="B297" t="s">
        <v>117</v>
      </c>
      <c r="C297" t="s">
        <v>118</v>
      </c>
      <c r="D297" t="s">
        <v>123</v>
      </c>
      <c r="E297" t="s">
        <v>22</v>
      </c>
      <c r="F297" t="s">
        <v>124</v>
      </c>
      <c r="G297" t="s">
        <v>125</v>
      </c>
      <c r="H297" t="s">
        <v>25</v>
      </c>
      <c r="I297" t="s">
        <v>26</v>
      </c>
      <c r="J297" s="1">
        <v>46148.681653969907</v>
      </c>
      <c r="K297" s="1">
        <v>46149.597858368055</v>
      </c>
      <c r="L297" s="1">
        <v>46148.75531241898</v>
      </c>
      <c r="M297" t="s">
        <v>125</v>
      </c>
      <c r="N297" t="s">
        <v>26</v>
      </c>
      <c r="O297" s="1">
        <v>46148.755311574074</v>
      </c>
      <c r="P297">
        <v>30</v>
      </c>
      <c r="Q297">
        <v>2</v>
      </c>
      <c r="R297">
        <v>17</v>
      </c>
    </row>
    <row r="298" spans="1:18" x14ac:dyDescent="0.3">
      <c r="A298" t="s">
        <v>126</v>
      </c>
      <c r="B298" t="s">
        <v>127</v>
      </c>
      <c r="C298" t="s">
        <v>43</v>
      </c>
      <c r="D298" t="s">
        <v>37</v>
      </c>
      <c r="E298" t="s">
        <v>38</v>
      </c>
      <c r="F298" t="s">
        <v>128</v>
      </c>
      <c r="G298" t="s">
        <v>129</v>
      </c>
      <c r="H298" t="s">
        <v>25</v>
      </c>
      <c r="I298" t="s">
        <v>25</v>
      </c>
      <c r="J298" s="1">
        <v>46148.681639571761</v>
      </c>
      <c r="K298" s="1">
        <v>46149.608275127313</v>
      </c>
      <c r="L298" s="1">
        <v>46149.541108518519</v>
      </c>
      <c r="M298" t="s">
        <v>129</v>
      </c>
      <c r="N298" t="s">
        <v>25</v>
      </c>
      <c r="O298" s="1">
        <v>46149.541108194448</v>
      </c>
      <c r="P298">
        <v>32</v>
      </c>
      <c r="Q298">
        <v>0</v>
      </c>
      <c r="R298">
        <v>0</v>
      </c>
    </row>
    <row r="299" spans="1:18" x14ac:dyDescent="0.3">
      <c r="A299" t="s">
        <v>126</v>
      </c>
      <c r="B299" t="s">
        <v>127</v>
      </c>
      <c r="C299" t="s">
        <v>43</v>
      </c>
      <c r="D299" t="s">
        <v>37</v>
      </c>
      <c r="E299" t="s">
        <v>38</v>
      </c>
      <c r="F299" t="s">
        <v>128</v>
      </c>
      <c r="G299" t="s">
        <v>129</v>
      </c>
      <c r="H299" t="s">
        <v>25</v>
      </c>
      <c r="I299" t="s">
        <v>25</v>
      </c>
      <c r="J299" s="1">
        <v>46148.681639571761</v>
      </c>
      <c r="K299" s="1">
        <v>46149.608275127313</v>
      </c>
      <c r="L299" s="1">
        <v>46149.540413854163</v>
      </c>
      <c r="M299" t="s">
        <v>129</v>
      </c>
      <c r="N299" t="s">
        <v>26</v>
      </c>
      <c r="O299" s="1">
        <v>46149.540413472219</v>
      </c>
      <c r="P299">
        <v>23</v>
      </c>
      <c r="Q299">
        <v>0</v>
      </c>
      <c r="R299">
        <v>7</v>
      </c>
    </row>
    <row r="300" spans="1:18" x14ac:dyDescent="0.3">
      <c r="A300" t="s">
        <v>126</v>
      </c>
      <c r="B300" t="s">
        <v>127</v>
      </c>
      <c r="C300" t="s">
        <v>43</v>
      </c>
      <c r="D300" t="s">
        <v>37</v>
      </c>
      <c r="E300" t="s">
        <v>38</v>
      </c>
      <c r="F300" t="s">
        <v>128</v>
      </c>
      <c r="G300" t="s">
        <v>129</v>
      </c>
      <c r="H300" t="s">
        <v>25</v>
      </c>
      <c r="I300" t="s">
        <v>25</v>
      </c>
      <c r="J300" s="1">
        <v>46148.681639571761</v>
      </c>
      <c r="K300" s="1">
        <v>46149.608275127313</v>
      </c>
      <c r="L300" s="1">
        <v>46149.325830636575</v>
      </c>
      <c r="M300" t="s">
        <v>129</v>
      </c>
      <c r="N300" t="s">
        <v>25</v>
      </c>
      <c r="O300" s="1">
        <v>46149.32583021991</v>
      </c>
      <c r="P300">
        <v>35</v>
      </c>
      <c r="Q300">
        <v>0</v>
      </c>
      <c r="R300">
        <v>0</v>
      </c>
    </row>
    <row r="301" spans="1:18" x14ac:dyDescent="0.3">
      <c r="A301" t="s">
        <v>126</v>
      </c>
      <c r="B301" t="s">
        <v>127</v>
      </c>
      <c r="C301" t="s">
        <v>43</v>
      </c>
      <c r="D301" t="s">
        <v>37</v>
      </c>
      <c r="E301" t="s">
        <v>38</v>
      </c>
      <c r="F301" t="s">
        <v>128</v>
      </c>
      <c r="G301" t="s">
        <v>129</v>
      </c>
      <c r="H301" t="s">
        <v>25</v>
      </c>
      <c r="I301" t="s">
        <v>25</v>
      </c>
      <c r="J301" s="1">
        <v>46148.681639571761</v>
      </c>
      <c r="K301" s="1">
        <v>46149.608275127313</v>
      </c>
      <c r="L301" s="1">
        <v>46149.325135706022</v>
      </c>
      <c r="M301" t="s">
        <v>129</v>
      </c>
      <c r="N301" t="s">
        <v>26</v>
      </c>
      <c r="O301" s="1">
        <v>46149.325135277781</v>
      </c>
      <c r="P301">
        <v>26</v>
      </c>
      <c r="Q301">
        <v>0</v>
      </c>
      <c r="R301">
        <v>8</v>
      </c>
    </row>
    <row r="302" spans="1:18" x14ac:dyDescent="0.3">
      <c r="A302" t="s">
        <v>126</v>
      </c>
      <c r="B302" t="s">
        <v>127</v>
      </c>
      <c r="C302" t="s">
        <v>43</v>
      </c>
      <c r="D302" t="s">
        <v>37</v>
      </c>
      <c r="E302" t="s">
        <v>38</v>
      </c>
      <c r="F302" t="s">
        <v>128</v>
      </c>
      <c r="G302" t="s">
        <v>129</v>
      </c>
      <c r="H302" t="s">
        <v>25</v>
      </c>
      <c r="I302" t="s">
        <v>25</v>
      </c>
      <c r="J302" s="1">
        <v>46148.681639571761</v>
      </c>
      <c r="K302" s="1">
        <v>46149.608275127313</v>
      </c>
      <c r="L302" s="1">
        <v>46149.245205636573</v>
      </c>
      <c r="M302" t="s">
        <v>129</v>
      </c>
      <c r="N302" t="s">
        <v>25</v>
      </c>
      <c r="O302" s="1">
        <v>46149.245205150466</v>
      </c>
      <c r="P302">
        <v>34</v>
      </c>
      <c r="Q302">
        <v>0</v>
      </c>
      <c r="R302">
        <v>1</v>
      </c>
    </row>
    <row r="303" spans="1:18" x14ac:dyDescent="0.3">
      <c r="A303" t="s">
        <v>126</v>
      </c>
      <c r="B303" t="s">
        <v>127</v>
      </c>
      <c r="C303" t="s">
        <v>43</v>
      </c>
      <c r="D303" t="s">
        <v>37</v>
      </c>
      <c r="E303" t="s">
        <v>38</v>
      </c>
      <c r="F303" t="s">
        <v>128</v>
      </c>
      <c r="G303" t="s">
        <v>129</v>
      </c>
      <c r="H303" t="s">
        <v>25</v>
      </c>
      <c r="I303" t="s">
        <v>25</v>
      </c>
      <c r="J303" s="1">
        <v>46148.681639571761</v>
      </c>
      <c r="K303" s="1">
        <v>46149.608275127313</v>
      </c>
      <c r="L303" s="1">
        <v>46149.244510937497</v>
      </c>
      <c r="M303" t="s">
        <v>129</v>
      </c>
      <c r="N303" t="s">
        <v>26</v>
      </c>
      <c r="O303" s="1">
        <v>46149.244510405093</v>
      </c>
      <c r="P303">
        <v>23</v>
      </c>
      <c r="Q303">
        <v>0</v>
      </c>
      <c r="R303">
        <v>12</v>
      </c>
    </row>
    <row r="304" spans="1:18" x14ac:dyDescent="0.3">
      <c r="A304" t="s">
        <v>126</v>
      </c>
      <c r="B304" t="s">
        <v>127</v>
      </c>
      <c r="C304" t="s">
        <v>43</v>
      </c>
      <c r="D304" t="s">
        <v>37</v>
      </c>
      <c r="E304" t="s">
        <v>38</v>
      </c>
      <c r="F304" t="s">
        <v>128</v>
      </c>
      <c r="G304" t="s">
        <v>129</v>
      </c>
      <c r="H304" t="s">
        <v>25</v>
      </c>
      <c r="I304" t="s">
        <v>25</v>
      </c>
      <c r="J304" s="1">
        <v>46148.681639571761</v>
      </c>
      <c r="K304" s="1">
        <v>46149.608275127313</v>
      </c>
      <c r="L304" s="1">
        <v>46148.828038587963</v>
      </c>
      <c r="M304" t="s">
        <v>129</v>
      </c>
      <c r="N304" t="s">
        <v>25</v>
      </c>
      <c r="O304" s="1">
        <v>46148.828038101849</v>
      </c>
      <c r="P304">
        <v>29</v>
      </c>
      <c r="Q304">
        <v>0</v>
      </c>
      <c r="R304">
        <v>0</v>
      </c>
    </row>
    <row r="305" spans="1:18" x14ac:dyDescent="0.3">
      <c r="A305" t="s">
        <v>126</v>
      </c>
      <c r="B305" t="s">
        <v>127</v>
      </c>
      <c r="C305" t="s">
        <v>43</v>
      </c>
      <c r="D305" t="s">
        <v>37</v>
      </c>
      <c r="E305" t="s">
        <v>38</v>
      </c>
      <c r="F305" t="s">
        <v>128</v>
      </c>
      <c r="G305" t="s">
        <v>129</v>
      </c>
      <c r="H305" t="s">
        <v>25</v>
      </c>
      <c r="I305" t="s">
        <v>25</v>
      </c>
      <c r="J305" s="1">
        <v>46148.681639571761</v>
      </c>
      <c r="K305" s="1">
        <v>46149.608275127313</v>
      </c>
      <c r="L305" s="1">
        <v>46148.8273437963</v>
      </c>
      <c r="M305" t="s">
        <v>129</v>
      </c>
      <c r="N305" t="s">
        <v>26</v>
      </c>
      <c r="O305" s="1">
        <v>46148.827343472221</v>
      </c>
      <c r="P305">
        <v>20</v>
      </c>
      <c r="Q305">
        <v>0</v>
      </c>
      <c r="R305">
        <v>9</v>
      </c>
    </row>
    <row r="306" spans="1:18" x14ac:dyDescent="0.3">
      <c r="A306" t="s">
        <v>126</v>
      </c>
      <c r="B306" t="s">
        <v>127</v>
      </c>
      <c r="C306" t="s">
        <v>43</v>
      </c>
      <c r="D306" t="s">
        <v>37</v>
      </c>
      <c r="E306" t="s">
        <v>38</v>
      </c>
      <c r="F306" t="s">
        <v>128</v>
      </c>
      <c r="G306" t="s">
        <v>129</v>
      </c>
      <c r="H306" t="s">
        <v>25</v>
      </c>
      <c r="I306" t="s">
        <v>25</v>
      </c>
      <c r="J306" s="1">
        <v>46148.681639571761</v>
      </c>
      <c r="K306" s="1">
        <v>46149.608275127313</v>
      </c>
      <c r="L306" s="1">
        <v>46148.810676875</v>
      </c>
      <c r="M306" t="s">
        <v>129</v>
      </c>
      <c r="N306" t="s">
        <v>25</v>
      </c>
      <c r="O306" s="1">
        <v>46148.810676412038</v>
      </c>
      <c r="P306">
        <v>19</v>
      </c>
      <c r="Q306">
        <v>0</v>
      </c>
      <c r="R306">
        <v>4</v>
      </c>
    </row>
    <row r="307" spans="1:18" x14ac:dyDescent="0.3">
      <c r="A307" t="s">
        <v>126</v>
      </c>
      <c r="B307" t="s">
        <v>127</v>
      </c>
      <c r="C307" t="s">
        <v>43</v>
      </c>
      <c r="D307" t="s">
        <v>37</v>
      </c>
      <c r="E307" t="s">
        <v>38</v>
      </c>
      <c r="F307" t="s">
        <v>128</v>
      </c>
      <c r="G307" t="s">
        <v>129</v>
      </c>
      <c r="H307" t="s">
        <v>25</v>
      </c>
      <c r="I307" t="s">
        <v>25</v>
      </c>
      <c r="J307" s="1">
        <v>46148.681639571761</v>
      </c>
      <c r="K307" s="1">
        <v>46149.608275127313</v>
      </c>
      <c r="L307" s="1">
        <v>46148.809305300929</v>
      </c>
      <c r="M307" t="s">
        <v>129</v>
      </c>
      <c r="N307" t="s">
        <v>26</v>
      </c>
      <c r="O307" s="1">
        <v>46148.809304548609</v>
      </c>
      <c r="P307">
        <v>15</v>
      </c>
      <c r="Q307">
        <v>0</v>
      </c>
      <c r="R307">
        <v>15</v>
      </c>
    </row>
    <row r="308" spans="1:18" x14ac:dyDescent="0.3">
      <c r="A308" t="s">
        <v>130</v>
      </c>
      <c r="B308" t="s">
        <v>127</v>
      </c>
      <c r="C308" t="s">
        <v>43</v>
      </c>
      <c r="D308" t="s">
        <v>31</v>
      </c>
      <c r="E308" t="s">
        <v>38</v>
      </c>
      <c r="F308" t="s">
        <v>131</v>
      </c>
      <c r="H308" t="s">
        <v>25</v>
      </c>
      <c r="I308" t="s">
        <v>26</v>
      </c>
      <c r="J308" s="1">
        <v>46148.681656261571</v>
      </c>
      <c r="K308" s="1">
        <v>46148.681656261571</v>
      </c>
      <c r="L308" s="1"/>
      <c r="O308" s="1"/>
    </row>
    <row r="309" spans="1:18" x14ac:dyDescent="0.3">
      <c r="A309" t="s">
        <v>132</v>
      </c>
      <c r="B309" t="s">
        <v>133</v>
      </c>
      <c r="C309" t="s">
        <v>43</v>
      </c>
      <c r="D309" t="s">
        <v>21</v>
      </c>
      <c r="E309" t="s">
        <v>22</v>
      </c>
      <c r="F309" t="s">
        <v>134</v>
      </c>
      <c r="G309" t="s">
        <v>135</v>
      </c>
      <c r="H309" t="s">
        <v>25</v>
      </c>
      <c r="I309" t="s">
        <v>26</v>
      </c>
      <c r="J309" s="1">
        <v>46148.681652303239</v>
      </c>
      <c r="K309" s="1">
        <v>46149.355691342593</v>
      </c>
      <c r="L309" s="1">
        <v>46149.356385636573</v>
      </c>
      <c r="M309" t="s">
        <v>135</v>
      </c>
      <c r="N309" t="s">
        <v>26</v>
      </c>
      <c r="O309" s="1">
        <v>46149.356385300925</v>
      </c>
      <c r="P309">
        <v>29</v>
      </c>
      <c r="Q309">
        <v>0</v>
      </c>
      <c r="R309">
        <v>4</v>
      </c>
    </row>
    <row r="310" spans="1:18" x14ac:dyDescent="0.3">
      <c r="A310" t="s">
        <v>132</v>
      </c>
      <c r="B310" t="s">
        <v>133</v>
      </c>
      <c r="C310" t="s">
        <v>43</v>
      </c>
      <c r="D310" t="s">
        <v>21</v>
      </c>
      <c r="E310" t="s">
        <v>22</v>
      </c>
      <c r="F310" t="s">
        <v>134</v>
      </c>
      <c r="G310" t="s">
        <v>135</v>
      </c>
      <c r="H310" t="s">
        <v>25</v>
      </c>
      <c r="I310" t="s">
        <v>26</v>
      </c>
      <c r="J310" s="1">
        <v>46148.681652303239</v>
      </c>
      <c r="K310" s="1">
        <v>46149.355691342593</v>
      </c>
      <c r="L310" s="1">
        <v>46149.353608680554</v>
      </c>
      <c r="M310" t="s">
        <v>135</v>
      </c>
      <c r="N310" t="s">
        <v>25</v>
      </c>
      <c r="O310" s="1">
        <v>46149.353608287034</v>
      </c>
      <c r="P310">
        <v>34</v>
      </c>
      <c r="Q310">
        <v>0</v>
      </c>
      <c r="R310">
        <v>1</v>
      </c>
    </row>
    <row r="311" spans="1:18" x14ac:dyDescent="0.3">
      <c r="A311" t="s">
        <v>132</v>
      </c>
      <c r="B311" t="s">
        <v>133</v>
      </c>
      <c r="C311" t="s">
        <v>43</v>
      </c>
      <c r="D311" t="s">
        <v>21</v>
      </c>
      <c r="E311" t="s">
        <v>22</v>
      </c>
      <c r="F311" t="s">
        <v>134</v>
      </c>
      <c r="G311" t="s">
        <v>135</v>
      </c>
      <c r="H311" t="s">
        <v>25</v>
      </c>
      <c r="I311" t="s">
        <v>26</v>
      </c>
      <c r="J311" s="1">
        <v>46148.681652303239</v>
      </c>
      <c r="K311" s="1">
        <v>46149.355691342593</v>
      </c>
      <c r="L311" s="1">
        <v>46149.352913761577</v>
      </c>
      <c r="M311" t="s">
        <v>135</v>
      </c>
      <c r="N311" t="s">
        <v>26</v>
      </c>
      <c r="O311" s="1">
        <v>46149.352913472219</v>
      </c>
      <c r="P311">
        <v>32</v>
      </c>
      <c r="Q311">
        <v>0</v>
      </c>
      <c r="R311">
        <v>2</v>
      </c>
    </row>
    <row r="312" spans="1:18" x14ac:dyDescent="0.3">
      <c r="A312" t="s">
        <v>132</v>
      </c>
      <c r="B312" t="s">
        <v>133</v>
      </c>
      <c r="C312" t="s">
        <v>43</v>
      </c>
      <c r="D312" t="s">
        <v>21</v>
      </c>
      <c r="E312" t="s">
        <v>22</v>
      </c>
      <c r="F312" t="s">
        <v>134</v>
      </c>
      <c r="G312" t="s">
        <v>135</v>
      </c>
      <c r="H312" t="s">
        <v>25</v>
      </c>
      <c r="I312" t="s">
        <v>26</v>
      </c>
      <c r="J312" s="1">
        <v>46148.681652303239</v>
      </c>
      <c r="K312" s="1">
        <v>46149.355691342593</v>
      </c>
      <c r="L312" s="1">
        <v>46149.348747581018</v>
      </c>
      <c r="M312" t="s">
        <v>135</v>
      </c>
      <c r="N312" t="s">
        <v>25</v>
      </c>
      <c r="O312" s="1">
        <v>46149.348747256947</v>
      </c>
      <c r="P312">
        <v>33</v>
      </c>
      <c r="Q312">
        <v>0</v>
      </c>
      <c r="R312">
        <v>1</v>
      </c>
    </row>
    <row r="313" spans="1:18" x14ac:dyDescent="0.3">
      <c r="A313" t="s">
        <v>132</v>
      </c>
      <c r="B313" t="s">
        <v>133</v>
      </c>
      <c r="C313" t="s">
        <v>43</v>
      </c>
      <c r="D313" t="s">
        <v>21</v>
      </c>
      <c r="E313" t="s">
        <v>22</v>
      </c>
      <c r="F313" t="s">
        <v>134</v>
      </c>
      <c r="G313" t="s">
        <v>135</v>
      </c>
      <c r="H313" t="s">
        <v>25</v>
      </c>
      <c r="I313" t="s">
        <v>26</v>
      </c>
      <c r="J313" s="1">
        <v>46148.681652303239</v>
      </c>
      <c r="K313" s="1">
        <v>46149.355691342593</v>
      </c>
      <c r="L313" s="1">
        <v>46149.348052604168</v>
      </c>
      <c r="M313" t="s">
        <v>135</v>
      </c>
      <c r="N313" t="s">
        <v>26</v>
      </c>
      <c r="O313" s="1">
        <v>46149.348052291665</v>
      </c>
      <c r="P313">
        <v>31</v>
      </c>
      <c r="Q313">
        <v>0</v>
      </c>
      <c r="R313">
        <v>1</v>
      </c>
    </row>
    <row r="314" spans="1:18" x14ac:dyDescent="0.3">
      <c r="A314" t="s">
        <v>132</v>
      </c>
      <c r="B314" t="s">
        <v>133</v>
      </c>
      <c r="C314" t="s">
        <v>43</v>
      </c>
      <c r="D314" t="s">
        <v>21</v>
      </c>
      <c r="E314" t="s">
        <v>22</v>
      </c>
      <c r="F314" t="s">
        <v>134</v>
      </c>
      <c r="G314" t="s">
        <v>135</v>
      </c>
      <c r="H314" t="s">
        <v>25</v>
      </c>
      <c r="I314" t="s">
        <v>26</v>
      </c>
      <c r="J314" s="1">
        <v>46148.681652303239</v>
      </c>
      <c r="K314" s="1">
        <v>46149.355691342593</v>
      </c>
      <c r="L314" s="1">
        <v>46149.344581493053</v>
      </c>
      <c r="M314" t="s">
        <v>135</v>
      </c>
      <c r="N314" t="s">
        <v>25</v>
      </c>
      <c r="O314" s="1">
        <v>46149.344581226855</v>
      </c>
      <c r="P314">
        <v>34</v>
      </c>
      <c r="Q314">
        <v>0</v>
      </c>
      <c r="R314">
        <v>0</v>
      </c>
    </row>
    <row r="315" spans="1:18" x14ac:dyDescent="0.3">
      <c r="A315" t="s">
        <v>132</v>
      </c>
      <c r="B315" t="s">
        <v>133</v>
      </c>
      <c r="C315" t="s">
        <v>43</v>
      </c>
      <c r="D315" t="s">
        <v>21</v>
      </c>
      <c r="E315" t="s">
        <v>22</v>
      </c>
      <c r="F315" t="s">
        <v>134</v>
      </c>
      <c r="G315" t="s">
        <v>135</v>
      </c>
      <c r="H315" t="s">
        <v>25</v>
      </c>
      <c r="I315" t="s">
        <v>26</v>
      </c>
      <c r="J315" s="1">
        <v>46148.681652303239</v>
      </c>
      <c r="K315" s="1">
        <v>46149.355691342593</v>
      </c>
      <c r="L315" s="1">
        <v>46149.343886354167</v>
      </c>
      <c r="M315" t="s">
        <v>135</v>
      </c>
      <c r="N315" t="s">
        <v>26</v>
      </c>
      <c r="O315" s="1">
        <v>46149.343886030096</v>
      </c>
      <c r="P315">
        <v>29</v>
      </c>
      <c r="Q315">
        <v>0</v>
      </c>
      <c r="R315">
        <v>6</v>
      </c>
    </row>
    <row r="316" spans="1:18" x14ac:dyDescent="0.3">
      <c r="A316" t="s">
        <v>132</v>
      </c>
      <c r="B316" t="s">
        <v>133</v>
      </c>
      <c r="C316" t="s">
        <v>43</v>
      </c>
      <c r="D316" t="s">
        <v>21</v>
      </c>
      <c r="E316" t="s">
        <v>22</v>
      </c>
      <c r="F316" t="s">
        <v>134</v>
      </c>
      <c r="G316" t="s">
        <v>135</v>
      </c>
      <c r="H316" t="s">
        <v>25</v>
      </c>
      <c r="I316" t="s">
        <v>26</v>
      </c>
      <c r="J316" s="1">
        <v>46148.681652303239</v>
      </c>
      <c r="K316" s="1">
        <v>46149.355691342593</v>
      </c>
      <c r="L316" s="1">
        <v>46149.339719189818</v>
      </c>
      <c r="M316" t="s">
        <v>135</v>
      </c>
      <c r="N316" t="s">
        <v>25</v>
      </c>
      <c r="O316" s="1">
        <v>46149.339718946758</v>
      </c>
      <c r="P316">
        <v>33</v>
      </c>
      <c r="Q316">
        <v>0</v>
      </c>
      <c r="R316">
        <v>0</v>
      </c>
    </row>
    <row r="317" spans="1:18" x14ac:dyDescent="0.3">
      <c r="A317" t="s">
        <v>132</v>
      </c>
      <c r="B317" t="s">
        <v>133</v>
      </c>
      <c r="C317" t="s">
        <v>43</v>
      </c>
      <c r="D317" t="s">
        <v>21</v>
      </c>
      <c r="E317" t="s">
        <v>22</v>
      </c>
      <c r="F317" t="s">
        <v>134</v>
      </c>
      <c r="G317" t="s">
        <v>135</v>
      </c>
      <c r="H317" t="s">
        <v>25</v>
      </c>
      <c r="I317" t="s">
        <v>26</v>
      </c>
      <c r="J317" s="1">
        <v>46148.681652303239</v>
      </c>
      <c r="K317" s="1">
        <v>46149.355691342593</v>
      </c>
      <c r="L317" s="1">
        <v>46149.339024259258</v>
      </c>
      <c r="M317" t="s">
        <v>135</v>
      </c>
      <c r="N317" t="s">
        <v>26</v>
      </c>
      <c r="O317" s="1">
        <v>46149.339023993052</v>
      </c>
      <c r="P317">
        <v>32</v>
      </c>
      <c r="Q317">
        <v>0</v>
      </c>
      <c r="R317">
        <v>2</v>
      </c>
    </row>
    <row r="318" spans="1:18" x14ac:dyDescent="0.3">
      <c r="A318" t="s">
        <v>132</v>
      </c>
      <c r="B318" t="s">
        <v>133</v>
      </c>
      <c r="C318" t="s">
        <v>43</v>
      </c>
      <c r="D318" t="s">
        <v>21</v>
      </c>
      <c r="E318" t="s">
        <v>22</v>
      </c>
      <c r="F318" t="s">
        <v>134</v>
      </c>
      <c r="G318" t="s">
        <v>135</v>
      </c>
      <c r="H318" t="s">
        <v>25</v>
      </c>
      <c r="I318" t="s">
        <v>26</v>
      </c>
      <c r="J318" s="1">
        <v>46148.681652303239</v>
      </c>
      <c r="K318" s="1">
        <v>46149.355691342593</v>
      </c>
      <c r="L318" s="1">
        <v>46149.332774629627</v>
      </c>
      <c r="M318" t="s">
        <v>135</v>
      </c>
      <c r="N318" t="s">
        <v>25</v>
      </c>
      <c r="O318" s="1">
        <v>46149.33277429398</v>
      </c>
      <c r="P318">
        <v>33</v>
      </c>
      <c r="Q318">
        <v>0</v>
      </c>
      <c r="R318">
        <v>1</v>
      </c>
    </row>
    <row r="319" spans="1:18" x14ac:dyDescent="0.3">
      <c r="A319" t="s">
        <v>132</v>
      </c>
      <c r="B319" t="s">
        <v>133</v>
      </c>
      <c r="C319" t="s">
        <v>43</v>
      </c>
      <c r="D319" t="s">
        <v>21</v>
      </c>
      <c r="E319" t="s">
        <v>22</v>
      </c>
      <c r="F319" t="s">
        <v>134</v>
      </c>
      <c r="G319" t="s">
        <v>135</v>
      </c>
      <c r="H319" t="s">
        <v>25</v>
      </c>
      <c r="I319" t="s">
        <v>26</v>
      </c>
      <c r="J319" s="1">
        <v>46148.681652303239</v>
      </c>
      <c r="K319" s="1">
        <v>46149.355691342593</v>
      </c>
      <c r="L319" s="1">
        <v>46149.332080138891</v>
      </c>
      <c r="M319" t="s">
        <v>135</v>
      </c>
      <c r="N319" t="s">
        <v>26</v>
      </c>
      <c r="O319" s="1">
        <v>46149.332079814812</v>
      </c>
      <c r="P319">
        <v>32</v>
      </c>
      <c r="Q319">
        <v>0</v>
      </c>
      <c r="R319">
        <v>2</v>
      </c>
    </row>
    <row r="320" spans="1:18" x14ac:dyDescent="0.3">
      <c r="A320" t="s">
        <v>132</v>
      </c>
      <c r="B320" t="s">
        <v>133</v>
      </c>
      <c r="C320" t="s">
        <v>43</v>
      </c>
      <c r="D320" t="s">
        <v>21</v>
      </c>
      <c r="E320" t="s">
        <v>22</v>
      </c>
      <c r="F320" t="s">
        <v>134</v>
      </c>
      <c r="G320" t="s">
        <v>135</v>
      </c>
      <c r="H320" t="s">
        <v>25</v>
      </c>
      <c r="I320" t="s">
        <v>26</v>
      </c>
      <c r="J320" s="1">
        <v>46148.681652303239</v>
      </c>
      <c r="K320" s="1">
        <v>46149.355691342593</v>
      </c>
      <c r="L320" s="1">
        <v>46149.329302662038</v>
      </c>
      <c r="M320" t="s">
        <v>135</v>
      </c>
      <c r="N320" t="s">
        <v>25</v>
      </c>
      <c r="O320" s="1">
        <v>46149.329302337967</v>
      </c>
      <c r="P320">
        <v>33</v>
      </c>
      <c r="Q320">
        <v>0</v>
      </c>
      <c r="R320">
        <v>3</v>
      </c>
    </row>
    <row r="321" spans="1:18" x14ac:dyDescent="0.3">
      <c r="A321" t="s">
        <v>132</v>
      </c>
      <c r="B321" t="s">
        <v>133</v>
      </c>
      <c r="C321" t="s">
        <v>43</v>
      </c>
      <c r="D321" t="s">
        <v>21</v>
      </c>
      <c r="E321" t="s">
        <v>22</v>
      </c>
      <c r="F321" t="s">
        <v>134</v>
      </c>
      <c r="G321" t="s">
        <v>135</v>
      </c>
      <c r="H321" t="s">
        <v>25</v>
      </c>
      <c r="I321" t="s">
        <v>26</v>
      </c>
      <c r="J321" s="1">
        <v>46148.681652303239</v>
      </c>
      <c r="K321" s="1">
        <v>46149.355691342593</v>
      </c>
      <c r="L321" s="1">
        <v>46149.328608449076</v>
      </c>
      <c r="M321" t="s">
        <v>135</v>
      </c>
      <c r="N321" t="s">
        <v>26</v>
      </c>
      <c r="O321" s="1">
        <v>46149.328608043979</v>
      </c>
      <c r="P321">
        <v>34</v>
      </c>
      <c r="Q321">
        <v>0</v>
      </c>
      <c r="R321">
        <v>3</v>
      </c>
    </row>
    <row r="322" spans="1:18" x14ac:dyDescent="0.3">
      <c r="A322" t="s">
        <v>132</v>
      </c>
      <c r="B322" t="s">
        <v>133</v>
      </c>
      <c r="C322" t="s">
        <v>43</v>
      </c>
      <c r="D322" t="s">
        <v>21</v>
      </c>
      <c r="E322" t="s">
        <v>22</v>
      </c>
      <c r="F322" t="s">
        <v>134</v>
      </c>
      <c r="G322" t="s">
        <v>135</v>
      </c>
      <c r="H322" t="s">
        <v>25</v>
      </c>
      <c r="I322" t="s">
        <v>26</v>
      </c>
      <c r="J322" s="1">
        <v>46148.681652303239</v>
      </c>
      <c r="K322" s="1">
        <v>46149.355691342593</v>
      </c>
      <c r="L322" s="1">
        <v>46149.323052754633</v>
      </c>
      <c r="M322" t="s">
        <v>135</v>
      </c>
      <c r="N322" t="s">
        <v>25</v>
      </c>
      <c r="O322" s="1">
        <v>46149.323052430555</v>
      </c>
      <c r="P322">
        <v>35</v>
      </c>
      <c r="Q322">
        <v>0</v>
      </c>
      <c r="R322">
        <v>1</v>
      </c>
    </row>
    <row r="323" spans="1:18" x14ac:dyDescent="0.3">
      <c r="A323" t="s">
        <v>132</v>
      </c>
      <c r="B323" t="s">
        <v>133</v>
      </c>
      <c r="C323" t="s">
        <v>43</v>
      </c>
      <c r="D323" t="s">
        <v>21</v>
      </c>
      <c r="E323" t="s">
        <v>22</v>
      </c>
      <c r="F323" t="s">
        <v>134</v>
      </c>
      <c r="G323" t="s">
        <v>135</v>
      </c>
      <c r="H323" t="s">
        <v>25</v>
      </c>
      <c r="I323" t="s">
        <v>26</v>
      </c>
      <c r="J323" s="1">
        <v>46148.681652303239</v>
      </c>
      <c r="K323" s="1">
        <v>46149.355691342593</v>
      </c>
      <c r="L323" s="1">
        <v>46149.322357939818</v>
      </c>
      <c r="M323" t="s">
        <v>135</v>
      </c>
      <c r="N323" t="s">
        <v>26</v>
      </c>
      <c r="O323" s="1">
        <v>46149.322357500001</v>
      </c>
      <c r="P323">
        <v>34</v>
      </c>
      <c r="Q323">
        <v>0</v>
      </c>
      <c r="R323">
        <v>2</v>
      </c>
    </row>
    <row r="324" spans="1:18" x14ac:dyDescent="0.3">
      <c r="A324" t="s">
        <v>132</v>
      </c>
      <c r="B324" t="s">
        <v>133</v>
      </c>
      <c r="C324" t="s">
        <v>43</v>
      </c>
      <c r="D324" t="s">
        <v>21</v>
      </c>
      <c r="E324" t="s">
        <v>22</v>
      </c>
      <c r="F324" t="s">
        <v>134</v>
      </c>
      <c r="G324" t="s">
        <v>135</v>
      </c>
      <c r="H324" t="s">
        <v>25</v>
      </c>
      <c r="I324" t="s">
        <v>26</v>
      </c>
      <c r="J324" s="1">
        <v>46148.681652303239</v>
      </c>
      <c r="K324" s="1">
        <v>46149.355691342593</v>
      </c>
      <c r="L324" s="1">
        <v>46149.319513518516</v>
      </c>
      <c r="M324" t="s">
        <v>135</v>
      </c>
      <c r="N324" t="s">
        <v>25</v>
      </c>
      <c r="O324" s="1">
        <v>46149.31951306713</v>
      </c>
      <c r="P324">
        <v>31</v>
      </c>
      <c r="Q324">
        <v>0</v>
      </c>
      <c r="R324">
        <v>5</v>
      </c>
    </row>
    <row r="325" spans="1:18" x14ac:dyDescent="0.3">
      <c r="A325" t="s">
        <v>132</v>
      </c>
      <c r="B325" t="s">
        <v>133</v>
      </c>
      <c r="C325" t="s">
        <v>43</v>
      </c>
      <c r="D325" t="s">
        <v>21</v>
      </c>
      <c r="E325" t="s">
        <v>22</v>
      </c>
      <c r="F325" t="s">
        <v>134</v>
      </c>
      <c r="G325" t="s">
        <v>135</v>
      </c>
      <c r="H325" t="s">
        <v>25</v>
      </c>
      <c r="I325" t="s">
        <v>26</v>
      </c>
      <c r="J325" s="1">
        <v>46148.681652303239</v>
      </c>
      <c r="K325" s="1">
        <v>46149.355691342593</v>
      </c>
      <c r="L325" s="1">
        <v>46149.316732974534</v>
      </c>
      <c r="M325" t="s">
        <v>135</v>
      </c>
      <c r="N325" t="s">
        <v>26</v>
      </c>
      <c r="O325" s="1">
        <v>46149.31673259259</v>
      </c>
      <c r="P325">
        <v>27</v>
      </c>
      <c r="Q325">
        <v>0</v>
      </c>
      <c r="R325">
        <v>7</v>
      </c>
    </row>
    <row r="326" spans="1:18" x14ac:dyDescent="0.3">
      <c r="A326" t="s">
        <v>132</v>
      </c>
      <c r="B326" t="s">
        <v>133</v>
      </c>
      <c r="C326" t="s">
        <v>43</v>
      </c>
      <c r="D326" t="s">
        <v>21</v>
      </c>
      <c r="E326" t="s">
        <v>22</v>
      </c>
      <c r="F326" t="s">
        <v>134</v>
      </c>
      <c r="G326" t="s">
        <v>135</v>
      </c>
      <c r="H326" t="s">
        <v>25</v>
      </c>
      <c r="I326" t="s">
        <v>26</v>
      </c>
      <c r="J326" s="1">
        <v>46148.681652303239</v>
      </c>
      <c r="K326" s="1">
        <v>46149.355691342593</v>
      </c>
      <c r="L326" s="1">
        <v>46149.311177118056</v>
      </c>
      <c r="M326" t="s">
        <v>135</v>
      </c>
      <c r="N326" t="s">
        <v>25</v>
      </c>
      <c r="O326" s="1">
        <v>46149.31117685185</v>
      </c>
      <c r="P326">
        <v>31</v>
      </c>
      <c r="Q326">
        <v>0</v>
      </c>
      <c r="R326">
        <v>1</v>
      </c>
    </row>
    <row r="327" spans="1:18" x14ac:dyDescent="0.3">
      <c r="A327" t="s">
        <v>132</v>
      </c>
      <c r="B327" t="s">
        <v>133</v>
      </c>
      <c r="C327" t="s">
        <v>43</v>
      </c>
      <c r="D327" t="s">
        <v>21</v>
      </c>
      <c r="E327" t="s">
        <v>22</v>
      </c>
      <c r="F327" t="s">
        <v>134</v>
      </c>
      <c r="G327" t="s">
        <v>135</v>
      </c>
      <c r="H327" t="s">
        <v>25</v>
      </c>
      <c r="I327" t="s">
        <v>26</v>
      </c>
      <c r="J327" s="1">
        <v>46148.681652303239</v>
      </c>
      <c r="K327" s="1">
        <v>46149.355691342593</v>
      </c>
      <c r="L327" s="1">
        <v>46149.309789224535</v>
      </c>
      <c r="M327" t="s">
        <v>135</v>
      </c>
      <c r="N327" t="s">
        <v>26</v>
      </c>
      <c r="O327" s="1">
        <v>46149.309788923609</v>
      </c>
      <c r="P327">
        <v>27</v>
      </c>
      <c r="Q327">
        <v>0</v>
      </c>
      <c r="R327">
        <v>5</v>
      </c>
    </row>
    <row r="328" spans="1:18" x14ac:dyDescent="0.3">
      <c r="A328" t="s">
        <v>132</v>
      </c>
      <c r="B328" t="s">
        <v>133</v>
      </c>
      <c r="C328" t="s">
        <v>43</v>
      </c>
      <c r="D328" t="s">
        <v>21</v>
      </c>
      <c r="E328" t="s">
        <v>22</v>
      </c>
      <c r="F328" t="s">
        <v>134</v>
      </c>
      <c r="G328" t="s">
        <v>135</v>
      </c>
      <c r="H328" t="s">
        <v>25</v>
      </c>
      <c r="I328" t="s">
        <v>26</v>
      </c>
      <c r="J328" s="1">
        <v>46148.681652303239</v>
      </c>
      <c r="K328" s="1">
        <v>46149.355691342593</v>
      </c>
      <c r="L328" s="1">
        <v>46149.309094317126</v>
      </c>
      <c r="M328" t="s">
        <v>135</v>
      </c>
      <c r="N328" t="s">
        <v>25</v>
      </c>
      <c r="O328" s="1">
        <v>46149.309093958334</v>
      </c>
      <c r="P328">
        <v>32</v>
      </c>
      <c r="Q328">
        <v>0</v>
      </c>
      <c r="R328">
        <v>2</v>
      </c>
    </row>
    <row r="329" spans="1:18" x14ac:dyDescent="0.3">
      <c r="A329" t="s">
        <v>132</v>
      </c>
      <c r="B329" t="s">
        <v>133</v>
      </c>
      <c r="C329" t="s">
        <v>43</v>
      </c>
      <c r="D329" t="s">
        <v>21</v>
      </c>
      <c r="E329" t="s">
        <v>22</v>
      </c>
      <c r="F329" t="s">
        <v>134</v>
      </c>
      <c r="G329" t="s">
        <v>135</v>
      </c>
      <c r="H329" t="s">
        <v>25</v>
      </c>
      <c r="I329" t="s">
        <v>26</v>
      </c>
      <c r="J329" s="1">
        <v>46148.681652303239</v>
      </c>
      <c r="K329" s="1">
        <v>46149.355691342593</v>
      </c>
      <c r="L329" s="1">
        <v>46149.30839997685</v>
      </c>
      <c r="M329" t="s">
        <v>135</v>
      </c>
      <c r="N329" t="s">
        <v>26</v>
      </c>
      <c r="O329" s="1">
        <v>46149.30839953704</v>
      </c>
      <c r="P329">
        <v>32</v>
      </c>
      <c r="Q329">
        <v>0</v>
      </c>
      <c r="R329">
        <v>1</v>
      </c>
    </row>
    <row r="330" spans="1:18" x14ac:dyDescent="0.3">
      <c r="A330" t="s">
        <v>132</v>
      </c>
      <c r="B330" t="s">
        <v>133</v>
      </c>
      <c r="C330" t="s">
        <v>43</v>
      </c>
      <c r="D330" t="s">
        <v>21</v>
      </c>
      <c r="E330" t="s">
        <v>22</v>
      </c>
      <c r="F330" t="s">
        <v>134</v>
      </c>
      <c r="G330" t="s">
        <v>135</v>
      </c>
      <c r="H330" t="s">
        <v>25</v>
      </c>
      <c r="I330" t="s">
        <v>26</v>
      </c>
      <c r="J330" s="1">
        <v>46148.681652303239</v>
      </c>
      <c r="K330" s="1">
        <v>46149.355691342593</v>
      </c>
      <c r="L330" s="1">
        <v>46149.29173675926</v>
      </c>
      <c r="M330" t="s">
        <v>135</v>
      </c>
      <c r="N330" t="s">
        <v>25</v>
      </c>
      <c r="O330" s="1">
        <v>46149.291736388892</v>
      </c>
      <c r="P330">
        <v>33</v>
      </c>
      <c r="Q330">
        <v>0</v>
      </c>
      <c r="R330">
        <v>2</v>
      </c>
    </row>
    <row r="331" spans="1:18" x14ac:dyDescent="0.3">
      <c r="A331" t="s">
        <v>132</v>
      </c>
      <c r="B331" t="s">
        <v>133</v>
      </c>
      <c r="C331" t="s">
        <v>43</v>
      </c>
      <c r="D331" t="s">
        <v>21</v>
      </c>
      <c r="E331" t="s">
        <v>22</v>
      </c>
      <c r="F331" t="s">
        <v>134</v>
      </c>
      <c r="G331" t="s">
        <v>135</v>
      </c>
      <c r="H331" t="s">
        <v>25</v>
      </c>
      <c r="I331" t="s">
        <v>26</v>
      </c>
      <c r="J331" s="1">
        <v>46148.681652303239</v>
      </c>
      <c r="K331" s="1">
        <v>46149.355691342593</v>
      </c>
      <c r="L331" s="1">
        <v>46149.291038784722</v>
      </c>
      <c r="M331" t="s">
        <v>135</v>
      </c>
      <c r="N331" t="s">
        <v>26</v>
      </c>
      <c r="O331" s="1">
        <v>46149.291038449075</v>
      </c>
      <c r="P331">
        <v>33</v>
      </c>
      <c r="Q331">
        <v>0</v>
      </c>
      <c r="R331">
        <v>3</v>
      </c>
    </row>
    <row r="332" spans="1:18" x14ac:dyDescent="0.3">
      <c r="A332" t="s">
        <v>132</v>
      </c>
      <c r="B332" t="s">
        <v>133</v>
      </c>
      <c r="C332" t="s">
        <v>43</v>
      </c>
      <c r="D332" t="s">
        <v>21</v>
      </c>
      <c r="E332" t="s">
        <v>22</v>
      </c>
      <c r="F332" t="s">
        <v>134</v>
      </c>
      <c r="G332" t="s">
        <v>135</v>
      </c>
      <c r="H332" t="s">
        <v>25</v>
      </c>
      <c r="I332" t="s">
        <v>26</v>
      </c>
      <c r="J332" s="1">
        <v>46148.681652303239</v>
      </c>
      <c r="K332" s="1">
        <v>46149.355691342593</v>
      </c>
      <c r="L332" s="1">
        <v>46149.290343993052</v>
      </c>
      <c r="M332" t="s">
        <v>135</v>
      </c>
      <c r="N332" t="s">
        <v>25</v>
      </c>
      <c r="O332" s="1">
        <v>46149.290343611108</v>
      </c>
      <c r="P332">
        <v>33</v>
      </c>
      <c r="Q332">
        <v>0</v>
      </c>
      <c r="R332">
        <v>1</v>
      </c>
    </row>
    <row r="333" spans="1:18" x14ac:dyDescent="0.3">
      <c r="A333" t="s">
        <v>132</v>
      </c>
      <c r="B333" t="s">
        <v>133</v>
      </c>
      <c r="C333" t="s">
        <v>43</v>
      </c>
      <c r="D333" t="s">
        <v>21</v>
      </c>
      <c r="E333" t="s">
        <v>22</v>
      </c>
      <c r="F333" t="s">
        <v>134</v>
      </c>
      <c r="G333" t="s">
        <v>135</v>
      </c>
      <c r="H333" t="s">
        <v>25</v>
      </c>
      <c r="I333" t="s">
        <v>26</v>
      </c>
      <c r="J333" s="1">
        <v>46148.681652303239</v>
      </c>
      <c r="K333" s="1">
        <v>46149.355691342593</v>
      </c>
      <c r="L333" s="1">
        <v>46149.28965042824</v>
      </c>
      <c r="M333" t="s">
        <v>135</v>
      </c>
      <c r="N333" t="s">
        <v>26</v>
      </c>
      <c r="O333" s="1">
        <v>46149.289650046296</v>
      </c>
      <c r="P333">
        <v>32</v>
      </c>
      <c r="Q333">
        <v>0</v>
      </c>
      <c r="R333">
        <v>2</v>
      </c>
    </row>
    <row r="334" spans="1:18" x14ac:dyDescent="0.3">
      <c r="A334" t="s">
        <v>132</v>
      </c>
      <c r="B334" t="s">
        <v>133</v>
      </c>
      <c r="C334" t="s">
        <v>43</v>
      </c>
      <c r="D334" t="s">
        <v>21</v>
      </c>
      <c r="E334" t="s">
        <v>22</v>
      </c>
      <c r="F334" t="s">
        <v>134</v>
      </c>
      <c r="G334" t="s">
        <v>135</v>
      </c>
      <c r="H334" t="s">
        <v>25</v>
      </c>
      <c r="I334" t="s">
        <v>26</v>
      </c>
      <c r="J334" s="1">
        <v>46148.681652303239</v>
      </c>
      <c r="K334" s="1">
        <v>46149.355691342593</v>
      </c>
      <c r="L334" s="1">
        <v>46149.279928263888</v>
      </c>
      <c r="M334" t="s">
        <v>135</v>
      </c>
      <c r="N334" t="s">
        <v>25</v>
      </c>
      <c r="O334" s="1">
        <v>46149.279927835647</v>
      </c>
      <c r="P334">
        <v>34</v>
      </c>
      <c r="Q334">
        <v>0</v>
      </c>
      <c r="R334">
        <v>1</v>
      </c>
    </row>
    <row r="335" spans="1:18" x14ac:dyDescent="0.3">
      <c r="A335" t="s">
        <v>132</v>
      </c>
      <c r="B335" t="s">
        <v>133</v>
      </c>
      <c r="C335" t="s">
        <v>43</v>
      </c>
      <c r="D335" t="s">
        <v>21</v>
      </c>
      <c r="E335" t="s">
        <v>22</v>
      </c>
      <c r="F335" t="s">
        <v>134</v>
      </c>
      <c r="G335" t="s">
        <v>135</v>
      </c>
      <c r="H335" t="s">
        <v>25</v>
      </c>
      <c r="I335" t="s">
        <v>26</v>
      </c>
      <c r="J335" s="1">
        <v>46148.681652303239</v>
      </c>
      <c r="K335" s="1">
        <v>46149.355691342593</v>
      </c>
      <c r="L335" s="1">
        <v>46149.279232534725</v>
      </c>
      <c r="M335" t="s">
        <v>135</v>
      </c>
      <c r="N335" t="s">
        <v>26</v>
      </c>
      <c r="O335" s="1">
        <v>46149.279232233799</v>
      </c>
      <c r="P335">
        <v>30</v>
      </c>
      <c r="Q335">
        <v>0</v>
      </c>
      <c r="R335">
        <v>3</v>
      </c>
    </row>
    <row r="336" spans="1:18" x14ac:dyDescent="0.3">
      <c r="A336" t="s">
        <v>132</v>
      </c>
      <c r="B336" t="s">
        <v>133</v>
      </c>
      <c r="C336" t="s">
        <v>43</v>
      </c>
      <c r="D336" t="s">
        <v>21</v>
      </c>
      <c r="E336" t="s">
        <v>22</v>
      </c>
      <c r="F336" t="s">
        <v>134</v>
      </c>
      <c r="G336" t="s">
        <v>135</v>
      </c>
      <c r="H336" t="s">
        <v>25</v>
      </c>
      <c r="I336" t="s">
        <v>26</v>
      </c>
      <c r="J336" s="1">
        <v>46148.681652303239</v>
      </c>
      <c r="K336" s="1">
        <v>46149.355691342593</v>
      </c>
      <c r="L336" s="1">
        <v>46149.272984027775</v>
      </c>
      <c r="M336" t="s">
        <v>135</v>
      </c>
      <c r="N336" t="s">
        <v>25</v>
      </c>
      <c r="O336" s="1">
        <v>46149.272983796298</v>
      </c>
      <c r="P336">
        <v>33</v>
      </c>
      <c r="Q336">
        <v>0</v>
      </c>
      <c r="R336">
        <v>0</v>
      </c>
    </row>
    <row r="337" spans="1:18" x14ac:dyDescent="0.3">
      <c r="A337" t="s">
        <v>132</v>
      </c>
      <c r="B337" t="s">
        <v>133</v>
      </c>
      <c r="C337" t="s">
        <v>43</v>
      </c>
      <c r="D337" t="s">
        <v>21</v>
      </c>
      <c r="E337" t="s">
        <v>22</v>
      </c>
      <c r="F337" t="s">
        <v>134</v>
      </c>
      <c r="G337" t="s">
        <v>135</v>
      </c>
      <c r="H337" t="s">
        <v>25</v>
      </c>
      <c r="I337" t="s">
        <v>26</v>
      </c>
      <c r="J337" s="1">
        <v>46148.681652303239</v>
      </c>
      <c r="K337" s="1">
        <v>46149.355691342593</v>
      </c>
      <c r="L337" s="1">
        <v>46149.272288680557</v>
      </c>
      <c r="M337" t="s">
        <v>135</v>
      </c>
      <c r="N337" t="s">
        <v>26</v>
      </c>
      <c r="O337" s="1">
        <v>46149.272288275461</v>
      </c>
      <c r="P337">
        <v>31</v>
      </c>
      <c r="Q337">
        <v>0</v>
      </c>
      <c r="R337">
        <v>2</v>
      </c>
    </row>
    <row r="338" spans="1:18" x14ac:dyDescent="0.3">
      <c r="A338" t="s">
        <v>132</v>
      </c>
      <c r="B338" t="s">
        <v>133</v>
      </c>
      <c r="C338" t="s">
        <v>43</v>
      </c>
      <c r="D338" t="s">
        <v>21</v>
      </c>
      <c r="E338" t="s">
        <v>22</v>
      </c>
      <c r="F338" t="s">
        <v>134</v>
      </c>
      <c r="G338" t="s">
        <v>135</v>
      </c>
      <c r="H338" t="s">
        <v>25</v>
      </c>
      <c r="I338" t="s">
        <v>26</v>
      </c>
      <c r="J338" s="1">
        <v>46148.681652303239</v>
      </c>
      <c r="K338" s="1">
        <v>46149.355691342593</v>
      </c>
      <c r="L338" s="1">
        <v>46149.269511736115</v>
      </c>
      <c r="M338" t="s">
        <v>135</v>
      </c>
      <c r="N338" t="s">
        <v>25</v>
      </c>
      <c r="O338" s="1">
        <v>46149.269511493054</v>
      </c>
      <c r="P338">
        <v>33</v>
      </c>
      <c r="Q338">
        <v>0</v>
      </c>
      <c r="R338">
        <v>0</v>
      </c>
    </row>
    <row r="339" spans="1:18" x14ac:dyDescent="0.3">
      <c r="A339" t="s">
        <v>132</v>
      </c>
      <c r="B339" t="s">
        <v>133</v>
      </c>
      <c r="C339" t="s">
        <v>43</v>
      </c>
      <c r="D339" t="s">
        <v>21</v>
      </c>
      <c r="E339" t="s">
        <v>22</v>
      </c>
      <c r="F339" t="s">
        <v>134</v>
      </c>
      <c r="G339" t="s">
        <v>135</v>
      </c>
      <c r="H339" t="s">
        <v>25</v>
      </c>
      <c r="I339" t="s">
        <v>26</v>
      </c>
      <c r="J339" s="1">
        <v>46148.681652303239</v>
      </c>
      <c r="K339" s="1">
        <v>46149.355691342593</v>
      </c>
      <c r="L339" s="1">
        <v>46149.268816388889</v>
      </c>
      <c r="M339" t="s">
        <v>135</v>
      </c>
      <c r="N339" t="s">
        <v>26</v>
      </c>
      <c r="O339" s="1">
        <v>46149.268816018521</v>
      </c>
      <c r="P339">
        <v>29</v>
      </c>
      <c r="Q339">
        <v>0</v>
      </c>
      <c r="R339">
        <v>4</v>
      </c>
    </row>
    <row r="340" spans="1:18" x14ac:dyDescent="0.3">
      <c r="A340" t="s">
        <v>132</v>
      </c>
      <c r="B340" t="s">
        <v>133</v>
      </c>
      <c r="C340" t="s">
        <v>43</v>
      </c>
      <c r="D340" t="s">
        <v>21</v>
      </c>
      <c r="E340" t="s">
        <v>22</v>
      </c>
      <c r="F340" t="s">
        <v>134</v>
      </c>
      <c r="G340" t="s">
        <v>135</v>
      </c>
      <c r="H340" t="s">
        <v>25</v>
      </c>
      <c r="I340" t="s">
        <v>26</v>
      </c>
      <c r="J340" s="1">
        <v>46148.681652303239</v>
      </c>
      <c r="K340" s="1">
        <v>46149.355691342593</v>
      </c>
      <c r="L340" s="1">
        <v>46149.262566481484</v>
      </c>
      <c r="M340" t="s">
        <v>135</v>
      </c>
      <c r="N340" t="s">
        <v>25</v>
      </c>
      <c r="O340" s="1">
        <v>46149.262566168982</v>
      </c>
      <c r="P340">
        <v>34</v>
      </c>
      <c r="Q340">
        <v>0</v>
      </c>
      <c r="R340">
        <v>0</v>
      </c>
    </row>
    <row r="341" spans="1:18" x14ac:dyDescent="0.3">
      <c r="A341" t="s">
        <v>132</v>
      </c>
      <c r="B341" t="s">
        <v>133</v>
      </c>
      <c r="C341" t="s">
        <v>43</v>
      </c>
      <c r="D341" t="s">
        <v>21</v>
      </c>
      <c r="E341" t="s">
        <v>22</v>
      </c>
      <c r="F341" t="s">
        <v>134</v>
      </c>
      <c r="G341" t="s">
        <v>135</v>
      </c>
      <c r="H341" t="s">
        <v>25</v>
      </c>
      <c r="I341" t="s">
        <v>26</v>
      </c>
      <c r="J341" s="1">
        <v>46148.681652303239</v>
      </c>
      <c r="K341" s="1">
        <v>46149.355691342593</v>
      </c>
      <c r="L341" s="1">
        <v>46149.261871400464</v>
      </c>
      <c r="M341" t="s">
        <v>135</v>
      </c>
      <c r="N341" t="s">
        <v>26</v>
      </c>
      <c r="O341" s="1">
        <v>46149.261871099538</v>
      </c>
      <c r="P341">
        <v>31</v>
      </c>
      <c r="Q341">
        <v>0</v>
      </c>
      <c r="R341">
        <v>2</v>
      </c>
    </row>
    <row r="342" spans="1:18" x14ac:dyDescent="0.3">
      <c r="A342" t="s">
        <v>132</v>
      </c>
      <c r="B342" t="s">
        <v>133</v>
      </c>
      <c r="C342" t="s">
        <v>43</v>
      </c>
      <c r="D342" t="s">
        <v>21</v>
      </c>
      <c r="E342" t="s">
        <v>22</v>
      </c>
      <c r="F342" t="s">
        <v>134</v>
      </c>
      <c r="G342" t="s">
        <v>135</v>
      </c>
      <c r="H342" t="s">
        <v>25</v>
      </c>
      <c r="I342" t="s">
        <v>26</v>
      </c>
      <c r="J342" s="1">
        <v>46148.681652303239</v>
      </c>
      <c r="K342" s="1">
        <v>46149.355691342593</v>
      </c>
      <c r="L342" s="1">
        <v>46149.259788483796</v>
      </c>
      <c r="M342" t="s">
        <v>135</v>
      </c>
      <c r="N342" t="s">
        <v>25</v>
      </c>
      <c r="O342" s="1">
        <v>46149.259788124997</v>
      </c>
      <c r="P342">
        <v>32</v>
      </c>
      <c r="Q342">
        <v>0</v>
      </c>
      <c r="R342">
        <v>1</v>
      </c>
    </row>
    <row r="343" spans="1:18" x14ac:dyDescent="0.3">
      <c r="A343" t="s">
        <v>132</v>
      </c>
      <c r="B343" t="s">
        <v>133</v>
      </c>
      <c r="C343" t="s">
        <v>43</v>
      </c>
      <c r="D343" t="s">
        <v>21</v>
      </c>
      <c r="E343" t="s">
        <v>22</v>
      </c>
      <c r="F343" t="s">
        <v>134</v>
      </c>
      <c r="G343" t="s">
        <v>135</v>
      </c>
      <c r="H343" t="s">
        <v>25</v>
      </c>
      <c r="I343" t="s">
        <v>26</v>
      </c>
      <c r="J343" s="1">
        <v>46148.681652303239</v>
      </c>
      <c r="K343" s="1">
        <v>46149.355691342593</v>
      </c>
      <c r="L343" s="1">
        <v>46149.259094537039</v>
      </c>
      <c r="M343" t="s">
        <v>135</v>
      </c>
      <c r="N343" t="s">
        <v>26</v>
      </c>
      <c r="O343" s="1">
        <v>46149.259094212961</v>
      </c>
      <c r="P343">
        <v>32</v>
      </c>
      <c r="Q343">
        <v>0</v>
      </c>
      <c r="R343">
        <v>1</v>
      </c>
    </row>
    <row r="344" spans="1:18" x14ac:dyDescent="0.3">
      <c r="A344" t="s">
        <v>132</v>
      </c>
      <c r="B344" t="s">
        <v>133</v>
      </c>
      <c r="C344" t="s">
        <v>43</v>
      </c>
      <c r="D344" t="s">
        <v>21</v>
      </c>
      <c r="E344" t="s">
        <v>22</v>
      </c>
      <c r="F344" t="s">
        <v>134</v>
      </c>
      <c r="G344" t="s">
        <v>135</v>
      </c>
      <c r="H344" t="s">
        <v>25</v>
      </c>
      <c r="I344" t="s">
        <v>26</v>
      </c>
      <c r="J344" s="1">
        <v>46148.681652303239</v>
      </c>
      <c r="K344" s="1">
        <v>46149.355691342593</v>
      </c>
      <c r="L344" s="1">
        <v>46149.257013564813</v>
      </c>
      <c r="M344" t="s">
        <v>135</v>
      </c>
      <c r="N344" t="s">
        <v>25</v>
      </c>
      <c r="O344" s="1">
        <v>46149.257013194445</v>
      </c>
      <c r="P344">
        <v>33</v>
      </c>
      <c r="Q344">
        <v>0</v>
      </c>
      <c r="R344">
        <v>1</v>
      </c>
    </row>
    <row r="345" spans="1:18" x14ac:dyDescent="0.3">
      <c r="A345" t="s">
        <v>132</v>
      </c>
      <c r="B345" t="s">
        <v>133</v>
      </c>
      <c r="C345" t="s">
        <v>43</v>
      </c>
      <c r="D345" t="s">
        <v>21</v>
      </c>
      <c r="E345" t="s">
        <v>22</v>
      </c>
      <c r="F345" t="s">
        <v>134</v>
      </c>
      <c r="G345" t="s">
        <v>135</v>
      </c>
      <c r="H345" t="s">
        <v>25</v>
      </c>
      <c r="I345" t="s">
        <v>26</v>
      </c>
      <c r="J345" s="1">
        <v>46148.681652303239</v>
      </c>
      <c r="K345" s="1">
        <v>46149.355691342593</v>
      </c>
      <c r="L345" s="1">
        <v>46149.255621828706</v>
      </c>
      <c r="M345" t="s">
        <v>135</v>
      </c>
      <c r="N345" t="s">
        <v>26</v>
      </c>
      <c r="O345" s="1">
        <v>46149.255621458331</v>
      </c>
      <c r="P345">
        <v>32</v>
      </c>
      <c r="Q345">
        <v>0</v>
      </c>
      <c r="R345">
        <v>2</v>
      </c>
    </row>
    <row r="346" spans="1:18" x14ac:dyDescent="0.3">
      <c r="A346" t="s">
        <v>132</v>
      </c>
      <c r="B346" t="s">
        <v>133</v>
      </c>
      <c r="C346" t="s">
        <v>43</v>
      </c>
      <c r="D346" t="s">
        <v>21</v>
      </c>
      <c r="E346" t="s">
        <v>22</v>
      </c>
      <c r="F346" t="s">
        <v>134</v>
      </c>
      <c r="G346" t="s">
        <v>135</v>
      </c>
      <c r="H346" t="s">
        <v>25</v>
      </c>
      <c r="I346" t="s">
        <v>26</v>
      </c>
      <c r="J346" s="1">
        <v>46148.681652303239</v>
      </c>
      <c r="K346" s="1">
        <v>46149.355691342593</v>
      </c>
      <c r="L346" s="1">
        <v>46149.245205636573</v>
      </c>
      <c r="M346" t="s">
        <v>135</v>
      </c>
      <c r="N346" t="s">
        <v>25</v>
      </c>
      <c r="O346" s="1">
        <v>46149.245205150466</v>
      </c>
      <c r="P346">
        <v>34</v>
      </c>
      <c r="Q346">
        <v>0</v>
      </c>
      <c r="R346">
        <v>1</v>
      </c>
    </row>
    <row r="347" spans="1:18" x14ac:dyDescent="0.3">
      <c r="A347" t="s">
        <v>132</v>
      </c>
      <c r="B347" t="s">
        <v>133</v>
      </c>
      <c r="C347" t="s">
        <v>43</v>
      </c>
      <c r="D347" t="s">
        <v>21</v>
      </c>
      <c r="E347" t="s">
        <v>22</v>
      </c>
      <c r="F347" t="s">
        <v>134</v>
      </c>
      <c r="G347" t="s">
        <v>135</v>
      </c>
      <c r="H347" t="s">
        <v>25</v>
      </c>
      <c r="I347" t="s">
        <v>26</v>
      </c>
      <c r="J347" s="1">
        <v>46148.681652303239</v>
      </c>
      <c r="K347" s="1">
        <v>46149.355691342593</v>
      </c>
      <c r="L347" s="1">
        <v>46149.244510937497</v>
      </c>
      <c r="M347" t="s">
        <v>135</v>
      </c>
      <c r="N347" t="s">
        <v>26</v>
      </c>
      <c r="O347" s="1">
        <v>46149.244510405093</v>
      </c>
      <c r="P347">
        <v>23</v>
      </c>
      <c r="Q347">
        <v>0</v>
      </c>
      <c r="R347">
        <v>12</v>
      </c>
    </row>
    <row r="348" spans="1:18" x14ac:dyDescent="0.3">
      <c r="A348" t="s">
        <v>132</v>
      </c>
      <c r="B348" t="s">
        <v>133</v>
      </c>
      <c r="C348" t="s">
        <v>43</v>
      </c>
      <c r="D348" t="s">
        <v>21</v>
      </c>
      <c r="E348" t="s">
        <v>22</v>
      </c>
      <c r="F348" t="s">
        <v>134</v>
      </c>
      <c r="G348" t="s">
        <v>135</v>
      </c>
      <c r="H348" t="s">
        <v>25</v>
      </c>
      <c r="I348" t="s">
        <v>26</v>
      </c>
      <c r="J348" s="1">
        <v>46148.681652303239</v>
      </c>
      <c r="K348" s="1">
        <v>46149.355691342593</v>
      </c>
      <c r="L348" s="1">
        <v>46149.241038715278</v>
      </c>
      <c r="M348" t="s">
        <v>135</v>
      </c>
      <c r="N348" t="s">
        <v>25</v>
      </c>
      <c r="O348" s="1">
        <v>46149.241038321758</v>
      </c>
      <c r="P348">
        <v>35</v>
      </c>
      <c r="Q348">
        <v>0</v>
      </c>
      <c r="R348">
        <v>1</v>
      </c>
    </row>
    <row r="349" spans="1:18" x14ac:dyDescent="0.3">
      <c r="A349" t="s">
        <v>132</v>
      </c>
      <c r="B349" t="s">
        <v>133</v>
      </c>
      <c r="C349" t="s">
        <v>43</v>
      </c>
      <c r="D349" t="s">
        <v>21</v>
      </c>
      <c r="E349" t="s">
        <v>22</v>
      </c>
      <c r="F349" t="s">
        <v>134</v>
      </c>
      <c r="G349" t="s">
        <v>135</v>
      </c>
      <c r="H349" t="s">
        <v>25</v>
      </c>
      <c r="I349" t="s">
        <v>26</v>
      </c>
      <c r="J349" s="1">
        <v>46148.681652303239</v>
      </c>
      <c r="K349" s="1">
        <v>46149.355691342593</v>
      </c>
      <c r="L349" s="1">
        <v>46149.240343888887</v>
      </c>
      <c r="M349" t="s">
        <v>135</v>
      </c>
      <c r="N349" t="s">
        <v>26</v>
      </c>
      <c r="O349" s="1">
        <v>46149.240343564816</v>
      </c>
      <c r="P349">
        <v>32</v>
      </c>
      <c r="Q349">
        <v>0</v>
      </c>
      <c r="R349">
        <v>3</v>
      </c>
    </row>
    <row r="350" spans="1:18" x14ac:dyDescent="0.3">
      <c r="A350" t="s">
        <v>132</v>
      </c>
      <c r="B350" t="s">
        <v>133</v>
      </c>
      <c r="C350" t="s">
        <v>43</v>
      </c>
      <c r="D350" t="s">
        <v>21</v>
      </c>
      <c r="E350" t="s">
        <v>22</v>
      </c>
      <c r="F350" t="s">
        <v>134</v>
      </c>
      <c r="G350" t="s">
        <v>135</v>
      </c>
      <c r="H350" t="s">
        <v>25</v>
      </c>
      <c r="I350" t="s">
        <v>26</v>
      </c>
      <c r="J350" s="1">
        <v>46148.681652303239</v>
      </c>
      <c r="K350" s="1">
        <v>46149.355691342593</v>
      </c>
      <c r="L350" s="1">
        <v>46149.239649722222</v>
      </c>
      <c r="M350" t="s">
        <v>135</v>
      </c>
      <c r="N350" t="s">
        <v>25</v>
      </c>
      <c r="O350" s="1">
        <v>46149.239649409719</v>
      </c>
      <c r="P350">
        <v>32</v>
      </c>
      <c r="Q350">
        <v>0</v>
      </c>
      <c r="R350">
        <v>3</v>
      </c>
    </row>
    <row r="351" spans="1:18" x14ac:dyDescent="0.3">
      <c r="A351" t="s">
        <v>132</v>
      </c>
      <c r="B351" t="s">
        <v>133</v>
      </c>
      <c r="C351" t="s">
        <v>43</v>
      </c>
      <c r="D351" t="s">
        <v>21</v>
      </c>
      <c r="E351" t="s">
        <v>22</v>
      </c>
      <c r="F351" t="s">
        <v>134</v>
      </c>
      <c r="G351" t="s">
        <v>135</v>
      </c>
      <c r="H351" t="s">
        <v>25</v>
      </c>
      <c r="I351" t="s">
        <v>26</v>
      </c>
      <c r="J351" s="1">
        <v>46148.681652303239</v>
      </c>
      <c r="K351" s="1">
        <v>46149.355691342593</v>
      </c>
      <c r="L351" s="1">
        <v>46149.238956168978</v>
      </c>
      <c r="M351" t="s">
        <v>135</v>
      </c>
      <c r="N351" t="s">
        <v>26</v>
      </c>
      <c r="O351" s="1">
        <v>46149.238955833331</v>
      </c>
      <c r="P351">
        <v>33</v>
      </c>
      <c r="Q351">
        <v>0</v>
      </c>
      <c r="R351">
        <v>1</v>
      </c>
    </row>
    <row r="352" spans="1:18" x14ac:dyDescent="0.3">
      <c r="A352" t="s">
        <v>132</v>
      </c>
      <c r="B352" t="s">
        <v>133</v>
      </c>
      <c r="C352" t="s">
        <v>43</v>
      </c>
      <c r="D352" t="s">
        <v>21</v>
      </c>
      <c r="E352" t="s">
        <v>22</v>
      </c>
      <c r="F352" t="s">
        <v>134</v>
      </c>
      <c r="G352" t="s">
        <v>135</v>
      </c>
      <c r="H352" t="s">
        <v>25</v>
      </c>
      <c r="I352" t="s">
        <v>26</v>
      </c>
      <c r="J352" s="1">
        <v>46148.681652303239</v>
      </c>
      <c r="K352" s="1">
        <v>46149.355691342593</v>
      </c>
      <c r="L352" s="1">
        <v>46149.237519456015</v>
      </c>
      <c r="M352" t="s">
        <v>135</v>
      </c>
      <c r="N352" t="s">
        <v>25</v>
      </c>
      <c r="O352" s="1">
        <v>46149.237519166665</v>
      </c>
      <c r="P352">
        <v>36</v>
      </c>
      <c r="Q352">
        <v>0</v>
      </c>
      <c r="R352">
        <v>0</v>
      </c>
    </row>
    <row r="353" spans="1:18" x14ac:dyDescent="0.3">
      <c r="A353" t="s">
        <v>132</v>
      </c>
      <c r="B353" t="s">
        <v>133</v>
      </c>
      <c r="C353" t="s">
        <v>43</v>
      </c>
      <c r="D353" t="s">
        <v>21</v>
      </c>
      <c r="E353" t="s">
        <v>22</v>
      </c>
      <c r="F353" t="s">
        <v>134</v>
      </c>
      <c r="G353" t="s">
        <v>135</v>
      </c>
      <c r="H353" t="s">
        <v>25</v>
      </c>
      <c r="I353" t="s">
        <v>26</v>
      </c>
      <c r="J353" s="1">
        <v>46148.681652303239</v>
      </c>
      <c r="K353" s="1">
        <v>46149.355691342593</v>
      </c>
      <c r="L353" s="1">
        <v>46149.236179803243</v>
      </c>
      <c r="M353" t="s">
        <v>135</v>
      </c>
      <c r="N353" t="s">
        <v>26</v>
      </c>
      <c r="O353" s="1">
        <v>46149.236179525462</v>
      </c>
      <c r="P353">
        <v>34</v>
      </c>
      <c r="Q353">
        <v>0</v>
      </c>
      <c r="R353">
        <v>2</v>
      </c>
    </row>
    <row r="354" spans="1:18" x14ac:dyDescent="0.3">
      <c r="A354" t="s">
        <v>132</v>
      </c>
      <c r="B354" t="s">
        <v>133</v>
      </c>
      <c r="C354" t="s">
        <v>43</v>
      </c>
      <c r="D354" t="s">
        <v>21</v>
      </c>
      <c r="E354" t="s">
        <v>22</v>
      </c>
      <c r="F354" t="s">
        <v>134</v>
      </c>
      <c r="G354" t="s">
        <v>135</v>
      </c>
      <c r="H354" t="s">
        <v>25</v>
      </c>
      <c r="I354" t="s">
        <v>26</v>
      </c>
      <c r="J354" s="1">
        <v>46148.681652303239</v>
      </c>
      <c r="K354" s="1">
        <v>46149.355691342593</v>
      </c>
      <c r="L354" s="1">
        <v>46149.235483263888</v>
      </c>
      <c r="M354" t="s">
        <v>135</v>
      </c>
      <c r="N354" t="s">
        <v>25</v>
      </c>
      <c r="O354" s="1">
        <v>46149.235482974538</v>
      </c>
      <c r="P354">
        <v>36</v>
      </c>
      <c r="Q354">
        <v>0</v>
      </c>
      <c r="R354">
        <v>1</v>
      </c>
    </row>
    <row r="355" spans="1:18" x14ac:dyDescent="0.3">
      <c r="A355" t="s">
        <v>132</v>
      </c>
      <c r="B355" t="s">
        <v>133</v>
      </c>
      <c r="C355" t="s">
        <v>43</v>
      </c>
      <c r="D355" t="s">
        <v>21</v>
      </c>
      <c r="E355" t="s">
        <v>22</v>
      </c>
      <c r="F355" t="s">
        <v>134</v>
      </c>
      <c r="G355" t="s">
        <v>135</v>
      </c>
      <c r="H355" t="s">
        <v>25</v>
      </c>
      <c r="I355" t="s">
        <v>26</v>
      </c>
      <c r="J355" s="1">
        <v>46148.681652303239</v>
      </c>
      <c r="K355" s="1">
        <v>46149.355691342593</v>
      </c>
      <c r="L355" s="1">
        <v>46149.234094305553</v>
      </c>
      <c r="M355" t="s">
        <v>135</v>
      </c>
      <c r="N355" t="s">
        <v>26</v>
      </c>
      <c r="O355" s="1">
        <v>46149.234093854167</v>
      </c>
      <c r="P355">
        <v>35</v>
      </c>
      <c r="Q355">
        <v>0</v>
      </c>
      <c r="R355">
        <v>3</v>
      </c>
    </row>
    <row r="356" spans="1:18" x14ac:dyDescent="0.3">
      <c r="A356" t="s">
        <v>132</v>
      </c>
      <c r="B356" t="s">
        <v>133</v>
      </c>
      <c r="C356" t="s">
        <v>43</v>
      </c>
      <c r="D356" t="s">
        <v>21</v>
      </c>
      <c r="E356" t="s">
        <v>22</v>
      </c>
      <c r="F356" t="s">
        <v>134</v>
      </c>
      <c r="G356" t="s">
        <v>135</v>
      </c>
      <c r="H356" t="s">
        <v>25</v>
      </c>
      <c r="I356" t="s">
        <v>26</v>
      </c>
      <c r="J356" s="1">
        <v>46148.681652303239</v>
      </c>
      <c r="K356" s="1">
        <v>46149.355691342593</v>
      </c>
      <c r="L356" s="1">
        <v>46149.231316203703</v>
      </c>
      <c r="M356" t="s">
        <v>135</v>
      </c>
      <c r="N356" t="s">
        <v>25</v>
      </c>
      <c r="O356" s="1">
        <v>46149.2313158912</v>
      </c>
      <c r="P356">
        <v>35</v>
      </c>
      <c r="Q356">
        <v>0</v>
      </c>
      <c r="R356">
        <v>1</v>
      </c>
    </row>
    <row r="357" spans="1:18" x14ac:dyDescent="0.3">
      <c r="A357" t="s">
        <v>132</v>
      </c>
      <c r="B357" t="s">
        <v>133</v>
      </c>
      <c r="C357" t="s">
        <v>43</v>
      </c>
      <c r="D357" t="s">
        <v>21</v>
      </c>
      <c r="E357" t="s">
        <v>22</v>
      </c>
      <c r="F357" t="s">
        <v>134</v>
      </c>
      <c r="G357" t="s">
        <v>135</v>
      </c>
      <c r="H357" t="s">
        <v>25</v>
      </c>
      <c r="I357" t="s">
        <v>26</v>
      </c>
      <c r="J357" s="1">
        <v>46148.681652303239</v>
      </c>
      <c r="K357" s="1">
        <v>46149.355691342593</v>
      </c>
      <c r="L357" s="1">
        <v>46149.230621921299</v>
      </c>
      <c r="M357" t="s">
        <v>135</v>
      </c>
      <c r="N357" t="s">
        <v>26</v>
      </c>
      <c r="O357" s="1">
        <v>46149.230621446761</v>
      </c>
      <c r="P357">
        <v>32</v>
      </c>
      <c r="Q357">
        <v>0</v>
      </c>
      <c r="R357">
        <v>4</v>
      </c>
    </row>
    <row r="358" spans="1:18" x14ac:dyDescent="0.3">
      <c r="A358" t="s">
        <v>132</v>
      </c>
      <c r="B358" t="s">
        <v>133</v>
      </c>
      <c r="C358" t="s">
        <v>43</v>
      </c>
      <c r="D358" t="s">
        <v>21</v>
      </c>
      <c r="E358" t="s">
        <v>22</v>
      </c>
      <c r="F358" t="s">
        <v>134</v>
      </c>
      <c r="G358" t="s">
        <v>135</v>
      </c>
      <c r="H358" t="s">
        <v>25</v>
      </c>
      <c r="I358" t="s">
        <v>26</v>
      </c>
      <c r="J358" s="1">
        <v>46148.681652303239</v>
      </c>
      <c r="K358" s="1">
        <v>46149.355691342593</v>
      </c>
      <c r="L358" s="1">
        <v>46149.228538819443</v>
      </c>
      <c r="M358" t="s">
        <v>135</v>
      </c>
      <c r="N358" t="s">
        <v>25</v>
      </c>
      <c r="O358" s="1">
        <v>46149.228538391202</v>
      </c>
      <c r="P358">
        <v>35</v>
      </c>
      <c r="Q358">
        <v>0</v>
      </c>
      <c r="R358">
        <v>1</v>
      </c>
    </row>
    <row r="359" spans="1:18" x14ac:dyDescent="0.3">
      <c r="A359" t="s">
        <v>132</v>
      </c>
      <c r="B359" t="s">
        <v>133</v>
      </c>
      <c r="C359" t="s">
        <v>43</v>
      </c>
      <c r="D359" t="s">
        <v>21</v>
      </c>
      <c r="E359" t="s">
        <v>22</v>
      </c>
      <c r="F359" t="s">
        <v>134</v>
      </c>
      <c r="G359" t="s">
        <v>135</v>
      </c>
      <c r="H359" t="s">
        <v>25</v>
      </c>
      <c r="I359" t="s">
        <v>26</v>
      </c>
      <c r="J359" s="1">
        <v>46148.681652303239</v>
      </c>
      <c r="K359" s="1">
        <v>46149.355691342593</v>
      </c>
      <c r="L359" s="1">
        <v>46149.227844097222</v>
      </c>
      <c r="M359" t="s">
        <v>135</v>
      </c>
      <c r="N359" t="s">
        <v>26</v>
      </c>
      <c r="O359" s="1">
        <v>46149.227843819448</v>
      </c>
      <c r="P359">
        <v>33</v>
      </c>
      <c r="Q359">
        <v>0</v>
      </c>
      <c r="R359">
        <v>2</v>
      </c>
    </row>
    <row r="360" spans="1:18" x14ac:dyDescent="0.3">
      <c r="A360" t="s">
        <v>132</v>
      </c>
      <c r="B360" t="s">
        <v>133</v>
      </c>
      <c r="C360" t="s">
        <v>43</v>
      </c>
      <c r="D360" t="s">
        <v>21</v>
      </c>
      <c r="E360" t="s">
        <v>22</v>
      </c>
      <c r="F360" t="s">
        <v>134</v>
      </c>
      <c r="G360" t="s">
        <v>135</v>
      </c>
      <c r="H360" t="s">
        <v>25</v>
      </c>
      <c r="I360" t="s">
        <v>26</v>
      </c>
      <c r="J360" s="1">
        <v>46148.681652303239</v>
      </c>
      <c r="K360" s="1">
        <v>46149.355691342593</v>
      </c>
      <c r="L360" s="1">
        <v>46149.227149293984</v>
      </c>
      <c r="M360" t="s">
        <v>135</v>
      </c>
      <c r="N360" t="s">
        <v>25</v>
      </c>
      <c r="O360" s="1">
        <v>46149.227148958336</v>
      </c>
      <c r="P360">
        <v>34</v>
      </c>
      <c r="Q360">
        <v>0</v>
      </c>
      <c r="R360">
        <v>1</v>
      </c>
    </row>
    <row r="361" spans="1:18" x14ac:dyDescent="0.3">
      <c r="A361" t="s">
        <v>132</v>
      </c>
      <c r="B361" t="s">
        <v>133</v>
      </c>
      <c r="C361" t="s">
        <v>43</v>
      </c>
      <c r="D361" t="s">
        <v>21</v>
      </c>
      <c r="E361" t="s">
        <v>22</v>
      </c>
      <c r="F361" t="s">
        <v>134</v>
      </c>
      <c r="G361" t="s">
        <v>135</v>
      </c>
      <c r="H361" t="s">
        <v>25</v>
      </c>
      <c r="I361" t="s">
        <v>26</v>
      </c>
      <c r="J361" s="1">
        <v>46148.681652303239</v>
      </c>
      <c r="K361" s="1">
        <v>46149.355691342593</v>
      </c>
      <c r="L361" s="1">
        <v>46149.225760775465</v>
      </c>
      <c r="M361" t="s">
        <v>135</v>
      </c>
      <c r="N361" t="s">
        <v>26</v>
      </c>
      <c r="O361" s="1">
        <v>46149.225760520836</v>
      </c>
      <c r="P361">
        <v>32</v>
      </c>
      <c r="Q361">
        <v>0</v>
      </c>
      <c r="R361">
        <v>2</v>
      </c>
    </row>
    <row r="362" spans="1:18" x14ac:dyDescent="0.3">
      <c r="A362" t="s">
        <v>132</v>
      </c>
      <c r="B362" t="s">
        <v>133</v>
      </c>
      <c r="C362" t="s">
        <v>43</v>
      </c>
      <c r="D362" t="s">
        <v>21</v>
      </c>
      <c r="E362" t="s">
        <v>22</v>
      </c>
      <c r="F362" t="s">
        <v>134</v>
      </c>
      <c r="G362" t="s">
        <v>135</v>
      </c>
      <c r="H362" t="s">
        <v>25</v>
      </c>
      <c r="I362" t="s">
        <v>26</v>
      </c>
      <c r="J362" s="1">
        <v>46148.681652303239</v>
      </c>
      <c r="K362" s="1">
        <v>46149.355691342593</v>
      </c>
      <c r="L362" s="1">
        <v>46149.224371851851</v>
      </c>
      <c r="M362" t="s">
        <v>135</v>
      </c>
      <c r="N362" t="s">
        <v>25</v>
      </c>
      <c r="O362" s="1">
        <v>46149.224371504628</v>
      </c>
      <c r="P362">
        <v>33</v>
      </c>
      <c r="Q362">
        <v>0</v>
      </c>
      <c r="R362">
        <v>2</v>
      </c>
    </row>
    <row r="363" spans="1:18" x14ac:dyDescent="0.3">
      <c r="A363" t="s">
        <v>132</v>
      </c>
      <c r="B363" t="s">
        <v>133</v>
      </c>
      <c r="C363" t="s">
        <v>43</v>
      </c>
      <c r="D363" t="s">
        <v>21</v>
      </c>
      <c r="E363" t="s">
        <v>22</v>
      </c>
      <c r="F363" t="s">
        <v>134</v>
      </c>
      <c r="G363" t="s">
        <v>135</v>
      </c>
      <c r="H363" t="s">
        <v>25</v>
      </c>
      <c r="I363" t="s">
        <v>26</v>
      </c>
      <c r="J363" s="1">
        <v>46148.681652303239</v>
      </c>
      <c r="K363" s="1">
        <v>46149.355691342593</v>
      </c>
      <c r="L363" s="1">
        <v>46149.223677037036</v>
      </c>
      <c r="M363" t="s">
        <v>135</v>
      </c>
      <c r="N363" t="s">
        <v>26</v>
      </c>
      <c r="O363" s="1">
        <v>46149.223676458336</v>
      </c>
      <c r="P363">
        <v>32</v>
      </c>
      <c r="Q363">
        <v>0</v>
      </c>
      <c r="R363">
        <v>4</v>
      </c>
    </row>
    <row r="364" spans="1:18" x14ac:dyDescent="0.3">
      <c r="A364" t="s">
        <v>132</v>
      </c>
      <c r="B364" t="s">
        <v>133</v>
      </c>
      <c r="C364" t="s">
        <v>43</v>
      </c>
      <c r="D364" t="s">
        <v>21</v>
      </c>
      <c r="E364" t="s">
        <v>22</v>
      </c>
      <c r="F364" t="s">
        <v>134</v>
      </c>
      <c r="G364" t="s">
        <v>135</v>
      </c>
      <c r="H364" t="s">
        <v>25</v>
      </c>
      <c r="I364" t="s">
        <v>26</v>
      </c>
      <c r="J364" s="1">
        <v>46148.681652303239</v>
      </c>
      <c r="K364" s="1">
        <v>46149.355691342593</v>
      </c>
      <c r="L364" s="1">
        <v>46149.145067152778</v>
      </c>
      <c r="M364" t="s">
        <v>135</v>
      </c>
      <c r="N364" t="s">
        <v>25</v>
      </c>
      <c r="O364" s="1">
        <v>46149.14506678241</v>
      </c>
      <c r="P364">
        <v>30</v>
      </c>
      <c r="Q364">
        <v>0</v>
      </c>
      <c r="R364">
        <v>1</v>
      </c>
    </row>
    <row r="365" spans="1:18" x14ac:dyDescent="0.3">
      <c r="A365" t="s">
        <v>132</v>
      </c>
      <c r="B365" t="s">
        <v>133</v>
      </c>
      <c r="C365" t="s">
        <v>43</v>
      </c>
      <c r="D365" t="s">
        <v>21</v>
      </c>
      <c r="E365" t="s">
        <v>22</v>
      </c>
      <c r="F365" t="s">
        <v>134</v>
      </c>
      <c r="G365" t="s">
        <v>135</v>
      </c>
      <c r="H365" t="s">
        <v>25</v>
      </c>
      <c r="I365" t="s">
        <v>26</v>
      </c>
      <c r="J365" s="1">
        <v>46148.681652303239</v>
      </c>
      <c r="K365" s="1">
        <v>46149.355691342593</v>
      </c>
      <c r="L365" s="1">
        <v>46148.880292303242</v>
      </c>
      <c r="M365" t="s">
        <v>135</v>
      </c>
      <c r="N365" t="s">
        <v>26</v>
      </c>
      <c r="O365" s="1">
        <v>46148.880291944442</v>
      </c>
      <c r="P365">
        <v>29</v>
      </c>
      <c r="Q365">
        <v>0</v>
      </c>
      <c r="R365">
        <v>3</v>
      </c>
    </row>
    <row r="366" spans="1:18" x14ac:dyDescent="0.3">
      <c r="A366" t="s">
        <v>132</v>
      </c>
      <c r="B366" t="s">
        <v>133</v>
      </c>
      <c r="C366" t="s">
        <v>43</v>
      </c>
      <c r="D366" t="s">
        <v>21</v>
      </c>
      <c r="E366" t="s">
        <v>22</v>
      </c>
      <c r="F366" t="s">
        <v>134</v>
      </c>
      <c r="G366" t="s">
        <v>135</v>
      </c>
      <c r="H366" t="s">
        <v>25</v>
      </c>
      <c r="I366" t="s">
        <v>26</v>
      </c>
      <c r="J366" s="1">
        <v>46148.681652303239</v>
      </c>
      <c r="K366" s="1">
        <v>46149.355691342593</v>
      </c>
      <c r="L366" s="1">
        <v>46148.8768203125</v>
      </c>
      <c r="M366" t="s">
        <v>135</v>
      </c>
      <c r="N366" t="s">
        <v>25</v>
      </c>
      <c r="O366" s="1">
        <v>46148.876819976853</v>
      </c>
      <c r="P366">
        <v>32</v>
      </c>
      <c r="Q366">
        <v>0</v>
      </c>
      <c r="R366">
        <v>1</v>
      </c>
    </row>
    <row r="367" spans="1:18" x14ac:dyDescent="0.3">
      <c r="A367" t="s">
        <v>132</v>
      </c>
      <c r="B367" t="s">
        <v>133</v>
      </c>
      <c r="C367" t="s">
        <v>43</v>
      </c>
      <c r="D367" t="s">
        <v>21</v>
      </c>
      <c r="E367" t="s">
        <v>22</v>
      </c>
      <c r="F367" t="s">
        <v>134</v>
      </c>
      <c r="G367" t="s">
        <v>135</v>
      </c>
      <c r="H367" t="s">
        <v>25</v>
      </c>
      <c r="I367" t="s">
        <v>26</v>
      </c>
      <c r="J367" s="1">
        <v>46148.681652303239</v>
      </c>
      <c r="K367" s="1">
        <v>46149.355691342593</v>
      </c>
      <c r="L367" s="1">
        <v>46148.839496817127</v>
      </c>
      <c r="M367" t="s">
        <v>135</v>
      </c>
      <c r="N367" t="s">
        <v>26</v>
      </c>
      <c r="O367" s="1">
        <v>46148.839496516201</v>
      </c>
      <c r="P367">
        <v>29</v>
      </c>
      <c r="Q367">
        <v>0</v>
      </c>
      <c r="R367">
        <v>3</v>
      </c>
    </row>
    <row r="368" spans="1:18" x14ac:dyDescent="0.3">
      <c r="A368" t="s">
        <v>132</v>
      </c>
      <c r="B368" t="s">
        <v>133</v>
      </c>
      <c r="C368" t="s">
        <v>43</v>
      </c>
      <c r="D368" t="s">
        <v>21</v>
      </c>
      <c r="E368" t="s">
        <v>22</v>
      </c>
      <c r="F368" t="s">
        <v>134</v>
      </c>
      <c r="G368" t="s">
        <v>135</v>
      </c>
      <c r="H368" t="s">
        <v>25</v>
      </c>
      <c r="I368" t="s">
        <v>26</v>
      </c>
      <c r="J368" s="1">
        <v>46148.681652303239</v>
      </c>
      <c r="K368" s="1">
        <v>46149.355691342593</v>
      </c>
      <c r="L368" s="1">
        <v>46148.836025069446</v>
      </c>
      <c r="M368" t="s">
        <v>135</v>
      </c>
      <c r="N368" t="s">
        <v>25</v>
      </c>
      <c r="O368" s="1">
        <v>46148.836024756944</v>
      </c>
      <c r="P368">
        <v>31</v>
      </c>
      <c r="Q368">
        <v>0</v>
      </c>
      <c r="R368">
        <v>0</v>
      </c>
    </row>
    <row r="369" spans="1:18" x14ac:dyDescent="0.3">
      <c r="A369" t="s">
        <v>132</v>
      </c>
      <c r="B369" t="s">
        <v>133</v>
      </c>
      <c r="C369" t="s">
        <v>43</v>
      </c>
      <c r="D369" t="s">
        <v>21</v>
      </c>
      <c r="E369" t="s">
        <v>22</v>
      </c>
      <c r="F369" t="s">
        <v>134</v>
      </c>
      <c r="G369" t="s">
        <v>135</v>
      </c>
      <c r="H369" t="s">
        <v>25</v>
      </c>
      <c r="I369" t="s">
        <v>26</v>
      </c>
      <c r="J369" s="1">
        <v>46148.681652303239</v>
      </c>
      <c r="K369" s="1">
        <v>46149.355691342593</v>
      </c>
      <c r="L369" s="1">
        <v>46148.797808958334</v>
      </c>
      <c r="M369" t="s">
        <v>135</v>
      </c>
      <c r="N369" t="s">
        <v>26</v>
      </c>
      <c r="O369" s="1">
        <v>46148.797808668984</v>
      </c>
      <c r="P369">
        <v>32</v>
      </c>
      <c r="Q369">
        <v>0</v>
      </c>
      <c r="R369">
        <v>2</v>
      </c>
    </row>
    <row r="370" spans="1:18" x14ac:dyDescent="0.3">
      <c r="A370" t="s">
        <v>132</v>
      </c>
      <c r="B370" t="s">
        <v>133</v>
      </c>
      <c r="C370" t="s">
        <v>43</v>
      </c>
      <c r="D370" t="s">
        <v>21</v>
      </c>
      <c r="E370" t="s">
        <v>22</v>
      </c>
      <c r="F370" t="s">
        <v>134</v>
      </c>
      <c r="G370" t="s">
        <v>135</v>
      </c>
      <c r="H370" t="s">
        <v>25</v>
      </c>
      <c r="I370" t="s">
        <v>26</v>
      </c>
      <c r="J370" s="1">
        <v>46148.681652303239</v>
      </c>
      <c r="K370" s="1">
        <v>46149.355691342593</v>
      </c>
      <c r="L370" s="1">
        <v>46148.797113923611</v>
      </c>
      <c r="M370" t="s">
        <v>135</v>
      </c>
      <c r="N370" t="s">
        <v>25</v>
      </c>
      <c r="O370" s="1">
        <v>46148.797113715278</v>
      </c>
      <c r="P370">
        <v>33</v>
      </c>
      <c r="Q370">
        <v>0</v>
      </c>
      <c r="R370">
        <v>0</v>
      </c>
    </row>
    <row r="371" spans="1:18" x14ac:dyDescent="0.3">
      <c r="A371" t="s">
        <v>132</v>
      </c>
      <c r="B371" t="s">
        <v>133</v>
      </c>
      <c r="C371" t="s">
        <v>43</v>
      </c>
      <c r="D371" t="s">
        <v>21</v>
      </c>
      <c r="E371" t="s">
        <v>22</v>
      </c>
      <c r="F371" t="s">
        <v>134</v>
      </c>
      <c r="G371" t="s">
        <v>135</v>
      </c>
      <c r="H371" t="s">
        <v>25</v>
      </c>
      <c r="I371" t="s">
        <v>26</v>
      </c>
      <c r="J371" s="1">
        <v>46148.681652303239</v>
      </c>
      <c r="K371" s="1">
        <v>46149.355691342593</v>
      </c>
      <c r="L371" s="1">
        <v>46148.790169930558</v>
      </c>
      <c r="M371" t="s">
        <v>135</v>
      </c>
      <c r="N371" t="s">
        <v>26</v>
      </c>
      <c r="O371" s="1">
        <v>46148.790169583335</v>
      </c>
      <c r="P371">
        <v>33</v>
      </c>
      <c r="Q371">
        <v>0</v>
      </c>
      <c r="R371">
        <v>2</v>
      </c>
    </row>
    <row r="372" spans="1:18" x14ac:dyDescent="0.3">
      <c r="A372" t="s">
        <v>132</v>
      </c>
      <c r="B372" t="s">
        <v>133</v>
      </c>
      <c r="C372" t="s">
        <v>43</v>
      </c>
      <c r="D372" t="s">
        <v>21</v>
      </c>
      <c r="E372" t="s">
        <v>22</v>
      </c>
      <c r="F372" t="s">
        <v>134</v>
      </c>
      <c r="G372" t="s">
        <v>135</v>
      </c>
      <c r="H372" t="s">
        <v>25</v>
      </c>
      <c r="I372" t="s">
        <v>26</v>
      </c>
      <c r="J372" s="1">
        <v>46148.681652303239</v>
      </c>
      <c r="K372" s="1">
        <v>46149.355691342593</v>
      </c>
      <c r="L372" s="1">
        <v>46148.78947541667</v>
      </c>
      <c r="M372" t="s">
        <v>135</v>
      </c>
      <c r="N372" t="s">
        <v>25</v>
      </c>
      <c r="O372" s="1">
        <v>46148.789475069447</v>
      </c>
      <c r="P372">
        <v>33</v>
      </c>
      <c r="Q372">
        <v>0</v>
      </c>
      <c r="R372">
        <v>3</v>
      </c>
    </row>
    <row r="373" spans="1:18" x14ac:dyDescent="0.3">
      <c r="A373" t="s">
        <v>132</v>
      </c>
      <c r="B373" t="s">
        <v>133</v>
      </c>
      <c r="C373" t="s">
        <v>43</v>
      </c>
      <c r="D373" t="s">
        <v>21</v>
      </c>
      <c r="E373" t="s">
        <v>22</v>
      </c>
      <c r="F373" t="s">
        <v>134</v>
      </c>
      <c r="G373" t="s">
        <v>135</v>
      </c>
      <c r="H373" t="s">
        <v>25</v>
      </c>
      <c r="I373" t="s">
        <v>26</v>
      </c>
      <c r="J373" s="1">
        <v>46148.681652303239</v>
      </c>
      <c r="K373" s="1">
        <v>46149.355691342593</v>
      </c>
      <c r="L373" s="1">
        <v>46148.777669872688</v>
      </c>
      <c r="M373" t="s">
        <v>135</v>
      </c>
      <c r="N373" t="s">
        <v>26</v>
      </c>
      <c r="O373" s="1">
        <v>46148.777669340277</v>
      </c>
      <c r="P373">
        <v>32</v>
      </c>
      <c r="Q373">
        <v>0</v>
      </c>
      <c r="R373">
        <v>2</v>
      </c>
    </row>
    <row r="374" spans="1:18" x14ac:dyDescent="0.3">
      <c r="A374" t="s">
        <v>132</v>
      </c>
      <c r="B374" t="s">
        <v>133</v>
      </c>
      <c r="C374" t="s">
        <v>43</v>
      </c>
      <c r="D374" t="s">
        <v>21</v>
      </c>
      <c r="E374" t="s">
        <v>22</v>
      </c>
      <c r="F374" t="s">
        <v>134</v>
      </c>
      <c r="G374" t="s">
        <v>135</v>
      </c>
      <c r="H374" t="s">
        <v>25</v>
      </c>
      <c r="I374" t="s">
        <v>26</v>
      </c>
      <c r="J374" s="1">
        <v>46148.681652303239</v>
      </c>
      <c r="K374" s="1">
        <v>46149.355691342593</v>
      </c>
      <c r="L374" s="1">
        <v>46148.776057395837</v>
      </c>
      <c r="M374" t="s">
        <v>135</v>
      </c>
      <c r="N374" t="s">
        <v>25</v>
      </c>
      <c r="O374" s="1">
        <v>46148.776056898147</v>
      </c>
      <c r="P374">
        <v>32</v>
      </c>
      <c r="Q374">
        <v>0</v>
      </c>
      <c r="R374">
        <v>2</v>
      </c>
    </row>
    <row r="375" spans="1:18" x14ac:dyDescent="0.3">
      <c r="A375" t="s">
        <v>132</v>
      </c>
      <c r="B375" t="s">
        <v>133</v>
      </c>
      <c r="C375" t="s">
        <v>43</v>
      </c>
      <c r="D375" t="s">
        <v>21</v>
      </c>
      <c r="E375" t="s">
        <v>22</v>
      </c>
      <c r="F375" t="s">
        <v>134</v>
      </c>
      <c r="G375" t="s">
        <v>135</v>
      </c>
      <c r="H375" t="s">
        <v>25</v>
      </c>
      <c r="I375" t="s">
        <v>26</v>
      </c>
      <c r="J375" s="1">
        <v>46148.681652303239</v>
      </c>
      <c r="K375" s="1">
        <v>46149.355691342593</v>
      </c>
      <c r="L375" s="1">
        <v>46148.75531241898</v>
      </c>
      <c r="M375" t="s">
        <v>135</v>
      </c>
      <c r="N375" t="s">
        <v>26</v>
      </c>
      <c r="O375" s="1">
        <v>46148.755311574074</v>
      </c>
      <c r="P375">
        <v>30</v>
      </c>
      <c r="Q375">
        <v>2</v>
      </c>
      <c r="R375">
        <v>17</v>
      </c>
    </row>
    <row r="376" spans="1:18" x14ac:dyDescent="0.3">
      <c r="A376" t="s">
        <v>136</v>
      </c>
      <c r="B376" t="s">
        <v>137</v>
      </c>
      <c r="C376" t="s">
        <v>43</v>
      </c>
      <c r="D376" t="s">
        <v>44</v>
      </c>
      <c r="E376" t="s">
        <v>22</v>
      </c>
      <c r="F376" t="s">
        <v>138</v>
      </c>
      <c r="G376" t="s">
        <v>139</v>
      </c>
      <c r="H376" t="s">
        <v>25</v>
      </c>
      <c r="I376" t="s">
        <v>26</v>
      </c>
      <c r="J376" s="1">
        <v>46148.681651956016</v>
      </c>
      <c r="K376" s="1">
        <v>46149.557776041664</v>
      </c>
      <c r="L376" s="1">
        <v>46149.558468668984</v>
      </c>
      <c r="M376" t="s">
        <v>139</v>
      </c>
      <c r="N376" t="s">
        <v>26</v>
      </c>
      <c r="O376" s="1">
        <v>46149.558468310184</v>
      </c>
      <c r="P376">
        <v>24</v>
      </c>
      <c r="Q376">
        <v>0</v>
      </c>
      <c r="R376">
        <v>2</v>
      </c>
    </row>
    <row r="377" spans="1:18" x14ac:dyDescent="0.3">
      <c r="A377" t="s">
        <v>136</v>
      </c>
      <c r="B377" t="s">
        <v>137</v>
      </c>
      <c r="C377" t="s">
        <v>43</v>
      </c>
      <c r="D377" t="s">
        <v>44</v>
      </c>
      <c r="E377" t="s">
        <v>22</v>
      </c>
      <c r="F377" t="s">
        <v>138</v>
      </c>
      <c r="G377" t="s">
        <v>139</v>
      </c>
      <c r="H377" t="s">
        <v>25</v>
      </c>
      <c r="I377" t="s">
        <v>26</v>
      </c>
      <c r="J377" s="1">
        <v>46148.681651956016</v>
      </c>
      <c r="K377" s="1">
        <v>46149.557776041664</v>
      </c>
      <c r="L377" s="1">
        <v>46149.557776215275</v>
      </c>
      <c r="M377" t="s">
        <v>139</v>
      </c>
      <c r="N377" t="s">
        <v>25</v>
      </c>
      <c r="O377" s="1">
        <v>46149.557775960646</v>
      </c>
      <c r="P377">
        <v>24</v>
      </c>
      <c r="Q377">
        <v>0</v>
      </c>
      <c r="R377">
        <v>2</v>
      </c>
    </row>
    <row r="378" spans="1:18" x14ac:dyDescent="0.3">
      <c r="A378" t="s">
        <v>136</v>
      </c>
      <c r="B378" t="s">
        <v>137</v>
      </c>
      <c r="C378" t="s">
        <v>43</v>
      </c>
      <c r="D378" t="s">
        <v>44</v>
      </c>
      <c r="E378" t="s">
        <v>22</v>
      </c>
      <c r="F378" t="s">
        <v>138</v>
      </c>
      <c r="G378" t="s">
        <v>139</v>
      </c>
      <c r="H378" t="s">
        <v>25</v>
      </c>
      <c r="I378" t="s">
        <v>26</v>
      </c>
      <c r="J378" s="1">
        <v>46148.681651956016</v>
      </c>
      <c r="K378" s="1">
        <v>46149.557776041664</v>
      </c>
      <c r="L378" s="1">
        <v>46149.553607974536</v>
      </c>
      <c r="M378" t="s">
        <v>139</v>
      </c>
      <c r="N378" t="s">
        <v>26</v>
      </c>
      <c r="O378" s="1">
        <v>46149.553607662034</v>
      </c>
      <c r="P378">
        <v>23</v>
      </c>
      <c r="Q378">
        <v>0</v>
      </c>
      <c r="R378">
        <v>4</v>
      </c>
    </row>
    <row r="379" spans="1:18" x14ac:dyDescent="0.3">
      <c r="A379" t="s">
        <v>136</v>
      </c>
      <c r="B379" t="s">
        <v>137</v>
      </c>
      <c r="C379" t="s">
        <v>43</v>
      </c>
      <c r="D379" t="s">
        <v>44</v>
      </c>
      <c r="E379" t="s">
        <v>22</v>
      </c>
      <c r="F379" t="s">
        <v>138</v>
      </c>
      <c r="G379" t="s">
        <v>139</v>
      </c>
      <c r="H379" t="s">
        <v>25</v>
      </c>
      <c r="I379" t="s">
        <v>26</v>
      </c>
      <c r="J379" s="1">
        <v>46148.681651956016</v>
      </c>
      <c r="K379" s="1">
        <v>46149.557776041664</v>
      </c>
      <c r="L379" s="1">
        <v>46149.552913437503</v>
      </c>
      <c r="M379" t="s">
        <v>139</v>
      </c>
      <c r="N379" t="s">
        <v>25</v>
      </c>
      <c r="O379" s="1">
        <v>46149.552913159721</v>
      </c>
      <c r="P379">
        <v>27</v>
      </c>
      <c r="Q379">
        <v>0</v>
      </c>
      <c r="R379">
        <v>0</v>
      </c>
    </row>
    <row r="380" spans="1:18" x14ac:dyDescent="0.3">
      <c r="A380" t="s">
        <v>136</v>
      </c>
      <c r="B380" t="s">
        <v>137</v>
      </c>
      <c r="C380" t="s">
        <v>43</v>
      </c>
      <c r="D380" t="s">
        <v>44</v>
      </c>
      <c r="E380" t="s">
        <v>22</v>
      </c>
      <c r="F380" t="s">
        <v>138</v>
      </c>
      <c r="G380" t="s">
        <v>139</v>
      </c>
      <c r="H380" t="s">
        <v>25</v>
      </c>
      <c r="I380" t="s">
        <v>26</v>
      </c>
      <c r="J380" s="1">
        <v>46148.681651956016</v>
      </c>
      <c r="K380" s="1">
        <v>46149.557776041664</v>
      </c>
      <c r="L380" s="1">
        <v>46149.548746655091</v>
      </c>
      <c r="M380" t="s">
        <v>139</v>
      </c>
      <c r="N380" t="s">
        <v>26</v>
      </c>
      <c r="O380" s="1">
        <v>46149.548746319444</v>
      </c>
      <c r="P380">
        <v>24</v>
      </c>
      <c r="Q380">
        <v>0</v>
      </c>
      <c r="R380">
        <v>6</v>
      </c>
    </row>
    <row r="381" spans="1:18" x14ac:dyDescent="0.3">
      <c r="A381" t="s">
        <v>136</v>
      </c>
      <c r="B381" t="s">
        <v>137</v>
      </c>
      <c r="C381" t="s">
        <v>43</v>
      </c>
      <c r="D381" t="s">
        <v>44</v>
      </c>
      <c r="E381" t="s">
        <v>22</v>
      </c>
      <c r="F381" t="s">
        <v>138</v>
      </c>
      <c r="G381" t="s">
        <v>139</v>
      </c>
      <c r="H381" t="s">
        <v>25</v>
      </c>
      <c r="I381" t="s">
        <v>26</v>
      </c>
      <c r="J381" s="1">
        <v>46148.681651956016</v>
      </c>
      <c r="K381" s="1">
        <v>46149.557776041664</v>
      </c>
      <c r="L381" s="1">
        <v>46149.548051979167</v>
      </c>
      <c r="M381" t="s">
        <v>139</v>
      </c>
      <c r="N381" t="s">
        <v>25</v>
      </c>
      <c r="O381" s="1">
        <v>46149.548051689817</v>
      </c>
      <c r="P381">
        <v>30</v>
      </c>
      <c r="Q381">
        <v>0</v>
      </c>
      <c r="R381">
        <v>1</v>
      </c>
    </row>
    <row r="382" spans="1:18" x14ac:dyDescent="0.3">
      <c r="A382" t="s">
        <v>136</v>
      </c>
      <c r="B382" t="s">
        <v>137</v>
      </c>
      <c r="C382" t="s">
        <v>43</v>
      </c>
      <c r="D382" t="s">
        <v>44</v>
      </c>
      <c r="E382" t="s">
        <v>22</v>
      </c>
      <c r="F382" t="s">
        <v>138</v>
      </c>
      <c r="G382" t="s">
        <v>139</v>
      </c>
      <c r="H382" t="s">
        <v>25</v>
      </c>
      <c r="I382" t="s">
        <v>26</v>
      </c>
      <c r="J382" s="1">
        <v>46148.681651956016</v>
      </c>
      <c r="K382" s="1">
        <v>46149.557776041664</v>
      </c>
      <c r="L382" s="1">
        <v>46149.545968692131</v>
      </c>
      <c r="M382" t="s">
        <v>139</v>
      </c>
      <c r="N382" t="s">
        <v>26</v>
      </c>
      <c r="O382" s="1">
        <v>46149.545968379629</v>
      </c>
      <c r="P382">
        <v>31</v>
      </c>
      <c r="Q382">
        <v>0</v>
      </c>
      <c r="R382">
        <v>1</v>
      </c>
    </row>
    <row r="383" spans="1:18" x14ac:dyDescent="0.3">
      <c r="A383" t="s">
        <v>136</v>
      </c>
      <c r="B383" t="s">
        <v>137</v>
      </c>
      <c r="C383" t="s">
        <v>43</v>
      </c>
      <c r="D383" t="s">
        <v>44</v>
      </c>
      <c r="E383" t="s">
        <v>22</v>
      </c>
      <c r="F383" t="s">
        <v>138</v>
      </c>
      <c r="G383" t="s">
        <v>139</v>
      </c>
      <c r="H383" t="s">
        <v>25</v>
      </c>
      <c r="I383" t="s">
        <v>26</v>
      </c>
      <c r="J383" s="1">
        <v>46148.681651956016</v>
      </c>
      <c r="K383" s="1">
        <v>46149.557776041664</v>
      </c>
      <c r="L383" s="1">
        <v>46149.545274733799</v>
      </c>
      <c r="M383" t="s">
        <v>139</v>
      </c>
      <c r="N383" t="s">
        <v>25</v>
      </c>
      <c r="O383" s="1">
        <v>46149.545274502314</v>
      </c>
      <c r="P383">
        <v>32</v>
      </c>
      <c r="Q383">
        <v>0</v>
      </c>
      <c r="R383">
        <v>0</v>
      </c>
    </row>
    <row r="384" spans="1:18" x14ac:dyDescent="0.3">
      <c r="A384" t="s">
        <v>136</v>
      </c>
      <c r="B384" t="s">
        <v>137</v>
      </c>
      <c r="C384" t="s">
        <v>43</v>
      </c>
      <c r="D384" t="s">
        <v>44</v>
      </c>
      <c r="E384" t="s">
        <v>22</v>
      </c>
      <c r="F384" t="s">
        <v>138</v>
      </c>
      <c r="G384" t="s">
        <v>139</v>
      </c>
      <c r="H384" t="s">
        <v>25</v>
      </c>
      <c r="I384" t="s">
        <v>26</v>
      </c>
      <c r="J384" s="1">
        <v>46148.681651956016</v>
      </c>
      <c r="K384" s="1">
        <v>46149.557776041664</v>
      </c>
      <c r="L384" s="1">
        <v>46149.544579895832</v>
      </c>
      <c r="M384" t="s">
        <v>139</v>
      </c>
      <c r="N384" t="s">
        <v>26</v>
      </c>
      <c r="O384" s="1">
        <v>46149.544579629626</v>
      </c>
      <c r="P384">
        <v>31</v>
      </c>
      <c r="Q384">
        <v>0</v>
      </c>
      <c r="R384">
        <v>1</v>
      </c>
    </row>
    <row r="385" spans="1:18" x14ac:dyDescent="0.3">
      <c r="A385" t="s">
        <v>136</v>
      </c>
      <c r="B385" t="s">
        <v>137</v>
      </c>
      <c r="C385" t="s">
        <v>43</v>
      </c>
      <c r="D385" t="s">
        <v>44</v>
      </c>
      <c r="E385" t="s">
        <v>22</v>
      </c>
      <c r="F385" t="s">
        <v>138</v>
      </c>
      <c r="G385" t="s">
        <v>139</v>
      </c>
      <c r="H385" t="s">
        <v>25</v>
      </c>
      <c r="I385" t="s">
        <v>26</v>
      </c>
      <c r="J385" s="1">
        <v>46148.681651956016</v>
      </c>
      <c r="K385" s="1">
        <v>46149.557776041664</v>
      </c>
      <c r="L385" s="1">
        <v>46149.543885439816</v>
      </c>
      <c r="M385" t="s">
        <v>139</v>
      </c>
      <c r="N385" t="s">
        <v>25</v>
      </c>
      <c r="O385" s="1">
        <v>46149.543885231484</v>
      </c>
      <c r="P385">
        <v>32</v>
      </c>
      <c r="Q385">
        <v>0</v>
      </c>
      <c r="R385">
        <v>0</v>
      </c>
    </row>
    <row r="386" spans="1:18" x14ac:dyDescent="0.3">
      <c r="A386" t="s">
        <v>136</v>
      </c>
      <c r="B386" t="s">
        <v>137</v>
      </c>
      <c r="C386" t="s">
        <v>43</v>
      </c>
      <c r="D386" t="s">
        <v>44</v>
      </c>
      <c r="E386" t="s">
        <v>22</v>
      </c>
      <c r="F386" t="s">
        <v>138</v>
      </c>
      <c r="G386" t="s">
        <v>139</v>
      </c>
      <c r="H386" t="s">
        <v>25</v>
      </c>
      <c r="I386" t="s">
        <v>26</v>
      </c>
      <c r="J386" s="1">
        <v>46148.681651956016</v>
      </c>
      <c r="K386" s="1">
        <v>46149.557776041664</v>
      </c>
      <c r="L386" s="1">
        <v>46149.539720000001</v>
      </c>
      <c r="M386" t="s">
        <v>139</v>
      </c>
      <c r="N386" t="s">
        <v>26</v>
      </c>
      <c r="O386" s="1">
        <v>46149.53971967593</v>
      </c>
      <c r="P386">
        <v>29</v>
      </c>
      <c r="Q386">
        <v>0</v>
      </c>
      <c r="R386">
        <v>2</v>
      </c>
    </row>
    <row r="387" spans="1:18" x14ac:dyDescent="0.3">
      <c r="A387" t="s">
        <v>136</v>
      </c>
      <c r="B387" t="s">
        <v>137</v>
      </c>
      <c r="C387" t="s">
        <v>43</v>
      </c>
      <c r="D387" t="s">
        <v>44</v>
      </c>
      <c r="E387" t="s">
        <v>22</v>
      </c>
      <c r="F387" t="s">
        <v>138</v>
      </c>
      <c r="G387" t="s">
        <v>139</v>
      </c>
      <c r="H387" t="s">
        <v>25</v>
      </c>
      <c r="I387" t="s">
        <v>26</v>
      </c>
      <c r="J387" s="1">
        <v>46148.681651956016</v>
      </c>
      <c r="K387" s="1">
        <v>46149.557776041664</v>
      </c>
      <c r="L387" s="1">
        <v>46149.539024675927</v>
      </c>
      <c r="M387" t="s">
        <v>139</v>
      </c>
      <c r="N387" t="s">
        <v>25</v>
      </c>
      <c r="O387" s="1">
        <v>46149.539024456019</v>
      </c>
      <c r="P387">
        <v>30</v>
      </c>
      <c r="Q387">
        <v>0</v>
      </c>
      <c r="R387">
        <v>0</v>
      </c>
    </row>
    <row r="388" spans="1:18" x14ac:dyDescent="0.3">
      <c r="A388" t="s">
        <v>136</v>
      </c>
      <c r="B388" t="s">
        <v>137</v>
      </c>
      <c r="C388" t="s">
        <v>43</v>
      </c>
      <c r="D388" t="s">
        <v>44</v>
      </c>
      <c r="E388" t="s">
        <v>22</v>
      </c>
      <c r="F388" t="s">
        <v>138</v>
      </c>
      <c r="G388" t="s">
        <v>139</v>
      </c>
      <c r="H388" t="s">
        <v>25</v>
      </c>
      <c r="I388" t="s">
        <v>26</v>
      </c>
      <c r="J388" s="1">
        <v>46148.681651956016</v>
      </c>
      <c r="K388" s="1">
        <v>46149.557776041664</v>
      </c>
      <c r="L388" s="1">
        <v>46149.532080231482</v>
      </c>
      <c r="M388" t="s">
        <v>139</v>
      </c>
      <c r="N388" t="s">
        <v>26</v>
      </c>
      <c r="O388" s="1">
        <v>46149.532080011573</v>
      </c>
      <c r="P388">
        <v>28</v>
      </c>
      <c r="Q388">
        <v>0</v>
      </c>
      <c r="R388">
        <v>1</v>
      </c>
    </row>
    <row r="389" spans="1:18" x14ac:dyDescent="0.3">
      <c r="A389" t="s">
        <v>136</v>
      </c>
      <c r="B389" t="s">
        <v>137</v>
      </c>
      <c r="C389" t="s">
        <v>43</v>
      </c>
      <c r="D389" t="s">
        <v>44</v>
      </c>
      <c r="E389" t="s">
        <v>22</v>
      </c>
      <c r="F389" t="s">
        <v>138</v>
      </c>
      <c r="G389" t="s">
        <v>139</v>
      </c>
      <c r="H389" t="s">
        <v>25</v>
      </c>
      <c r="I389" t="s">
        <v>26</v>
      </c>
      <c r="J389" s="1">
        <v>46148.681651956016</v>
      </c>
      <c r="K389" s="1">
        <v>46149.557776041664</v>
      </c>
      <c r="L389" s="1">
        <v>46149.531385428243</v>
      </c>
      <c r="M389" t="s">
        <v>139</v>
      </c>
      <c r="N389" t="s">
        <v>25</v>
      </c>
      <c r="O389" s="1">
        <v>46149.531385208335</v>
      </c>
      <c r="P389">
        <v>29</v>
      </c>
      <c r="Q389">
        <v>0</v>
      </c>
      <c r="R389">
        <v>0</v>
      </c>
    </row>
    <row r="390" spans="1:18" x14ac:dyDescent="0.3">
      <c r="A390" t="s">
        <v>136</v>
      </c>
      <c r="B390" t="s">
        <v>137</v>
      </c>
      <c r="C390" t="s">
        <v>43</v>
      </c>
      <c r="D390" t="s">
        <v>44</v>
      </c>
      <c r="E390" t="s">
        <v>22</v>
      </c>
      <c r="F390" t="s">
        <v>138</v>
      </c>
      <c r="G390" t="s">
        <v>139</v>
      </c>
      <c r="H390" t="s">
        <v>25</v>
      </c>
      <c r="I390" t="s">
        <v>26</v>
      </c>
      <c r="J390" s="1">
        <v>46148.681651956016</v>
      </c>
      <c r="K390" s="1">
        <v>46149.557776041664</v>
      </c>
      <c r="L390" s="1">
        <v>46149.52860766204</v>
      </c>
      <c r="M390" t="s">
        <v>139</v>
      </c>
      <c r="N390" t="s">
        <v>26</v>
      </c>
      <c r="O390" s="1">
        <v>46149.528607465276</v>
      </c>
      <c r="P390">
        <v>28</v>
      </c>
      <c r="Q390">
        <v>0</v>
      </c>
      <c r="R390">
        <v>1</v>
      </c>
    </row>
    <row r="391" spans="1:18" x14ac:dyDescent="0.3">
      <c r="A391" t="s">
        <v>136</v>
      </c>
      <c r="B391" t="s">
        <v>137</v>
      </c>
      <c r="C391" t="s">
        <v>43</v>
      </c>
      <c r="D391" t="s">
        <v>44</v>
      </c>
      <c r="E391" t="s">
        <v>22</v>
      </c>
      <c r="F391" t="s">
        <v>138</v>
      </c>
      <c r="G391" t="s">
        <v>139</v>
      </c>
      <c r="H391" t="s">
        <v>25</v>
      </c>
      <c r="I391" t="s">
        <v>26</v>
      </c>
      <c r="J391" s="1">
        <v>46148.681651956016</v>
      </c>
      <c r="K391" s="1">
        <v>46149.557776041664</v>
      </c>
      <c r="L391" s="1">
        <v>46149.527913472222</v>
      </c>
      <c r="M391" t="s">
        <v>139</v>
      </c>
      <c r="N391" t="s">
        <v>25</v>
      </c>
      <c r="O391" s="1">
        <v>46149.52791326389</v>
      </c>
      <c r="P391">
        <v>29</v>
      </c>
      <c r="Q391">
        <v>0</v>
      </c>
      <c r="R391">
        <v>0</v>
      </c>
    </row>
    <row r="392" spans="1:18" x14ac:dyDescent="0.3">
      <c r="A392" t="s">
        <v>136</v>
      </c>
      <c r="B392" t="s">
        <v>137</v>
      </c>
      <c r="C392" t="s">
        <v>43</v>
      </c>
      <c r="D392" t="s">
        <v>44</v>
      </c>
      <c r="E392" t="s">
        <v>22</v>
      </c>
      <c r="F392" t="s">
        <v>138</v>
      </c>
      <c r="G392" t="s">
        <v>139</v>
      </c>
      <c r="H392" t="s">
        <v>25</v>
      </c>
      <c r="I392" t="s">
        <v>26</v>
      </c>
      <c r="J392" s="1">
        <v>46148.681651956016</v>
      </c>
      <c r="K392" s="1">
        <v>46149.557776041664</v>
      </c>
      <c r="L392" s="1">
        <v>46149.523746724539</v>
      </c>
      <c r="M392" t="s">
        <v>139</v>
      </c>
      <c r="N392" t="s">
        <v>26</v>
      </c>
      <c r="O392" s="1">
        <v>46149.523746481478</v>
      </c>
      <c r="P392">
        <v>28</v>
      </c>
      <c r="Q392">
        <v>0</v>
      </c>
      <c r="R392">
        <v>1</v>
      </c>
    </row>
    <row r="393" spans="1:18" x14ac:dyDescent="0.3">
      <c r="A393" t="s">
        <v>136</v>
      </c>
      <c r="B393" t="s">
        <v>137</v>
      </c>
      <c r="C393" t="s">
        <v>43</v>
      </c>
      <c r="D393" t="s">
        <v>44</v>
      </c>
      <c r="E393" t="s">
        <v>22</v>
      </c>
      <c r="F393" t="s">
        <v>138</v>
      </c>
      <c r="G393" t="s">
        <v>139</v>
      </c>
      <c r="H393" t="s">
        <v>25</v>
      </c>
      <c r="I393" t="s">
        <v>26</v>
      </c>
      <c r="J393" s="1">
        <v>46148.681651956016</v>
      </c>
      <c r="K393" s="1">
        <v>46149.557776041664</v>
      </c>
      <c r="L393" s="1">
        <v>46149.523052280092</v>
      </c>
      <c r="M393" t="s">
        <v>139</v>
      </c>
      <c r="N393" t="s">
        <v>25</v>
      </c>
      <c r="O393" s="1">
        <v>46149.523051886572</v>
      </c>
      <c r="P393">
        <v>29</v>
      </c>
      <c r="Q393">
        <v>0</v>
      </c>
      <c r="R393">
        <v>1</v>
      </c>
    </row>
    <row r="394" spans="1:18" x14ac:dyDescent="0.3">
      <c r="A394" t="s">
        <v>136</v>
      </c>
      <c r="B394" t="s">
        <v>137</v>
      </c>
      <c r="C394" t="s">
        <v>43</v>
      </c>
      <c r="D394" t="s">
        <v>44</v>
      </c>
      <c r="E394" t="s">
        <v>22</v>
      </c>
      <c r="F394" t="s">
        <v>138</v>
      </c>
      <c r="G394" t="s">
        <v>139</v>
      </c>
      <c r="H394" t="s">
        <v>25</v>
      </c>
      <c r="I394" t="s">
        <v>26</v>
      </c>
      <c r="J394" s="1">
        <v>46148.681651956016</v>
      </c>
      <c r="K394" s="1">
        <v>46149.557776041664</v>
      </c>
      <c r="L394" s="1">
        <v>46149.520274652779</v>
      </c>
      <c r="M394" t="s">
        <v>139</v>
      </c>
      <c r="N394" t="s">
        <v>26</v>
      </c>
      <c r="O394" s="1">
        <v>46149.520274409719</v>
      </c>
      <c r="P394">
        <v>28</v>
      </c>
      <c r="Q394">
        <v>0</v>
      </c>
      <c r="R394">
        <v>1</v>
      </c>
    </row>
    <row r="395" spans="1:18" x14ac:dyDescent="0.3">
      <c r="A395" t="s">
        <v>136</v>
      </c>
      <c r="B395" t="s">
        <v>137</v>
      </c>
      <c r="C395" t="s">
        <v>43</v>
      </c>
      <c r="D395" t="s">
        <v>44</v>
      </c>
      <c r="E395" t="s">
        <v>22</v>
      </c>
      <c r="F395" t="s">
        <v>138</v>
      </c>
      <c r="G395" t="s">
        <v>139</v>
      </c>
      <c r="H395" t="s">
        <v>25</v>
      </c>
      <c r="I395" t="s">
        <v>26</v>
      </c>
      <c r="J395" s="1">
        <v>46148.681651956016</v>
      </c>
      <c r="K395" s="1">
        <v>46149.557776041664</v>
      </c>
      <c r="L395" s="1">
        <v>46149.519581030094</v>
      </c>
      <c r="M395" t="s">
        <v>139</v>
      </c>
      <c r="N395" t="s">
        <v>25</v>
      </c>
      <c r="O395" s="1">
        <v>46149.519580810185</v>
      </c>
      <c r="P395">
        <v>29</v>
      </c>
      <c r="Q395">
        <v>0</v>
      </c>
      <c r="R395">
        <v>0</v>
      </c>
    </row>
    <row r="396" spans="1:18" x14ac:dyDescent="0.3">
      <c r="A396" t="s">
        <v>136</v>
      </c>
      <c r="B396" t="s">
        <v>137</v>
      </c>
      <c r="C396" t="s">
        <v>43</v>
      </c>
      <c r="D396" t="s">
        <v>44</v>
      </c>
      <c r="E396" t="s">
        <v>22</v>
      </c>
      <c r="F396" t="s">
        <v>138</v>
      </c>
      <c r="G396" t="s">
        <v>139</v>
      </c>
      <c r="H396" t="s">
        <v>25</v>
      </c>
      <c r="I396" t="s">
        <v>26</v>
      </c>
      <c r="J396" s="1">
        <v>46148.681651956016</v>
      </c>
      <c r="K396" s="1">
        <v>46149.557776041664</v>
      </c>
      <c r="L396" s="1">
        <v>46149.514718958337</v>
      </c>
      <c r="M396" t="s">
        <v>139</v>
      </c>
      <c r="N396" t="s">
        <v>26</v>
      </c>
      <c r="O396" s="1">
        <v>46149.514718634258</v>
      </c>
      <c r="P396">
        <v>28</v>
      </c>
      <c r="Q396">
        <v>0</v>
      </c>
      <c r="R396">
        <v>1</v>
      </c>
    </row>
    <row r="397" spans="1:18" x14ac:dyDescent="0.3">
      <c r="A397" t="s">
        <v>136</v>
      </c>
      <c r="B397" t="s">
        <v>137</v>
      </c>
      <c r="C397" t="s">
        <v>43</v>
      </c>
      <c r="D397" t="s">
        <v>44</v>
      </c>
      <c r="E397" t="s">
        <v>22</v>
      </c>
      <c r="F397" t="s">
        <v>138</v>
      </c>
      <c r="G397" t="s">
        <v>139</v>
      </c>
      <c r="H397" t="s">
        <v>25</v>
      </c>
      <c r="I397" t="s">
        <v>26</v>
      </c>
      <c r="J397" s="1">
        <v>46148.681651956016</v>
      </c>
      <c r="K397" s="1">
        <v>46149.557776041664</v>
      </c>
      <c r="L397" s="1">
        <v>46149.513329976849</v>
      </c>
      <c r="M397" t="s">
        <v>139</v>
      </c>
      <c r="N397" t="s">
        <v>25</v>
      </c>
      <c r="O397" s="1">
        <v>46149.513329756941</v>
      </c>
      <c r="P397">
        <v>29</v>
      </c>
      <c r="Q397">
        <v>0</v>
      </c>
      <c r="R397">
        <v>0</v>
      </c>
    </row>
    <row r="398" spans="1:18" x14ac:dyDescent="0.3">
      <c r="A398" t="s">
        <v>136</v>
      </c>
      <c r="B398" t="s">
        <v>137</v>
      </c>
      <c r="C398" t="s">
        <v>43</v>
      </c>
      <c r="D398" t="s">
        <v>44</v>
      </c>
      <c r="E398" t="s">
        <v>22</v>
      </c>
      <c r="F398" t="s">
        <v>138</v>
      </c>
      <c r="G398" t="s">
        <v>139</v>
      </c>
      <c r="H398" t="s">
        <v>25</v>
      </c>
      <c r="I398" t="s">
        <v>26</v>
      </c>
      <c r="J398" s="1">
        <v>46148.681651956016</v>
      </c>
      <c r="K398" s="1">
        <v>46149.557776041664</v>
      </c>
      <c r="L398" s="1">
        <v>46149.496663310187</v>
      </c>
      <c r="M398" t="s">
        <v>139</v>
      </c>
      <c r="N398" t="s">
        <v>26</v>
      </c>
      <c r="O398" s="1">
        <v>46149.496663043981</v>
      </c>
      <c r="P398">
        <v>29</v>
      </c>
      <c r="Q398">
        <v>0</v>
      </c>
      <c r="R398">
        <v>1</v>
      </c>
    </row>
    <row r="399" spans="1:18" x14ac:dyDescent="0.3">
      <c r="A399" t="s">
        <v>136</v>
      </c>
      <c r="B399" t="s">
        <v>137</v>
      </c>
      <c r="C399" t="s">
        <v>43</v>
      </c>
      <c r="D399" t="s">
        <v>44</v>
      </c>
      <c r="E399" t="s">
        <v>22</v>
      </c>
      <c r="F399" t="s">
        <v>138</v>
      </c>
      <c r="G399" t="s">
        <v>139</v>
      </c>
      <c r="H399" t="s">
        <v>25</v>
      </c>
      <c r="I399" t="s">
        <v>26</v>
      </c>
      <c r="J399" s="1">
        <v>46148.681651956016</v>
      </c>
      <c r="K399" s="1">
        <v>46149.557776041664</v>
      </c>
      <c r="L399" s="1">
        <v>46149.495968738425</v>
      </c>
      <c r="M399" t="s">
        <v>139</v>
      </c>
      <c r="N399" t="s">
        <v>25</v>
      </c>
      <c r="O399" s="1">
        <v>46149.495968518517</v>
      </c>
      <c r="P399">
        <v>29</v>
      </c>
      <c r="Q399">
        <v>0</v>
      </c>
      <c r="R399">
        <v>0</v>
      </c>
    </row>
    <row r="400" spans="1:18" x14ac:dyDescent="0.3">
      <c r="A400" t="s">
        <v>136</v>
      </c>
      <c r="B400" t="s">
        <v>137</v>
      </c>
      <c r="C400" t="s">
        <v>43</v>
      </c>
      <c r="D400" t="s">
        <v>44</v>
      </c>
      <c r="E400" t="s">
        <v>22</v>
      </c>
      <c r="F400" t="s">
        <v>138</v>
      </c>
      <c r="G400" t="s">
        <v>139</v>
      </c>
      <c r="H400" t="s">
        <v>25</v>
      </c>
      <c r="I400" t="s">
        <v>26</v>
      </c>
      <c r="J400" s="1">
        <v>46148.681651956016</v>
      </c>
      <c r="K400" s="1">
        <v>46149.557776041664</v>
      </c>
      <c r="L400" s="1">
        <v>46149.489720358797</v>
      </c>
      <c r="M400" t="s">
        <v>139</v>
      </c>
      <c r="N400" t="s">
        <v>26</v>
      </c>
      <c r="O400" s="1">
        <v>46149.48972002315</v>
      </c>
      <c r="P400">
        <v>29</v>
      </c>
      <c r="Q400">
        <v>0</v>
      </c>
      <c r="R400">
        <v>1</v>
      </c>
    </row>
    <row r="401" spans="1:18" x14ac:dyDescent="0.3">
      <c r="A401" t="s">
        <v>136</v>
      </c>
      <c r="B401" t="s">
        <v>137</v>
      </c>
      <c r="C401" t="s">
        <v>43</v>
      </c>
      <c r="D401" t="s">
        <v>44</v>
      </c>
      <c r="E401" t="s">
        <v>22</v>
      </c>
      <c r="F401" t="s">
        <v>138</v>
      </c>
      <c r="G401" t="s">
        <v>139</v>
      </c>
      <c r="H401" t="s">
        <v>25</v>
      </c>
      <c r="I401" t="s">
        <v>26</v>
      </c>
      <c r="J401" s="1">
        <v>46148.681651956016</v>
      </c>
      <c r="K401" s="1">
        <v>46149.557776041664</v>
      </c>
      <c r="L401" s="1">
        <v>46149.48902479167</v>
      </c>
      <c r="M401" t="s">
        <v>139</v>
      </c>
      <c r="N401" t="s">
        <v>25</v>
      </c>
      <c r="O401" s="1">
        <v>46149.489024571762</v>
      </c>
      <c r="P401">
        <v>29</v>
      </c>
      <c r="Q401">
        <v>0</v>
      </c>
      <c r="R401">
        <v>0</v>
      </c>
    </row>
    <row r="402" spans="1:18" x14ac:dyDescent="0.3">
      <c r="A402" t="s">
        <v>136</v>
      </c>
      <c r="B402" t="s">
        <v>137</v>
      </c>
      <c r="C402" t="s">
        <v>43</v>
      </c>
      <c r="D402" t="s">
        <v>44</v>
      </c>
      <c r="E402" t="s">
        <v>22</v>
      </c>
      <c r="F402" t="s">
        <v>138</v>
      </c>
      <c r="G402" t="s">
        <v>139</v>
      </c>
      <c r="H402" t="s">
        <v>25</v>
      </c>
      <c r="I402" t="s">
        <v>26</v>
      </c>
      <c r="J402" s="1">
        <v>46148.681651956016</v>
      </c>
      <c r="K402" s="1">
        <v>46149.557776041664</v>
      </c>
      <c r="L402" s="1">
        <v>46149.484163900466</v>
      </c>
      <c r="M402" t="s">
        <v>139</v>
      </c>
      <c r="N402" t="s">
        <v>26</v>
      </c>
      <c r="O402" s="1">
        <v>46149.484163622685</v>
      </c>
      <c r="P402">
        <v>28</v>
      </c>
      <c r="Q402">
        <v>0</v>
      </c>
      <c r="R402">
        <v>1</v>
      </c>
    </row>
    <row r="403" spans="1:18" x14ac:dyDescent="0.3">
      <c r="A403" t="s">
        <v>136</v>
      </c>
      <c r="B403" t="s">
        <v>137</v>
      </c>
      <c r="C403" t="s">
        <v>43</v>
      </c>
      <c r="D403" t="s">
        <v>44</v>
      </c>
      <c r="E403" t="s">
        <v>22</v>
      </c>
      <c r="F403" t="s">
        <v>138</v>
      </c>
      <c r="G403" t="s">
        <v>139</v>
      </c>
      <c r="H403" t="s">
        <v>25</v>
      </c>
      <c r="I403" t="s">
        <v>26</v>
      </c>
      <c r="J403" s="1">
        <v>46148.681651956016</v>
      </c>
      <c r="K403" s="1">
        <v>46149.557776041664</v>
      </c>
      <c r="L403" s="1">
        <v>46149.483469120372</v>
      </c>
      <c r="M403" t="s">
        <v>139</v>
      </c>
      <c r="N403" t="s">
        <v>25</v>
      </c>
      <c r="O403" s="1">
        <v>46149.483468796294</v>
      </c>
      <c r="P403">
        <v>29</v>
      </c>
      <c r="Q403">
        <v>0</v>
      </c>
      <c r="R403">
        <v>0</v>
      </c>
    </row>
    <row r="404" spans="1:18" x14ac:dyDescent="0.3">
      <c r="A404" t="s">
        <v>136</v>
      </c>
      <c r="B404" t="s">
        <v>137</v>
      </c>
      <c r="C404" t="s">
        <v>43</v>
      </c>
      <c r="D404" t="s">
        <v>44</v>
      </c>
      <c r="E404" t="s">
        <v>22</v>
      </c>
      <c r="F404" t="s">
        <v>138</v>
      </c>
      <c r="G404" t="s">
        <v>139</v>
      </c>
      <c r="H404" t="s">
        <v>25</v>
      </c>
      <c r="I404" t="s">
        <v>26</v>
      </c>
      <c r="J404" s="1">
        <v>46148.681651956016</v>
      </c>
      <c r="K404" s="1">
        <v>46149.557776041664</v>
      </c>
      <c r="L404" s="1">
        <v>46149.47444140046</v>
      </c>
      <c r="M404" t="s">
        <v>139</v>
      </c>
      <c r="N404" t="s">
        <v>26</v>
      </c>
      <c r="O404" s="1">
        <v>46149.474441087965</v>
      </c>
      <c r="P404">
        <v>29</v>
      </c>
      <c r="Q404">
        <v>0</v>
      </c>
      <c r="R404">
        <v>1</v>
      </c>
    </row>
    <row r="405" spans="1:18" x14ac:dyDescent="0.3">
      <c r="A405" t="s">
        <v>136</v>
      </c>
      <c r="B405" t="s">
        <v>137</v>
      </c>
      <c r="C405" t="s">
        <v>43</v>
      </c>
      <c r="D405" t="s">
        <v>44</v>
      </c>
      <c r="E405" t="s">
        <v>22</v>
      </c>
      <c r="F405" t="s">
        <v>138</v>
      </c>
      <c r="G405" t="s">
        <v>139</v>
      </c>
      <c r="H405" t="s">
        <v>25</v>
      </c>
      <c r="I405" t="s">
        <v>26</v>
      </c>
      <c r="J405" s="1">
        <v>46148.681651956016</v>
      </c>
      <c r="K405" s="1">
        <v>46149.557776041664</v>
      </c>
      <c r="L405" s="1">
        <v>46149.473747199074</v>
      </c>
      <c r="M405" t="s">
        <v>139</v>
      </c>
      <c r="N405" t="s">
        <v>25</v>
      </c>
      <c r="O405" s="1">
        <v>46149.473746944444</v>
      </c>
      <c r="P405">
        <v>29</v>
      </c>
      <c r="Q405">
        <v>0</v>
      </c>
      <c r="R405">
        <v>1</v>
      </c>
    </row>
    <row r="406" spans="1:18" x14ac:dyDescent="0.3">
      <c r="A406" t="s">
        <v>136</v>
      </c>
      <c r="B406" t="s">
        <v>137</v>
      </c>
      <c r="C406" t="s">
        <v>43</v>
      </c>
      <c r="D406" t="s">
        <v>44</v>
      </c>
      <c r="E406" t="s">
        <v>22</v>
      </c>
      <c r="F406" t="s">
        <v>138</v>
      </c>
      <c r="G406" t="s">
        <v>139</v>
      </c>
      <c r="H406" t="s">
        <v>25</v>
      </c>
      <c r="I406" t="s">
        <v>26</v>
      </c>
      <c r="J406" s="1">
        <v>46148.681651956016</v>
      </c>
      <c r="K406" s="1">
        <v>46149.557776041664</v>
      </c>
      <c r="L406" s="1">
        <v>46149.463331944447</v>
      </c>
      <c r="M406" t="s">
        <v>139</v>
      </c>
      <c r="N406" t="s">
        <v>26</v>
      </c>
      <c r="O406" s="1">
        <v>46149.46333165509</v>
      </c>
      <c r="P406">
        <v>28</v>
      </c>
      <c r="Q406">
        <v>0</v>
      </c>
      <c r="R406">
        <v>2</v>
      </c>
    </row>
    <row r="407" spans="1:18" x14ac:dyDescent="0.3">
      <c r="A407" t="s">
        <v>136</v>
      </c>
      <c r="B407" t="s">
        <v>137</v>
      </c>
      <c r="C407" t="s">
        <v>43</v>
      </c>
      <c r="D407" t="s">
        <v>44</v>
      </c>
      <c r="E407" t="s">
        <v>22</v>
      </c>
      <c r="F407" t="s">
        <v>138</v>
      </c>
      <c r="G407" t="s">
        <v>139</v>
      </c>
      <c r="H407" t="s">
        <v>25</v>
      </c>
      <c r="I407" t="s">
        <v>26</v>
      </c>
      <c r="J407" s="1">
        <v>46148.681651956016</v>
      </c>
      <c r="K407" s="1">
        <v>46149.557776041664</v>
      </c>
      <c r="L407" s="1">
        <v>46149.462635335651</v>
      </c>
      <c r="M407" t="s">
        <v>139</v>
      </c>
      <c r="N407" t="s">
        <v>25</v>
      </c>
      <c r="O407" s="1">
        <v>46149.462635138887</v>
      </c>
      <c r="P407">
        <v>30</v>
      </c>
      <c r="Q407">
        <v>0</v>
      </c>
      <c r="R407">
        <v>0</v>
      </c>
    </row>
    <row r="408" spans="1:18" x14ac:dyDescent="0.3">
      <c r="A408" t="s">
        <v>136</v>
      </c>
      <c r="B408" t="s">
        <v>137</v>
      </c>
      <c r="C408" t="s">
        <v>43</v>
      </c>
      <c r="D408" t="s">
        <v>44</v>
      </c>
      <c r="E408" t="s">
        <v>22</v>
      </c>
      <c r="F408" t="s">
        <v>138</v>
      </c>
      <c r="G408" t="s">
        <v>139</v>
      </c>
      <c r="H408" t="s">
        <v>25</v>
      </c>
      <c r="I408" t="s">
        <v>26</v>
      </c>
      <c r="J408" s="1">
        <v>46148.681651956016</v>
      </c>
      <c r="K408" s="1">
        <v>46149.557776041664</v>
      </c>
      <c r="L408" s="1">
        <v>46149.457774456016</v>
      </c>
      <c r="M408" t="s">
        <v>139</v>
      </c>
      <c r="N408" t="s">
        <v>26</v>
      </c>
      <c r="O408" s="1">
        <v>46149.457774016206</v>
      </c>
      <c r="P408">
        <v>29</v>
      </c>
      <c r="Q408">
        <v>0</v>
      </c>
      <c r="R408">
        <v>2</v>
      </c>
    </row>
    <row r="409" spans="1:18" x14ac:dyDescent="0.3">
      <c r="A409" t="s">
        <v>136</v>
      </c>
      <c r="B409" t="s">
        <v>137</v>
      </c>
      <c r="C409" t="s">
        <v>43</v>
      </c>
      <c r="D409" t="s">
        <v>44</v>
      </c>
      <c r="E409" t="s">
        <v>22</v>
      </c>
      <c r="F409" t="s">
        <v>138</v>
      </c>
      <c r="G409" t="s">
        <v>139</v>
      </c>
      <c r="H409" t="s">
        <v>25</v>
      </c>
      <c r="I409" t="s">
        <v>26</v>
      </c>
      <c r="J409" s="1">
        <v>46148.681651956016</v>
      </c>
      <c r="K409" s="1">
        <v>46149.557776041664</v>
      </c>
      <c r="L409" s="1">
        <v>46149.45708</v>
      </c>
      <c r="M409" t="s">
        <v>139</v>
      </c>
      <c r="N409" t="s">
        <v>25</v>
      </c>
      <c r="O409" s="1">
        <v>46149.457079768516</v>
      </c>
      <c r="P409">
        <v>31</v>
      </c>
      <c r="Q409">
        <v>0</v>
      </c>
      <c r="R409">
        <v>0</v>
      </c>
    </row>
    <row r="410" spans="1:18" x14ac:dyDescent="0.3">
      <c r="A410" t="s">
        <v>136</v>
      </c>
      <c r="B410" t="s">
        <v>137</v>
      </c>
      <c r="C410" t="s">
        <v>43</v>
      </c>
      <c r="D410" t="s">
        <v>44</v>
      </c>
      <c r="E410" t="s">
        <v>22</v>
      </c>
      <c r="F410" t="s">
        <v>138</v>
      </c>
      <c r="G410" t="s">
        <v>139</v>
      </c>
      <c r="H410" t="s">
        <v>25</v>
      </c>
      <c r="I410" t="s">
        <v>26</v>
      </c>
      <c r="J410" s="1">
        <v>46148.681651956016</v>
      </c>
      <c r="K410" s="1">
        <v>46149.557776041664</v>
      </c>
      <c r="L410" s="1">
        <v>46149.445274328704</v>
      </c>
      <c r="M410" t="s">
        <v>139</v>
      </c>
      <c r="N410" t="s">
        <v>26</v>
      </c>
      <c r="O410" s="1">
        <v>46149.445274062498</v>
      </c>
      <c r="P410">
        <v>29</v>
      </c>
      <c r="Q410">
        <v>0</v>
      </c>
      <c r="R410">
        <v>2</v>
      </c>
    </row>
    <row r="411" spans="1:18" x14ac:dyDescent="0.3">
      <c r="A411" t="s">
        <v>136</v>
      </c>
      <c r="B411" t="s">
        <v>137</v>
      </c>
      <c r="C411" t="s">
        <v>43</v>
      </c>
      <c r="D411" t="s">
        <v>44</v>
      </c>
      <c r="E411" t="s">
        <v>22</v>
      </c>
      <c r="F411" t="s">
        <v>138</v>
      </c>
      <c r="G411" t="s">
        <v>139</v>
      </c>
      <c r="H411" t="s">
        <v>25</v>
      </c>
      <c r="I411" t="s">
        <v>26</v>
      </c>
      <c r="J411" s="1">
        <v>46148.681651956016</v>
      </c>
      <c r="K411" s="1">
        <v>46149.557776041664</v>
      </c>
      <c r="L411" s="1">
        <v>46149.444579733798</v>
      </c>
      <c r="M411" t="s">
        <v>139</v>
      </c>
      <c r="N411" t="s">
        <v>25</v>
      </c>
      <c r="O411" s="1">
        <v>46149.444579502313</v>
      </c>
      <c r="P411">
        <v>31</v>
      </c>
      <c r="Q411">
        <v>0</v>
      </c>
      <c r="R411">
        <v>0</v>
      </c>
    </row>
    <row r="412" spans="1:18" x14ac:dyDescent="0.3">
      <c r="A412" t="s">
        <v>136</v>
      </c>
      <c r="B412" t="s">
        <v>137</v>
      </c>
      <c r="C412" t="s">
        <v>43</v>
      </c>
      <c r="D412" t="s">
        <v>44</v>
      </c>
      <c r="E412" t="s">
        <v>22</v>
      </c>
      <c r="F412" t="s">
        <v>138</v>
      </c>
      <c r="G412" t="s">
        <v>139</v>
      </c>
      <c r="H412" t="s">
        <v>25</v>
      </c>
      <c r="I412" t="s">
        <v>26</v>
      </c>
      <c r="J412" s="1">
        <v>46148.681651956016</v>
      </c>
      <c r="K412" s="1">
        <v>46149.557776041664</v>
      </c>
      <c r="L412" s="1">
        <v>46149.435553252311</v>
      </c>
      <c r="M412" t="s">
        <v>139</v>
      </c>
      <c r="N412" t="s">
        <v>26</v>
      </c>
      <c r="O412" s="1">
        <v>46149.435553020834</v>
      </c>
      <c r="P412">
        <v>29</v>
      </c>
      <c r="Q412">
        <v>0</v>
      </c>
      <c r="R412">
        <v>1</v>
      </c>
    </row>
    <row r="413" spans="1:18" x14ac:dyDescent="0.3">
      <c r="A413" t="s">
        <v>136</v>
      </c>
      <c r="B413" t="s">
        <v>137</v>
      </c>
      <c r="C413" t="s">
        <v>43</v>
      </c>
      <c r="D413" t="s">
        <v>44</v>
      </c>
      <c r="E413" t="s">
        <v>22</v>
      </c>
      <c r="F413" t="s">
        <v>138</v>
      </c>
      <c r="G413" t="s">
        <v>139</v>
      </c>
      <c r="H413" t="s">
        <v>25</v>
      </c>
      <c r="I413" t="s">
        <v>26</v>
      </c>
      <c r="J413" s="1">
        <v>46148.681651956016</v>
      </c>
      <c r="K413" s="1">
        <v>46149.557776041664</v>
      </c>
      <c r="L413" s="1">
        <v>46149.434163449077</v>
      </c>
      <c r="M413" t="s">
        <v>139</v>
      </c>
      <c r="N413" t="s">
        <v>25</v>
      </c>
      <c r="O413" s="1">
        <v>46149.434163136575</v>
      </c>
      <c r="P413">
        <v>30</v>
      </c>
      <c r="Q413">
        <v>0</v>
      </c>
      <c r="R413">
        <v>0</v>
      </c>
    </row>
    <row r="414" spans="1:18" x14ac:dyDescent="0.3">
      <c r="A414" t="s">
        <v>136</v>
      </c>
      <c r="B414" t="s">
        <v>137</v>
      </c>
      <c r="C414" t="s">
        <v>43</v>
      </c>
      <c r="D414" t="s">
        <v>44</v>
      </c>
      <c r="E414" t="s">
        <v>22</v>
      </c>
      <c r="F414" t="s">
        <v>138</v>
      </c>
      <c r="G414" t="s">
        <v>139</v>
      </c>
      <c r="H414" t="s">
        <v>25</v>
      </c>
      <c r="I414" t="s">
        <v>26</v>
      </c>
      <c r="J414" s="1">
        <v>46148.681651956016</v>
      </c>
      <c r="K414" s="1">
        <v>46149.557776041664</v>
      </c>
      <c r="L414" s="1">
        <v>46149.429996469909</v>
      </c>
      <c r="M414" t="s">
        <v>139</v>
      </c>
      <c r="N414" t="s">
        <v>26</v>
      </c>
      <c r="O414" s="1">
        <v>46149.429996261577</v>
      </c>
      <c r="P414">
        <v>30</v>
      </c>
      <c r="Q414">
        <v>0</v>
      </c>
      <c r="R414">
        <v>1</v>
      </c>
    </row>
    <row r="415" spans="1:18" x14ac:dyDescent="0.3">
      <c r="A415" t="s">
        <v>136</v>
      </c>
      <c r="B415" t="s">
        <v>137</v>
      </c>
      <c r="C415" t="s">
        <v>43</v>
      </c>
      <c r="D415" t="s">
        <v>44</v>
      </c>
      <c r="E415" t="s">
        <v>22</v>
      </c>
      <c r="F415" t="s">
        <v>138</v>
      </c>
      <c r="G415" t="s">
        <v>139</v>
      </c>
      <c r="H415" t="s">
        <v>25</v>
      </c>
      <c r="I415" t="s">
        <v>26</v>
      </c>
      <c r="J415" s="1">
        <v>46148.681651956016</v>
      </c>
      <c r="K415" s="1">
        <v>46149.557776041664</v>
      </c>
      <c r="L415" s="1">
        <v>46149.42791366898</v>
      </c>
      <c r="M415" t="s">
        <v>139</v>
      </c>
      <c r="N415" t="s">
        <v>25</v>
      </c>
      <c r="O415" s="1">
        <v>46149.427913437503</v>
      </c>
      <c r="P415">
        <v>30</v>
      </c>
      <c r="Q415">
        <v>0</v>
      </c>
      <c r="R415">
        <v>0</v>
      </c>
    </row>
    <row r="416" spans="1:18" x14ac:dyDescent="0.3">
      <c r="A416" t="s">
        <v>136</v>
      </c>
      <c r="B416" t="s">
        <v>137</v>
      </c>
      <c r="C416" t="s">
        <v>43</v>
      </c>
      <c r="D416" t="s">
        <v>44</v>
      </c>
      <c r="E416" t="s">
        <v>22</v>
      </c>
      <c r="F416" t="s">
        <v>138</v>
      </c>
      <c r="G416" t="s">
        <v>139</v>
      </c>
      <c r="H416" t="s">
        <v>25</v>
      </c>
      <c r="I416" t="s">
        <v>26</v>
      </c>
      <c r="J416" s="1">
        <v>46148.681651956016</v>
      </c>
      <c r="K416" s="1">
        <v>46149.557776041664</v>
      </c>
      <c r="L416" s="1">
        <v>46149.423052511571</v>
      </c>
      <c r="M416" t="s">
        <v>139</v>
      </c>
      <c r="N416" t="s">
        <v>26</v>
      </c>
      <c r="O416" s="1">
        <v>46149.423052094906</v>
      </c>
      <c r="P416">
        <v>28</v>
      </c>
      <c r="Q416">
        <v>0</v>
      </c>
      <c r="R416">
        <v>2</v>
      </c>
    </row>
    <row r="417" spans="1:18" x14ac:dyDescent="0.3">
      <c r="A417" t="s">
        <v>136</v>
      </c>
      <c r="B417" t="s">
        <v>137</v>
      </c>
      <c r="C417" t="s">
        <v>43</v>
      </c>
      <c r="D417" t="s">
        <v>44</v>
      </c>
      <c r="E417" t="s">
        <v>22</v>
      </c>
      <c r="F417" t="s">
        <v>138</v>
      </c>
      <c r="G417" t="s">
        <v>139</v>
      </c>
      <c r="H417" t="s">
        <v>25</v>
      </c>
      <c r="I417" t="s">
        <v>26</v>
      </c>
      <c r="J417" s="1">
        <v>46148.681651956016</v>
      </c>
      <c r="K417" s="1">
        <v>46149.557776041664</v>
      </c>
      <c r="L417" s="1">
        <v>46149.421664027781</v>
      </c>
      <c r="M417" t="s">
        <v>139</v>
      </c>
      <c r="N417" t="s">
        <v>25</v>
      </c>
      <c r="O417" s="1">
        <v>46149.421663819441</v>
      </c>
      <c r="P417">
        <v>29</v>
      </c>
      <c r="Q417">
        <v>0</v>
      </c>
      <c r="R417">
        <v>0</v>
      </c>
    </row>
    <row r="418" spans="1:18" x14ac:dyDescent="0.3">
      <c r="A418" t="s">
        <v>136</v>
      </c>
      <c r="B418" t="s">
        <v>137</v>
      </c>
      <c r="C418" t="s">
        <v>43</v>
      </c>
      <c r="D418" t="s">
        <v>44</v>
      </c>
      <c r="E418" t="s">
        <v>22</v>
      </c>
      <c r="F418" t="s">
        <v>138</v>
      </c>
      <c r="G418" t="s">
        <v>139</v>
      </c>
      <c r="H418" t="s">
        <v>25</v>
      </c>
      <c r="I418" t="s">
        <v>26</v>
      </c>
      <c r="J418" s="1">
        <v>46148.681651956016</v>
      </c>
      <c r="K418" s="1">
        <v>46149.557776041664</v>
      </c>
      <c r="L418" s="1">
        <v>46149.418191516204</v>
      </c>
      <c r="M418" t="s">
        <v>139</v>
      </c>
      <c r="N418" t="s">
        <v>26</v>
      </c>
      <c r="O418" s="1">
        <v>46149.418191261575</v>
      </c>
      <c r="P418">
        <v>29</v>
      </c>
      <c r="Q418">
        <v>0</v>
      </c>
      <c r="R418">
        <v>2</v>
      </c>
    </row>
    <row r="419" spans="1:18" x14ac:dyDescent="0.3">
      <c r="A419" t="s">
        <v>136</v>
      </c>
      <c r="B419" t="s">
        <v>137</v>
      </c>
      <c r="C419" t="s">
        <v>43</v>
      </c>
      <c r="D419" t="s">
        <v>44</v>
      </c>
      <c r="E419" t="s">
        <v>22</v>
      </c>
      <c r="F419" t="s">
        <v>138</v>
      </c>
      <c r="G419" t="s">
        <v>139</v>
      </c>
      <c r="H419" t="s">
        <v>25</v>
      </c>
      <c r="I419" t="s">
        <v>26</v>
      </c>
      <c r="J419" s="1">
        <v>46148.681651956016</v>
      </c>
      <c r="K419" s="1">
        <v>46149.557776041664</v>
      </c>
      <c r="L419" s="1">
        <v>46149.417496504633</v>
      </c>
      <c r="M419" t="s">
        <v>139</v>
      </c>
      <c r="N419" t="s">
        <v>25</v>
      </c>
      <c r="O419" s="1">
        <v>46149.417496180555</v>
      </c>
      <c r="P419">
        <v>31</v>
      </c>
      <c r="Q419">
        <v>0</v>
      </c>
      <c r="R419">
        <v>0</v>
      </c>
    </row>
    <row r="420" spans="1:18" x14ac:dyDescent="0.3">
      <c r="A420" t="s">
        <v>136</v>
      </c>
      <c r="B420" t="s">
        <v>137</v>
      </c>
      <c r="C420" t="s">
        <v>43</v>
      </c>
      <c r="D420" t="s">
        <v>44</v>
      </c>
      <c r="E420" t="s">
        <v>22</v>
      </c>
      <c r="F420" t="s">
        <v>138</v>
      </c>
      <c r="G420" t="s">
        <v>139</v>
      </c>
      <c r="H420" t="s">
        <v>25</v>
      </c>
      <c r="I420" t="s">
        <v>26</v>
      </c>
      <c r="J420" s="1">
        <v>46148.681651956016</v>
      </c>
      <c r="K420" s="1">
        <v>46149.557776041664</v>
      </c>
      <c r="L420" s="1">
        <v>46149.414719548608</v>
      </c>
      <c r="M420" t="s">
        <v>139</v>
      </c>
      <c r="N420" t="s">
        <v>26</v>
      </c>
      <c r="O420" s="1">
        <v>46149.414719305554</v>
      </c>
      <c r="P420">
        <v>29</v>
      </c>
      <c r="Q420">
        <v>0</v>
      </c>
      <c r="R420">
        <v>1</v>
      </c>
    </row>
    <row r="421" spans="1:18" x14ac:dyDescent="0.3">
      <c r="A421" t="s">
        <v>136</v>
      </c>
      <c r="B421" t="s">
        <v>137</v>
      </c>
      <c r="C421" t="s">
        <v>43</v>
      </c>
      <c r="D421" t="s">
        <v>44</v>
      </c>
      <c r="E421" t="s">
        <v>22</v>
      </c>
      <c r="F421" t="s">
        <v>138</v>
      </c>
      <c r="G421" t="s">
        <v>139</v>
      </c>
      <c r="H421" t="s">
        <v>25</v>
      </c>
      <c r="I421" t="s">
        <v>26</v>
      </c>
      <c r="J421" s="1">
        <v>46148.681651956016</v>
      </c>
      <c r="K421" s="1">
        <v>46149.557776041664</v>
      </c>
      <c r="L421" s="1">
        <v>46149.413330127318</v>
      </c>
      <c r="M421" t="s">
        <v>139</v>
      </c>
      <c r="N421" t="s">
        <v>25</v>
      </c>
      <c r="O421" s="1">
        <v>46149.413329826391</v>
      </c>
      <c r="P421">
        <v>30</v>
      </c>
      <c r="Q421">
        <v>0</v>
      </c>
      <c r="R421">
        <v>2</v>
      </c>
    </row>
    <row r="422" spans="1:18" x14ac:dyDescent="0.3">
      <c r="A422" t="s">
        <v>136</v>
      </c>
      <c r="B422" t="s">
        <v>137</v>
      </c>
      <c r="C422" t="s">
        <v>43</v>
      </c>
      <c r="D422" t="s">
        <v>44</v>
      </c>
      <c r="E422" t="s">
        <v>22</v>
      </c>
      <c r="F422" t="s">
        <v>138</v>
      </c>
      <c r="G422" t="s">
        <v>139</v>
      </c>
      <c r="H422" t="s">
        <v>25</v>
      </c>
      <c r="I422" t="s">
        <v>26</v>
      </c>
      <c r="J422" s="1">
        <v>46148.681651956016</v>
      </c>
      <c r="K422" s="1">
        <v>46149.557776041664</v>
      </c>
      <c r="L422" s="1">
        <v>46149.412635462962</v>
      </c>
      <c r="M422" t="s">
        <v>139</v>
      </c>
      <c r="N422" t="s">
        <v>26</v>
      </c>
      <c r="O422" s="1">
        <v>46149.412635231478</v>
      </c>
      <c r="P422">
        <v>30</v>
      </c>
      <c r="Q422">
        <v>0</v>
      </c>
      <c r="R422">
        <v>1</v>
      </c>
    </row>
    <row r="423" spans="1:18" x14ac:dyDescent="0.3">
      <c r="A423" t="s">
        <v>136</v>
      </c>
      <c r="B423" t="s">
        <v>137</v>
      </c>
      <c r="C423" t="s">
        <v>43</v>
      </c>
      <c r="D423" t="s">
        <v>44</v>
      </c>
      <c r="E423" t="s">
        <v>22</v>
      </c>
      <c r="F423" t="s">
        <v>138</v>
      </c>
      <c r="G423" t="s">
        <v>139</v>
      </c>
      <c r="H423" t="s">
        <v>25</v>
      </c>
      <c r="I423" t="s">
        <v>26</v>
      </c>
      <c r="J423" s="1">
        <v>46148.681651956016</v>
      </c>
      <c r="K423" s="1">
        <v>46149.557776041664</v>
      </c>
      <c r="L423" s="1">
        <v>46149.411942326391</v>
      </c>
      <c r="M423" t="s">
        <v>139</v>
      </c>
      <c r="N423" t="s">
        <v>25</v>
      </c>
      <c r="O423" s="1">
        <v>46149.411942129627</v>
      </c>
      <c r="P423">
        <v>30</v>
      </c>
      <c r="Q423">
        <v>0</v>
      </c>
      <c r="R423">
        <v>0</v>
      </c>
    </row>
    <row r="424" spans="1:18" x14ac:dyDescent="0.3">
      <c r="A424" t="s">
        <v>136</v>
      </c>
      <c r="B424" t="s">
        <v>137</v>
      </c>
      <c r="C424" t="s">
        <v>43</v>
      </c>
      <c r="D424" t="s">
        <v>44</v>
      </c>
      <c r="E424" t="s">
        <v>22</v>
      </c>
      <c r="F424" t="s">
        <v>138</v>
      </c>
      <c r="G424" t="s">
        <v>139</v>
      </c>
      <c r="H424" t="s">
        <v>25</v>
      </c>
      <c r="I424" t="s">
        <v>26</v>
      </c>
      <c r="J424" s="1">
        <v>46148.681651956016</v>
      </c>
      <c r="K424" s="1">
        <v>46149.557776041664</v>
      </c>
      <c r="L424" s="1">
        <v>46149.411247939817</v>
      </c>
      <c r="M424" t="s">
        <v>139</v>
      </c>
      <c r="N424" t="s">
        <v>26</v>
      </c>
      <c r="O424" s="1">
        <v>46149.411247685188</v>
      </c>
      <c r="P424">
        <v>28</v>
      </c>
      <c r="Q424">
        <v>0</v>
      </c>
      <c r="R424">
        <v>2</v>
      </c>
    </row>
    <row r="425" spans="1:18" x14ac:dyDescent="0.3">
      <c r="A425" t="s">
        <v>136</v>
      </c>
      <c r="B425" t="s">
        <v>137</v>
      </c>
      <c r="C425" t="s">
        <v>43</v>
      </c>
      <c r="D425" t="s">
        <v>44</v>
      </c>
      <c r="E425" t="s">
        <v>22</v>
      </c>
      <c r="F425" t="s">
        <v>138</v>
      </c>
      <c r="G425" t="s">
        <v>139</v>
      </c>
      <c r="H425" t="s">
        <v>25</v>
      </c>
      <c r="I425" t="s">
        <v>26</v>
      </c>
      <c r="J425" s="1">
        <v>46148.681651956016</v>
      </c>
      <c r="K425" s="1">
        <v>46149.557776041664</v>
      </c>
      <c r="L425" s="1">
        <v>46149.410552442132</v>
      </c>
      <c r="M425" t="s">
        <v>139</v>
      </c>
      <c r="N425" t="s">
        <v>25</v>
      </c>
      <c r="O425" s="1">
        <v>46149.410552187503</v>
      </c>
      <c r="P425">
        <v>30</v>
      </c>
      <c r="Q425">
        <v>0</v>
      </c>
      <c r="R425">
        <v>1</v>
      </c>
    </row>
    <row r="426" spans="1:18" x14ac:dyDescent="0.3">
      <c r="A426" t="s">
        <v>136</v>
      </c>
      <c r="B426" t="s">
        <v>137</v>
      </c>
      <c r="C426" t="s">
        <v>43</v>
      </c>
      <c r="D426" t="s">
        <v>44</v>
      </c>
      <c r="E426" t="s">
        <v>22</v>
      </c>
      <c r="F426" t="s">
        <v>138</v>
      </c>
      <c r="G426" t="s">
        <v>139</v>
      </c>
      <c r="H426" t="s">
        <v>25</v>
      </c>
      <c r="I426" t="s">
        <v>26</v>
      </c>
      <c r="J426" s="1">
        <v>46148.681651956016</v>
      </c>
      <c r="K426" s="1">
        <v>46149.557776041664</v>
      </c>
      <c r="L426" s="1">
        <v>46149.384163530092</v>
      </c>
      <c r="M426" t="s">
        <v>139</v>
      </c>
      <c r="N426" t="s">
        <v>26</v>
      </c>
      <c r="O426" s="1">
        <v>46149.384163263887</v>
      </c>
      <c r="P426">
        <v>28</v>
      </c>
      <c r="Q426">
        <v>0</v>
      </c>
      <c r="R426">
        <v>2</v>
      </c>
    </row>
    <row r="427" spans="1:18" x14ac:dyDescent="0.3">
      <c r="A427" t="s">
        <v>136</v>
      </c>
      <c r="B427" t="s">
        <v>137</v>
      </c>
      <c r="C427" t="s">
        <v>43</v>
      </c>
      <c r="D427" t="s">
        <v>44</v>
      </c>
      <c r="E427" t="s">
        <v>22</v>
      </c>
      <c r="F427" t="s">
        <v>138</v>
      </c>
      <c r="G427" t="s">
        <v>139</v>
      </c>
      <c r="H427" t="s">
        <v>25</v>
      </c>
      <c r="I427" t="s">
        <v>26</v>
      </c>
      <c r="J427" s="1">
        <v>46148.681651956016</v>
      </c>
      <c r="K427" s="1">
        <v>46149.557776041664</v>
      </c>
      <c r="L427" s="1">
        <v>46149.38346967593</v>
      </c>
      <c r="M427" t="s">
        <v>139</v>
      </c>
      <c r="N427" t="s">
        <v>25</v>
      </c>
      <c r="O427" s="1">
        <v>46149.383469432869</v>
      </c>
      <c r="P427">
        <v>29</v>
      </c>
      <c r="Q427">
        <v>0</v>
      </c>
      <c r="R427">
        <v>2</v>
      </c>
    </row>
    <row r="428" spans="1:18" x14ac:dyDescent="0.3">
      <c r="A428" t="s">
        <v>136</v>
      </c>
      <c r="B428" t="s">
        <v>137</v>
      </c>
      <c r="C428" t="s">
        <v>43</v>
      </c>
      <c r="D428" t="s">
        <v>44</v>
      </c>
      <c r="E428" t="s">
        <v>22</v>
      </c>
      <c r="F428" t="s">
        <v>138</v>
      </c>
      <c r="G428" t="s">
        <v>139</v>
      </c>
      <c r="H428" t="s">
        <v>25</v>
      </c>
      <c r="I428" t="s">
        <v>26</v>
      </c>
      <c r="J428" s="1">
        <v>46148.681651956016</v>
      </c>
      <c r="K428" s="1">
        <v>46149.557776041664</v>
      </c>
      <c r="L428" s="1">
        <v>46149.380691770835</v>
      </c>
      <c r="M428" t="s">
        <v>139</v>
      </c>
      <c r="N428" t="s">
        <v>26</v>
      </c>
      <c r="O428" s="1">
        <v>46149.380691481485</v>
      </c>
      <c r="P428">
        <v>28</v>
      </c>
      <c r="Q428">
        <v>0</v>
      </c>
      <c r="R428">
        <v>2</v>
      </c>
    </row>
    <row r="429" spans="1:18" x14ac:dyDescent="0.3">
      <c r="A429" t="s">
        <v>136</v>
      </c>
      <c r="B429" t="s">
        <v>137</v>
      </c>
      <c r="C429" t="s">
        <v>43</v>
      </c>
      <c r="D429" t="s">
        <v>44</v>
      </c>
      <c r="E429" t="s">
        <v>22</v>
      </c>
      <c r="F429" t="s">
        <v>138</v>
      </c>
      <c r="G429" t="s">
        <v>139</v>
      </c>
      <c r="H429" t="s">
        <v>25</v>
      </c>
      <c r="I429" t="s">
        <v>26</v>
      </c>
      <c r="J429" s="1">
        <v>46148.681651956016</v>
      </c>
      <c r="K429" s="1">
        <v>46149.557776041664</v>
      </c>
      <c r="L429" s="1">
        <v>46149.379997164353</v>
      </c>
      <c r="M429" t="s">
        <v>139</v>
      </c>
      <c r="N429" t="s">
        <v>25</v>
      </c>
      <c r="O429" s="1">
        <v>46149.379996805554</v>
      </c>
      <c r="P429">
        <v>30</v>
      </c>
      <c r="Q429">
        <v>0</v>
      </c>
      <c r="R429">
        <v>1</v>
      </c>
    </row>
    <row r="430" spans="1:18" x14ac:dyDescent="0.3">
      <c r="A430" t="s">
        <v>136</v>
      </c>
      <c r="B430" t="s">
        <v>137</v>
      </c>
      <c r="C430" t="s">
        <v>43</v>
      </c>
      <c r="D430" t="s">
        <v>44</v>
      </c>
      <c r="E430" t="s">
        <v>22</v>
      </c>
      <c r="F430" t="s">
        <v>138</v>
      </c>
      <c r="G430" t="s">
        <v>139</v>
      </c>
      <c r="H430" t="s">
        <v>25</v>
      </c>
      <c r="I430" t="s">
        <v>26</v>
      </c>
      <c r="J430" s="1">
        <v>46148.681651956016</v>
      </c>
      <c r="K430" s="1">
        <v>46149.557776041664</v>
      </c>
      <c r="L430" s="1">
        <v>46149.373053124997</v>
      </c>
      <c r="M430" t="s">
        <v>139</v>
      </c>
      <c r="N430" t="s">
        <v>26</v>
      </c>
      <c r="O430" s="1">
        <v>46149.373052893519</v>
      </c>
      <c r="P430">
        <v>29</v>
      </c>
      <c r="Q430">
        <v>0</v>
      </c>
      <c r="R430">
        <v>1</v>
      </c>
    </row>
    <row r="431" spans="1:18" x14ac:dyDescent="0.3">
      <c r="A431" t="s">
        <v>136</v>
      </c>
      <c r="B431" t="s">
        <v>137</v>
      </c>
      <c r="C431" t="s">
        <v>43</v>
      </c>
      <c r="D431" t="s">
        <v>44</v>
      </c>
      <c r="E431" t="s">
        <v>22</v>
      </c>
      <c r="F431" t="s">
        <v>138</v>
      </c>
      <c r="G431" t="s">
        <v>139</v>
      </c>
      <c r="H431" t="s">
        <v>25</v>
      </c>
      <c r="I431" t="s">
        <v>26</v>
      </c>
      <c r="J431" s="1">
        <v>46148.681651956016</v>
      </c>
      <c r="K431" s="1">
        <v>46149.557776041664</v>
      </c>
      <c r="L431" s="1">
        <v>46149.372358749999</v>
      </c>
      <c r="M431" t="s">
        <v>139</v>
      </c>
      <c r="N431" t="s">
        <v>25</v>
      </c>
      <c r="O431" s="1">
        <v>46149.372358402776</v>
      </c>
      <c r="P431">
        <v>30</v>
      </c>
      <c r="Q431">
        <v>0</v>
      </c>
      <c r="R431">
        <v>1</v>
      </c>
    </row>
    <row r="432" spans="1:18" x14ac:dyDescent="0.3">
      <c r="A432" t="s">
        <v>136</v>
      </c>
      <c r="B432" t="s">
        <v>137</v>
      </c>
      <c r="C432" t="s">
        <v>43</v>
      </c>
      <c r="D432" t="s">
        <v>44</v>
      </c>
      <c r="E432" t="s">
        <v>22</v>
      </c>
      <c r="F432" t="s">
        <v>138</v>
      </c>
      <c r="G432" t="s">
        <v>139</v>
      </c>
      <c r="H432" t="s">
        <v>25</v>
      </c>
      <c r="I432" t="s">
        <v>26</v>
      </c>
      <c r="J432" s="1">
        <v>46148.681651956016</v>
      </c>
      <c r="K432" s="1">
        <v>46149.557776041664</v>
      </c>
      <c r="L432" s="1">
        <v>46149.360551956015</v>
      </c>
      <c r="M432" t="s">
        <v>139</v>
      </c>
      <c r="N432" t="s">
        <v>26</v>
      </c>
      <c r="O432" s="1">
        <v>46149.360551631944</v>
      </c>
      <c r="P432">
        <v>29</v>
      </c>
      <c r="Q432">
        <v>0</v>
      </c>
      <c r="R432">
        <v>2</v>
      </c>
    </row>
    <row r="433" spans="1:18" x14ac:dyDescent="0.3">
      <c r="A433" t="s">
        <v>136</v>
      </c>
      <c r="B433" t="s">
        <v>137</v>
      </c>
      <c r="C433" t="s">
        <v>43</v>
      </c>
      <c r="D433" t="s">
        <v>44</v>
      </c>
      <c r="E433" t="s">
        <v>22</v>
      </c>
      <c r="F433" t="s">
        <v>138</v>
      </c>
      <c r="G433" t="s">
        <v>139</v>
      </c>
      <c r="H433" t="s">
        <v>25</v>
      </c>
      <c r="I433" t="s">
        <v>26</v>
      </c>
      <c r="J433" s="1">
        <v>46148.681651956016</v>
      </c>
      <c r="K433" s="1">
        <v>46149.557776041664</v>
      </c>
      <c r="L433" s="1">
        <v>46149.359858009258</v>
      </c>
      <c r="M433" t="s">
        <v>139</v>
      </c>
      <c r="N433" t="s">
        <v>25</v>
      </c>
      <c r="O433" s="1">
        <v>46149.359857696756</v>
      </c>
      <c r="P433">
        <v>30</v>
      </c>
      <c r="Q433">
        <v>0</v>
      </c>
      <c r="R433">
        <v>1</v>
      </c>
    </row>
    <row r="434" spans="1:18" x14ac:dyDescent="0.3">
      <c r="A434" t="s">
        <v>136</v>
      </c>
      <c r="B434" t="s">
        <v>137</v>
      </c>
      <c r="C434" t="s">
        <v>43</v>
      </c>
      <c r="D434" t="s">
        <v>44</v>
      </c>
      <c r="E434" t="s">
        <v>22</v>
      </c>
      <c r="F434" t="s">
        <v>138</v>
      </c>
      <c r="G434" t="s">
        <v>139</v>
      </c>
      <c r="H434" t="s">
        <v>25</v>
      </c>
      <c r="I434" t="s">
        <v>26</v>
      </c>
      <c r="J434" s="1">
        <v>46148.681651956016</v>
      </c>
      <c r="K434" s="1">
        <v>46149.557776041664</v>
      </c>
      <c r="L434" s="1">
        <v>46149.359163773152</v>
      </c>
      <c r="M434" t="s">
        <v>139</v>
      </c>
      <c r="N434" t="s">
        <v>26</v>
      </c>
      <c r="O434" s="1">
        <v>46149.359163460649</v>
      </c>
      <c r="P434">
        <v>28</v>
      </c>
      <c r="Q434">
        <v>0</v>
      </c>
      <c r="R434">
        <v>1</v>
      </c>
    </row>
    <row r="435" spans="1:18" x14ac:dyDescent="0.3">
      <c r="A435" t="s">
        <v>136</v>
      </c>
      <c r="B435" t="s">
        <v>137</v>
      </c>
      <c r="C435" t="s">
        <v>43</v>
      </c>
      <c r="D435" t="s">
        <v>44</v>
      </c>
      <c r="E435" t="s">
        <v>22</v>
      </c>
      <c r="F435" t="s">
        <v>138</v>
      </c>
      <c r="G435" t="s">
        <v>139</v>
      </c>
      <c r="H435" t="s">
        <v>25</v>
      </c>
      <c r="I435" t="s">
        <v>26</v>
      </c>
      <c r="J435" s="1">
        <v>46148.681651956016</v>
      </c>
      <c r="K435" s="1">
        <v>46149.557776041664</v>
      </c>
      <c r="L435" s="1">
        <v>46149.35777480324</v>
      </c>
      <c r="M435" t="s">
        <v>139</v>
      </c>
      <c r="N435" t="s">
        <v>25</v>
      </c>
      <c r="O435" s="1">
        <v>46149.357774548611</v>
      </c>
      <c r="P435">
        <v>29</v>
      </c>
      <c r="Q435">
        <v>0</v>
      </c>
      <c r="R435">
        <v>1</v>
      </c>
    </row>
    <row r="436" spans="1:18" x14ac:dyDescent="0.3">
      <c r="A436" t="s">
        <v>136</v>
      </c>
      <c r="B436" t="s">
        <v>137</v>
      </c>
      <c r="C436" t="s">
        <v>43</v>
      </c>
      <c r="D436" t="s">
        <v>44</v>
      </c>
      <c r="E436" t="s">
        <v>22</v>
      </c>
      <c r="F436" t="s">
        <v>138</v>
      </c>
      <c r="G436" t="s">
        <v>139</v>
      </c>
      <c r="H436" t="s">
        <v>25</v>
      </c>
      <c r="I436" t="s">
        <v>26</v>
      </c>
      <c r="J436" s="1">
        <v>46148.681651956016</v>
      </c>
      <c r="K436" s="1">
        <v>46149.557776041664</v>
      </c>
      <c r="L436" s="1">
        <v>46149.341803391202</v>
      </c>
      <c r="M436" t="s">
        <v>139</v>
      </c>
      <c r="N436" t="s">
        <v>26</v>
      </c>
      <c r="O436" s="1">
        <v>46149.34180303241</v>
      </c>
      <c r="P436">
        <v>35</v>
      </c>
      <c r="Q436">
        <v>0</v>
      </c>
      <c r="R436">
        <v>4</v>
      </c>
    </row>
    <row r="437" spans="1:18" x14ac:dyDescent="0.3">
      <c r="A437" t="s">
        <v>136</v>
      </c>
      <c r="B437" t="s">
        <v>137</v>
      </c>
      <c r="C437" t="s">
        <v>43</v>
      </c>
      <c r="D437" t="s">
        <v>44</v>
      </c>
      <c r="E437" t="s">
        <v>22</v>
      </c>
      <c r="F437" t="s">
        <v>138</v>
      </c>
      <c r="G437" t="s">
        <v>139</v>
      </c>
      <c r="H437" t="s">
        <v>25</v>
      </c>
      <c r="I437" t="s">
        <v>26</v>
      </c>
      <c r="J437" s="1">
        <v>46148.681651956016</v>
      </c>
      <c r="K437" s="1">
        <v>46149.557776041664</v>
      </c>
      <c r="L437" s="1">
        <v>46149.341107974535</v>
      </c>
      <c r="M437" t="s">
        <v>139</v>
      </c>
      <c r="N437" t="s">
        <v>25</v>
      </c>
      <c r="O437" s="1">
        <v>46149.341107604167</v>
      </c>
      <c r="P437">
        <v>39</v>
      </c>
      <c r="Q437">
        <v>0</v>
      </c>
      <c r="R437">
        <v>0</v>
      </c>
    </row>
    <row r="438" spans="1:18" x14ac:dyDescent="0.3">
      <c r="A438" t="s">
        <v>136</v>
      </c>
      <c r="B438" t="s">
        <v>137</v>
      </c>
      <c r="C438" t="s">
        <v>43</v>
      </c>
      <c r="D438" t="s">
        <v>44</v>
      </c>
      <c r="E438" t="s">
        <v>22</v>
      </c>
      <c r="F438" t="s">
        <v>138</v>
      </c>
      <c r="G438" t="s">
        <v>139</v>
      </c>
      <c r="H438" t="s">
        <v>25</v>
      </c>
      <c r="I438" t="s">
        <v>26</v>
      </c>
      <c r="J438" s="1">
        <v>46148.681651956016</v>
      </c>
      <c r="K438" s="1">
        <v>46149.557776041664</v>
      </c>
      <c r="L438" s="1">
        <v>46149.33416327546</v>
      </c>
      <c r="M438" t="s">
        <v>139</v>
      </c>
      <c r="N438" t="s">
        <v>26</v>
      </c>
      <c r="O438" s="1">
        <v>46149.334163009262</v>
      </c>
      <c r="P438">
        <v>33</v>
      </c>
      <c r="Q438">
        <v>0</v>
      </c>
      <c r="R438">
        <v>2</v>
      </c>
    </row>
    <row r="439" spans="1:18" x14ac:dyDescent="0.3">
      <c r="A439" t="s">
        <v>136</v>
      </c>
      <c r="B439" t="s">
        <v>137</v>
      </c>
      <c r="C439" t="s">
        <v>43</v>
      </c>
      <c r="D439" t="s">
        <v>44</v>
      </c>
      <c r="E439" t="s">
        <v>22</v>
      </c>
      <c r="F439" t="s">
        <v>138</v>
      </c>
      <c r="G439" t="s">
        <v>139</v>
      </c>
      <c r="H439" t="s">
        <v>25</v>
      </c>
      <c r="I439" t="s">
        <v>26</v>
      </c>
      <c r="J439" s="1">
        <v>46148.681651956016</v>
      </c>
      <c r="K439" s="1">
        <v>46149.557776041664</v>
      </c>
      <c r="L439" s="1">
        <v>46149.333468773148</v>
      </c>
      <c r="M439" t="s">
        <v>139</v>
      </c>
      <c r="N439" t="s">
        <v>25</v>
      </c>
      <c r="O439" s="1">
        <v>46149.333468310186</v>
      </c>
      <c r="P439">
        <v>34</v>
      </c>
      <c r="Q439">
        <v>0</v>
      </c>
      <c r="R439">
        <v>1</v>
      </c>
    </row>
    <row r="440" spans="1:18" x14ac:dyDescent="0.3">
      <c r="A440" t="s">
        <v>136</v>
      </c>
      <c r="B440" t="s">
        <v>137</v>
      </c>
      <c r="C440" t="s">
        <v>43</v>
      </c>
      <c r="D440" t="s">
        <v>44</v>
      </c>
      <c r="E440" t="s">
        <v>22</v>
      </c>
      <c r="F440" t="s">
        <v>138</v>
      </c>
      <c r="G440" t="s">
        <v>139</v>
      </c>
      <c r="H440" t="s">
        <v>25</v>
      </c>
      <c r="I440" t="s">
        <v>26</v>
      </c>
      <c r="J440" s="1">
        <v>46148.681651956016</v>
      </c>
      <c r="K440" s="1">
        <v>46149.557776041664</v>
      </c>
      <c r="L440" s="1">
        <v>46149.331387025464</v>
      </c>
      <c r="M440" t="s">
        <v>139</v>
      </c>
      <c r="N440" t="s">
        <v>26</v>
      </c>
      <c r="O440" s="1">
        <v>46149.331386712962</v>
      </c>
      <c r="P440">
        <v>33</v>
      </c>
      <c r="Q440">
        <v>0</v>
      </c>
      <c r="R440">
        <v>1</v>
      </c>
    </row>
    <row r="441" spans="1:18" x14ac:dyDescent="0.3">
      <c r="A441" t="s">
        <v>136</v>
      </c>
      <c r="B441" t="s">
        <v>137</v>
      </c>
      <c r="C441" t="s">
        <v>43</v>
      </c>
      <c r="D441" t="s">
        <v>44</v>
      </c>
      <c r="E441" t="s">
        <v>22</v>
      </c>
      <c r="F441" t="s">
        <v>138</v>
      </c>
      <c r="G441" t="s">
        <v>139</v>
      </c>
      <c r="H441" t="s">
        <v>25</v>
      </c>
      <c r="I441" t="s">
        <v>26</v>
      </c>
      <c r="J441" s="1">
        <v>46148.681651956016</v>
      </c>
      <c r="K441" s="1">
        <v>46149.557776041664</v>
      </c>
      <c r="L441" s="1">
        <v>46149.33069072917</v>
      </c>
      <c r="M441" t="s">
        <v>139</v>
      </c>
      <c r="N441" t="s">
        <v>25</v>
      </c>
      <c r="O441" s="1">
        <v>46149.330690347226</v>
      </c>
      <c r="P441">
        <v>31</v>
      </c>
      <c r="Q441">
        <v>0</v>
      </c>
      <c r="R441">
        <v>6</v>
      </c>
    </row>
    <row r="442" spans="1:18" x14ac:dyDescent="0.3">
      <c r="A442" t="s">
        <v>136</v>
      </c>
      <c r="B442" t="s">
        <v>137</v>
      </c>
      <c r="C442" t="s">
        <v>43</v>
      </c>
      <c r="D442" t="s">
        <v>44</v>
      </c>
      <c r="E442" t="s">
        <v>22</v>
      </c>
      <c r="F442" t="s">
        <v>138</v>
      </c>
      <c r="G442" t="s">
        <v>139</v>
      </c>
      <c r="H442" t="s">
        <v>25</v>
      </c>
      <c r="I442" t="s">
        <v>26</v>
      </c>
      <c r="J442" s="1">
        <v>46148.681651956016</v>
      </c>
      <c r="K442" s="1">
        <v>46149.557776041664</v>
      </c>
      <c r="L442" s="1">
        <v>46149.328608449076</v>
      </c>
      <c r="M442" t="s">
        <v>139</v>
      </c>
      <c r="N442" t="s">
        <v>26</v>
      </c>
      <c r="O442" s="1">
        <v>46149.328608043979</v>
      </c>
      <c r="P442">
        <v>34</v>
      </c>
      <c r="Q442">
        <v>0</v>
      </c>
      <c r="R442">
        <v>3</v>
      </c>
    </row>
    <row r="443" spans="1:18" x14ac:dyDescent="0.3">
      <c r="A443" t="s">
        <v>136</v>
      </c>
      <c r="B443" t="s">
        <v>137</v>
      </c>
      <c r="C443" t="s">
        <v>43</v>
      </c>
      <c r="D443" t="s">
        <v>44</v>
      </c>
      <c r="E443" t="s">
        <v>22</v>
      </c>
      <c r="F443" t="s">
        <v>138</v>
      </c>
      <c r="G443" t="s">
        <v>139</v>
      </c>
      <c r="H443" t="s">
        <v>25</v>
      </c>
      <c r="I443" t="s">
        <v>26</v>
      </c>
      <c r="J443" s="1">
        <v>46148.681651956016</v>
      </c>
      <c r="K443" s="1">
        <v>46149.557776041664</v>
      </c>
      <c r="L443" s="1">
        <v>46149.327914247682</v>
      </c>
      <c r="M443" t="s">
        <v>139</v>
      </c>
      <c r="N443" t="s">
        <v>25</v>
      </c>
      <c r="O443" s="1">
        <v>46149.327913946756</v>
      </c>
      <c r="P443">
        <v>36</v>
      </c>
      <c r="Q443">
        <v>0</v>
      </c>
      <c r="R443">
        <v>2</v>
      </c>
    </row>
    <row r="444" spans="1:18" x14ac:dyDescent="0.3">
      <c r="A444" t="s">
        <v>136</v>
      </c>
      <c r="B444" t="s">
        <v>137</v>
      </c>
      <c r="C444" t="s">
        <v>43</v>
      </c>
      <c r="D444" t="s">
        <v>44</v>
      </c>
      <c r="E444" t="s">
        <v>22</v>
      </c>
      <c r="F444" t="s">
        <v>138</v>
      </c>
      <c r="G444" t="s">
        <v>139</v>
      </c>
      <c r="H444" t="s">
        <v>25</v>
      </c>
      <c r="I444" t="s">
        <v>26</v>
      </c>
      <c r="J444" s="1">
        <v>46148.681651956016</v>
      </c>
      <c r="K444" s="1">
        <v>46149.557776041664</v>
      </c>
      <c r="L444" s="1">
        <v>46149.323052754633</v>
      </c>
      <c r="M444" t="s">
        <v>139</v>
      </c>
      <c r="N444" t="s">
        <v>26</v>
      </c>
      <c r="O444" s="1">
        <v>46149.323052430555</v>
      </c>
      <c r="P444">
        <v>35</v>
      </c>
      <c r="Q444">
        <v>0</v>
      </c>
      <c r="R444">
        <v>1</v>
      </c>
    </row>
    <row r="445" spans="1:18" x14ac:dyDescent="0.3">
      <c r="A445" t="s">
        <v>136</v>
      </c>
      <c r="B445" t="s">
        <v>137</v>
      </c>
      <c r="C445" t="s">
        <v>43</v>
      </c>
      <c r="D445" t="s">
        <v>44</v>
      </c>
      <c r="E445" t="s">
        <v>22</v>
      </c>
      <c r="F445" t="s">
        <v>138</v>
      </c>
      <c r="G445" t="s">
        <v>139</v>
      </c>
      <c r="H445" t="s">
        <v>25</v>
      </c>
      <c r="I445" t="s">
        <v>26</v>
      </c>
      <c r="J445" s="1">
        <v>46148.681651956016</v>
      </c>
      <c r="K445" s="1">
        <v>46149.557776041664</v>
      </c>
      <c r="L445" s="1">
        <v>46149.322357939818</v>
      </c>
      <c r="M445" t="s">
        <v>139</v>
      </c>
      <c r="N445" t="s">
        <v>25</v>
      </c>
      <c r="O445" s="1">
        <v>46149.322357500001</v>
      </c>
      <c r="P445">
        <v>34</v>
      </c>
      <c r="Q445">
        <v>0</v>
      </c>
      <c r="R445">
        <v>2</v>
      </c>
    </row>
    <row r="446" spans="1:18" x14ac:dyDescent="0.3">
      <c r="A446" t="s">
        <v>136</v>
      </c>
      <c r="B446" t="s">
        <v>137</v>
      </c>
      <c r="C446" t="s">
        <v>43</v>
      </c>
      <c r="D446" t="s">
        <v>44</v>
      </c>
      <c r="E446" t="s">
        <v>22</v>
      </c>
      <c r="F446" t="s">
        <v>138</v>
      </c>
      <c r="G446" t="s">
        <v>139</v>
      </c>
      <c r="H446" t="s">
        <v>25</v>
      </c>
      <c r="I446" t="s">
        <v>26</v>
      </c>
      <c r="J446" s="1">
        <v>46148.681651956016</v>
      </c>
      <c r="K446" s="1">
        <v>46149.557776041664</v>
      </c>
      <c r="L446" s="1">
        <v>46149.31742796296</v>
      </c>
      <c r="M446" t="s">
        <v>139</v>
      </c>
      <c r="N446" t="s">
        <v>26</v>
      </c>
      <c r="O446" s="1">
        <v>46149.317427650465</v>
      </c>
      <c r="P446">
        <v>29</v>
      </c>
      <c r="Q446">
        <v>0</v>
      </c>
      <c r="R446">
        <v>1</v>
      </c>
    </row>
    <row r="447" spans="1:18" x14ac:dyDescent="0.3">
      <c r="A447" t="s">
        <v>136</v>
      </c>
      <c r="B447" t="s">
        <v>137</v>
      </c>
      <c r="C447" t="s">
        <v>43</v>
      </c>
      <c r="D447" t="s">
        <v>44</v>
      </c>
      <c r="E447" t="s">
        <v>22</v>
      </c>
      <c r="F447" t="s">
        <v>138</v>
      </c>
      <c r="G447" t="s">
        <v>139</v>
      </c>
      <c r="H447" t="s">
        <v>25</v>
      </c>
      <c r="I447" t="s">
        <v>26</v>
      </c>
      <c r="J447" s="1">
        <v>46148.681651956016</v>
      </c>
      <c r="K447" s="1">
        <v>46149.557776041664</v>
      </c>
      <c r="L447" s="1">
        <v>46149.316732974534</v>
      </c>
      <c r="M447" t="s">
        <v>139</v>
      </c>
      <c r="N447" t="s">
        <v>25</v>
      </c>
      <c r="O447" s="1">
        <v>46149.31673259259</v>
      </c>
      <c r="P447">
        <v>27</v>
      </c>
      <c r="Q447">
        <v>0</v>
      </c>
      <c r="R447">
        <v>7</v>
      </c>
    </row>
    <row r="448" spans="1:18" x14ac:dyDescent="0.3">
      <c r="A448" t="s">
        <v>136</v>
      </c>
      <c r="B448" t="s">
        <v>137</v>
      </c>
      <c r="C448" t="s">
        <v>43</v>
      </c>
      <c r="D448" t="s">
        <v>44</v>
      </c>
      <c r="E448" t="s">
        <v>22</v>
      </c>
      <c r="F448" t="s">
        <v>138</v>
      </c>
      <c r="G448" t="s">
        <v>139</v>
      </c>
      <c r="H448" t="s">
        <v>25</v>
      </c>
      <c r="I448" t="s">
        <v>26</v>
      </c>
      <c r="J448" s="1">
        <v>46148.681651956016</v>
      </c>
      <c r="K448" s="1">
        <v>46149.557776041664</v>
      </c>
      <c r="L448" s="1">
        <v>46149.307704606479</v>
      </c>
      <c r="M448" t="s">
        <v>139</v>
      </c>
      <c r="N448" t="s">
        <v>26</v>
      </c>
      <c r="O448" s="1">
        <v>46149.307704340281</v>
      </c>
      <c r="P448">
        <v>31</v>
      </c>
      <c r="Q448">
        <v>0</v>
      </c>
      <c r="R448">
        <v>2</v>
      </c>
    </row>
    <row r="449" spans="1:18" x14ac:dyDescent="0.3">
      <c r="A449" t="s">
        <v>136</v>
      </c>
      <c r="B449" t="s">
        <v>137</v>
      </c>
      <c r="C449" t="s">
        <v>43</v>
      </c>
      <c r="D449" t="s">
        <v>44</v>
      </c>
      <c r="E449" t="s">
        <v>22</v>
      </c>
      <c r="F449" t="s">
        <v>138</v>
      </c>
      <c r="G449" t="s">
        <v>139</v>
      </c>
      <c r="H449" t="s">
        <v>25</v>
      </c>
      <c r="I449" t="s">
        <v>26</v>
      </c>
      <c r="J449" s="1">
        <v>46148.681651956016</v>
      </c>
      <c r="K449" s="1">
        <v>46149.557776041664</v>
      </c>
      <c r="L449" s="1">
        <v>46149.307010821758</v>
      </c>
      <c r="M449" t="s">
        <v>139</v>
      </c>
      <c r="N449" t="s">
        <v>25</v>
      </c>
      <c r="O449" s="1">
        <v>46149.307010416669</v>
      </c>
      <c r="P449">
        <v>33</v>
      </c>
      <c r="Q449">
        <v>0</v>
      </c>
      <c r="R449">
        <v>2</v>
      </c>
    </row>
    <row r="450" spans="1:18" x14ac:dyDescent="0.3">
      <c r="A450" t="s">
        <v>136</v>
      </c>
      <c r="B450" t="s">
        <v>137</v>
      </c>
      <c r="C450" t="s">
        <v>43</v>
      </c>
      <c r="D450" t="s">
        <v>44</v>
      </c>
      <c r="E450" t="s">
        <v>22</v>
      </c>
      <c r="F450" t="s">
        <v>138</v>
      </c>
      <c r="G450" t="s">
        <v>139</v>
      </c>
      <c r="H450" t="s">
        <v>25</v>
      </c>
      <c r="I450" t="s">
        <v>26</v>
      </c>
      <c r="J450" s="1">
        <v>46148.681651956016</v>
      </c>
      <c r="K450" s="1">
        <v>46149.557776041664</v>
      </c>
      <c r="L450" s="1">
        <v>46149.278538657411</v>
      </c>
      <c r="M450" t="s">
        <v>139</v>
      </c>
      <c r="N450" t="s">
        <v>26</v>
      </c>
      <c r="O450" s="1">
        <v>46149.278538368053</v>
      </c>
      <c r="P450">
        <v>31</v>
      </c>
      <c r="Q450">
        <v>0</v>
      </c>
      <c r="R450">
        <v>2</v>
      </c>
    </row>
    <row r="451" spans="1:18" x14ac:dyDescent="0.3">
      <c r="A451" t="s">
        <v>136</v>
      </c>
      <c r="B451" t="s">
        <v>137</v>
      </c>
      <c r="C451" t="s">
        <v>43</v>
      </c>
      <c r="D451" t="s">
        <v>44</v>
      </c>
      <c r="E451" t="s">
        <v>22</v>
      </c>
      <c r="F451" t="s">
        <v>138</v>
      </c>
      <c r="G451" t="s">
        <v>139</v>
      </c>
      <c r="H451" t="s">
        <v>25</v>
      </c>
      <c r="I451" t="s">
        <v>26</v>
      </c>
      <c r="J451" s="1">
        <v>46148.681651956016</v>
      </c>
      <c r="K451" s="1">
        <v>46149.557776041664</v>
      </c>
      <c r="L451" s="1">
        <v>46149.277846458332</v>
      </c>
      <c r="M451" t="s">
        <v>139</v>
      </c>
      <c r="N451" t="s">
        <v>25</v>
      </c>
      <c r="O451" s="1">
        <v>46149.277846145837</v>
      </c>
      <c r="P451">
        <v>32</v>
      </c>
      <c r="Q451">
        <v>0</v>
      </c>
      <c r="R451">
        <v>1</v>
      </c>
    </row>
    <row r="452" spans="1:18" x14ac:dyDescent="0.3">
      <c r="A452" t="s">
        <v>136</v>
      </c>
      <c r="B452" t="s">
        <v>137</v>
      </c>
      <c r="C452" t="s">
        <v>43</v>
      </c>
      <c r="D452" t="s">
        <v>44</v>
      </c>
      <c r="E452" t="s">
        <v>22</v>
      </c>
      <c r="F452" t="s">
        <v>138</v>
      </c>
      <c r="G452" t="s">
        <v>139</v>
      </c>
      <c r="H452" t="s">
        <v>25</v>
      </c>
      <c r="I452" t="s">
        <v>26</v>
      </c>
      <c r="J452" s="1">
        <v>46148.681651956016</v>
      </c>
      <c r="K452" s="1">
        <v>46149.557776041664</v>
      </c>
      <c r="L452" s="1">
        <v>46149.241733483796</v>
      </c>
      <c r="M452" t="s">
        <v>139</v>
      </c>
      <c r="N452" t="s">
        <v>26</v>
      </c>
      <c r="O452" s="1">
        <v>46149.241733009258</v>
      </c>
      <c r="P452">
        <v>34</v>
      </c>
      <c r="Q452">
        <v>0</v>
      </c>
      <c r="R452">
        <v>1</v>
      </c>
    </row>
    <row r="453" spans="1:18" x14ac:dyDescent="0.3">
      <c r="A453" t="s">
        <v>136</v>
      </c>
      <c r="B453" t="s">
        <v>137</v>
      </c>
      <c r="C453" t="s">
        <v>43</v>
      </c>
      <c r="D453" t="s">
        <v>44</v>
      </c>
      <c r="E453" t="s">
        <v>22</v>
      </c>
      <c r="F453" t="s">
        <v>138</v>
      </c>
      <c r="G453" t="s">
        <v>139</v>
      </c>
      <c r="H453" t="s">
        <v>25</v>
      </c>
      <c r="I453" t="s">
        <v>26</v>
      </c>
      <c r="J453" s="1">
        <v>46148.681651956016</v>
      </c>
      <c r="K453" s="1">
        <v>46149.557776041664</v>
      </c>
      <c r="L453" s="1">
        <v>46149.241038715278</v>
      </c>
      <c r="M453" t="s">
        <v>139</v>
      </c>
      <c r="N453" t="s">
        <v>25</v>
      </c>
      <c r="O453" s="1">
        <v>46149.241038321758</v>
      </c>
      <c r="P453">
        <v>35</v>
      </c>
      <c r="Q453">
        <v>0</v>
      </c>
      <c r="R453">
        <v>1</v>
      </c>
    </row>
    <row r="454" spans="1:18" x14ac:dyDescent="0.3">
      <c r="A454" t="s">
        <v>136</v>
      </c>
      <c r="B454" t="s">
        <v>137</v>
      </c>
      <c r="C454" t="s">
        <v>43</v>
      </c>
      <c r="D454" t="s">
        <v>44</v>
      </c>
      <c r="E454" t="s">
        <v>22</v>
      </c>
      <c r="F454" t="s">
        <v>138</v>
      </c>
      <c r="G454" t="s">
        <v>139</v>
      </c>
      <c r="H454" t="s">
        <v>25</v>
      </c>
      <c r="I454" t="s">
        <v>26</v>
      </c>
      <c r="J454" s="1">
        <v>46148.681651956016</v>
      </c>
      <c r="K454" s="1">
        <v>46149.557776041664</v>
      </c>
      <c r="L454" s="1">
        <v>46149.234788912036</v>
      </c>
      <c r="M454" t="s">
        <v>139</v>
      </c>
      <c r="N454" t="s">
        <v>26</v>
      </c>
      <c r="O454" s="1">
        <v>46149.234788449074</v>
      </c>
      <c r="P454">
        <v>35</v>
      </c>
      <c r="Q454">
        <v>0</v>
      </c>
      <c r="R454">
        <v>2</v>
      </c>
    </row>
    <row r="455" spans="1:18" x14ac:dyDescent="0.3">
      <c r="A455" t="s">
        <v>136</v>
      </c>
      <c r="B455" t="s">
        <v>137</v>
      </c>
      <c r="C455" t="s">
        <v>43</v>
      </c>
      <c r="D455" t="s">
        <v>44</v>
      </c>
      <c r="E455" t="s">
        <v>22</v>
      </c>
      <c r="F455" t="s">
        <v>138</v>
      </c>
      <c r="G455" t="s">
        <v>139</v>
      </c>
      <c r="H455" t="s">
        <v>25</v>
      </c>
      <c r="I455" t="s">
        <v>26</v>
      </c>
      <c r="J455" s="1">
        <v>46148.681651956016</v>
      </c>
      <c r="K455" s="1">
        <v>46149.557776041664</v>
      </c>
      <c r="L455" s="1">
        <v>46149.234094305553</v>
      </c>
      <c r="M455" t="s">
        <v>139</v>
      </c>
      <c r="N455" t="s">
        <v>25</v>
      </c>
      <c r="O455" s="1">
        <v>46149.234093854167</v>
      </c>
      <c r="P455">
        <v>35</v>
      </c>
      <c r="Q455">
        <v>0</v>
      </c>
      <c r="R455">
        <v>3</v>
      </c>
    </row>
    <row r="456" spans="1:18" x14ac:dyDescent="0.3">
      <c r="A456" t="s">
        <v>136</v>
      </c>
      <c r="B456" t="s">
        <v>137</v>
      </c>
      <c r="C456" t="s">
        <v>43</v>
      </c>
      <c r="D456" t="s">
        <v>44</v>
      </c>
      <c r="E456" t="s">
        <v>22</v>
      </c>
      <c r="F456" t="s">
        <v>138</v>
      </c>
      <c r="G456" t="s">
        <v>139</v>
      </c>
      <c r="H456" t="s">
        <v>25</v>
      </c>
      <c r="I456" t="s">
        <v>26</v>
      </c>
      <c r="J456" s="1">
        <v>46148.681651956016</v>
      </c>
      <c r="K456" s="1">
        <v>46149.557776041664</v>
      </c>
      <c r="L456" s="1">
        <v>46148.978400266205</v>
      </c>
      <c r="M456" t="s">
        <v>139</v>
      </c>
      <c r="N456" t="s">
        <v>26</v>
      </c>
      <c r="O456" s="1">
        <v>46148.97839989583</v>
      </c>
      <c r="P456">
        <v>28</v>
      </c>
      <c r="Q456">
        <v>0</v>
      </c>
      <c r="R456">
        <v>2</v>
      </c>
    </row>
    <row r="457" spans="1:18" x14ac:dyDescent="0.3">
      <c r="A457" t="s">
        <v>136</v>
      </c>
      <c r="B457" t="s">
        <v>137</v>
      </c>
      <c r="C457" t="s">
        <v>43</v>
      </c>
      <c r="D457" t="s">
        <v>44</v>
      </c>
      <c r="E457" t="s">
        <v>22</v>
      </c>
      <c r="F457" t="s">
        <v>138</v>
      </c>
      <c r="G457" t="s">
        <v>139</v>
      </c>
      <c r="H457" t="s">
        <v>25</v>
      </c>
      <c r="I457" t="s">
        <v>26</v>
      </c>
      <c r="J457" s="1">
        <v>46148.681651956016</v>
      </c>
      <c r="K457" s="1">
        <v>46149.557776041664</v>
      </c>
      <c r="L457" s="1">
        <v>46148.940892245373</v>
      </c>
      <c r="M457" t="s">
        <v>139</v>
      </c>
      <c r="N457" t="s">
        <v>25</v>
      </c>
      <c r="O457" s="1">
        <v>46148.940891527775</v>
      </c>
      <c r="P457">
        <v>29</v>
      </c>
      <c r="Q457">
        <v>0</v>
      </c>
      <c r="R457">
        <v>2</v>
      </c>
    </row>
    <row r="458" spans="1:18" x14ac:dyDescent="0.3">
      <c r="A458" t="s">
        <v>136</v>
      </c>
      <c r="B458" t="s">
        <v>137</v>
      </c>
      <c r="C458" t="s">
        <v>43</v>
      </c>
      <c r="D458" t="s">
        <v>44</v>
      </c>
      <c r="E458" t="s">
        <v>22</v>
      </c>
      <c r="F458" t="s">
        <v>138</v>
      </c>
      <c r="G458" t="s">
        <v>139</v>
      </c>
      <c r="H458" t="s">
        <v>25</v>
      </c>
      <c r="I458" t="s">
        <v>26</v>
      </c>
      <c r="J458" s="1">
        <v>46148.681651956016</v>
      </c>
      <c r="K458" s="1">
        <v>46149.557776041664</v>
      </c>
      <c r="L458" s="1">
        <v>46148.901125671298</v>
      </c>
      <c r="M458" t="s">
        <v>139</v>
      </c>
      <c r="N458" t="s">
        <v>26</v>
      </c>
      <c r="O458" s="1">
        <v>46148.90112534722</v>
      </c>
      <c r="P458">
        <v>30</v>
      </c>
      <c r="Q458">
        <v>0</v>
      </c>
      <c r="R458">
        <v>2</v>
      </c>
    </row>
    <row r="459" spans="1:18" x14ac:dyDescent="0.3">
      <c r="A459" t="s">
        <v>136</v>
      </c>
      <c r="B459" t="s">
        <v>137</v>
      </c>
      <c r="C459" t="s">
        <v>43</v>
      </c>
      <c r="D459" t="s">
        <v>44</v>
      </c>
      <c r="E459" t="s">
        <v>22</v>
      </c>
      <c r="F459" t="s">
        <v>138</v>
      </c>
      <c r="G459" t="s">
        <v>139</v>
      </c>
      <c r="H459" t="s">
        <v>25</v>
      </c>
      <c r="I459" t="s">
        <v>26</v>
      </c>
      <c r="J459" s="1">
        <v>46148.681651956016</v>
      </c>
      <c r="K459" s="1">
        <v>46149.557776041664</v>
      </c>
      <c r="L459" s="1">
        <v>46148.89765353009</v>
      </c>
      <c r="M459" t="s">
        <v>139</v>
      </c>
      <c r="N459" t="s">
        <v>25</v>
      </c>
      <c r="O459" s="1">
        <v>46148.897653252316</v>
      </c>
      <c r="P459">
        <v>30</v>
      </c>
      <c r="Q459">
        <v>0</v>
      </c>
      <c r="R459">
        <v>1</v>
      </c>
    </row>
    <row r="460" spans="1:18" x14ac:dyDescent="0.3">
      <c r="A460" t="s">
        <v>136</v>
      </c>
      <c r="B460" t="s">
        <v>137</v>
      </c>
      <c r="C460" t="s">
        <v>43</v>
      </c>
      <c r="D460" t="s">
        <v>44</v>
      </c>
      <c r="E460" t="s">
        <v>22</v>
      </c>
      <c r="F460" t="s">
        <v>138</v>
      </c>
      <c r="G460" t="s">
        <v>139</v>
      </c>
      <c r="H460" t="s">
        <v>25</v>
      </c>
      <c r="I460" t="s">
        <v>26</v>
      </c>
      <c r="J460" s="1">
        <v>46148.681651956016</v>
      </c>
      <c r="K460" s="1">
        <v>46149.557776041664</v>
      </c>
      <c r="L460" s="1">
        <v>46148.856857673614</v>
      </c>
      <c r="M460" t="s">
        <v>139</v>
      </c>
      <c r="N460" t="s">
        <v>26</v>
      </c>
      <c r="O460" s="1">
        <v>46148.856856724538</v>
      </c>
      <c r="P460">
        <v>33</v>
      </c>
      <c r="Q460">
        <v>0</v>
      </c>
      <c r="R460">
        <v>2</v>
      </c>
    </row>
    <row r="461" spans="1:18" x14ac:dyDescent="0.3">
      <c r="A461" t="s">
        <v>136</v>
      </c>
      <c r="B461" t="s">
        <v>137</v>
      </c>
      <c r="C461" t="s">
        <v>43</v>
      </c>
      <c r="D461" t="s">
        <v>44</v>
      </c>
      <c r="E461" t="s">
        <v>22</v>
      </c>
      <c r="F461" t="s">
        <v>138</v>
      </c>
      <c r="G461" t="s">
        <v>139</v>
      </c>
      <c r="H461" t="s">
        <v>25</v>
      </c>
      <c r="I461" t="s">
        <v>26</v>
      </c>
      <c r="J461" s="1">
        <v>46148.681651956016</v>
      </c>
      <c r="K461" s="1">
        <v>46149.557776041664</v>
      </c>
      <c r="L461" s="1">
        <v>46148.853384421294</v>
      </c>
      <c r="M461" t="s">
        <v>139</v>
      </c>
      <c r="N461" t="s">
        <v>25</v>
      </c>
      <c r="O461" s="1">
        <v>46148.853384120368</v>
      </c>
      <c r="P461">
        <v>32</v>
      </c>
      <c r="Q461">
        <v>0</v>
      </c>
      <c r="R461">
        <v>0</v>
      </c>
    </row>
    <row r="462" spans="1:18" x14ac:dyDescent="0.3">
      <c r="A462" t="s">
        <v>136</v>
      </c>
      <c r="B462" t="s">
        <v>137</v>
      </c>
      <c r="C462" t="s">
        <v>43</v>
      </c>
      <c r="D462" t="s">
        <v>44</v>
      </c>
      <c r="E462" t="s">
        <v>22</v>
      </c>
      <c r="F462" t="s">
        <v>138</v>
      </c>
      <c r="G462" t="s">
        <v>139</v>
      </c>
      <c r="H462" t="s">
        <v>25</v>
      </c>
      <c r="I462" t="s">
        <v>26</v>
      </c>
      <c r="J462" s="1">
        <v>46148.681651956016</v>
      </c>
      <c r="K462" s="1">
        <v>46149.557776041664</v>
      </c>
      <c r="L462" s="1">
        <v>46148.84296962963</v>
      </c>
      <c r="M462" t="s">
        <v>139</v>
      </c>
      <c r="N462" t="s">
        <v>26</v>
      </c>
      <c r="O462" s="1">
        <v>46148.842968495373</v>
      </c>
      <c r="P462">
        <v>29</v>
      </c>
      <c r="Q462">
        <v>0</v>
      </c>
      <c r="R462">
        <v>1</v>
      </c>
    </row>
    <row r="463" spans="1:18" x14ac:dyDescent="0.3">
      <c r="A463" t="s">
        <v>136</v>
      </c>
      <c r="B463" t="s">
        <v>137</v>
      </c>
      <c r="C463" t="s">
        <v>43</v>
      </c>
      <c r="D463" t="s">
        <v>44</v>
      </c>
      <c r="E463" t="s">
        <v>22</v>
      </c>
      <c r="F463" t="s">
        <v>138</v>
      </c>
      <c r="G463" t="s">
        <v>139</v>
      </c>
      <c r="H463" t="s">
        <v>25</v>
      </c>
      <c r="I463" t="s">
        <v>26</v>
      </c>
      <c r="J463" s="1">
        <v>46148.681651956016</v>
      </c>
      <c r="K463" s="1">
        <v>46149.557776041664</v>
      </c>
      <c r="L463" s="1">
        <v>46148.839496817127</v>
      </c>
      <c r="M463" t="s">
        <v>139</v>
      </c>
      <c r="N463" t="s">
        <v>25</v>
      </c>
      <c r="O463" s="1">
        <v>46148.839496516201</v>
      </c>
      <c r="P463">
        <v>29</v>
      </c>
      <c r="Q463">
        <v>0</v>
      </c>
      <c r="R463">
        <v>3</v>
      </c>
    </row>
    <row r="464" spans="1:18" x14ac:dyDescent="0.3">
      <c r="A464" t="s">
        <v>136</v>
      </c>
      <c r="B464" t="s">
        <v>137</v>
      </c>
      <c r="C464" t="s">
        <v>43</v>
      </c>
      <c r="D464" t="s">
        <v>44</v>
      </c>
      <c r="E464" t="s">
        <v>22</v>
      </c>
      <c r="F464" t="s">
        <v>138</v>
      </c>
      <c r="G464" t="s">
        <v>139</v>
      </c>
      <c r="H464" t="s">
        <v>25</v>
      </c>
      <c r="I464" t="s">
        <v>26</v>
      </c>
      <c r="J464" s="1">
        <v>46148.681651956016</v>
      </c>
      <c r="K464" s="1">
        <v>46149.557776041664</v>
      </c>
      <c r="L464" s="1">
        <v>46148.820399421296</v>
      </c>
      <c r="M464" t="s">
        <v>139</v>
      </c>
      <c r="N464" t="s">
        <v>26</v>
      </c>
      <c r="O464" s="1">
        <v>46148.820399178243</v>
      </c>
      <c r="P464">
        <v>29</v>
      </c>
      <c r="Q464">
        <v>0</v>
      </c>
      <c r="R464">
        <v>1</v>
      </c>
    </row>
    <row r="465" spans="1:18" x14ac:dyDescent="0.3">
      <c r="A465" t="s">
        <v>136</v>
      </c>
      <c r="B465" t="s">
        <v>137</v>
      </c>
      <c r="C465" t="s">
        <v>43</v>
      </c>
      <c r="D465" t="s">
        <v>44</v>
      </c>
      <c r="E465" t="s">
        <v>22</v>
      </c>
      <c r="F465" t="s">
        <v>138</v>
      </c>
      <c r="G465" t="s">
        <v>139</v>
      </c>
      <c r="H465" t="s">
        <v>25</v>
      </c>
      <c r="I465" t="s">
        <v>26</v>
      </c>
      <c r="J465" s="1">
        <v>46148.681651956016</v>
      </c>
      <c r="K465" s="1">
        <v>46149.557776041664</v>
      </c>
      <c r="L465" s="1">
        <v>46148.819705624999</v>
      </c>
      <c r="M465" t="s">
        <v>139</v>
      </c>
      <c r="N465" t="s">
        <v>25</v>
      </c>
      <c r="O465" s="1">
        <v>46148.819705312497</v>
      </c>
      <c r="P465">
        <v>28</v>
      </c>
      <c r="Q465">
        <v>0</v>
      </c>
      <c r="R465">
        <v>1</v>
      </c>
    </row>
    <row r="466" spans="1:18" x14ac:dyDescent="0.3">
      <c r="A466" t="s">
        <v>136</v>
      </c>
      <c r="B466" t="s">
        <v>137</v>
      </c>
      <c r="C466" t="s">
        <v>43</v>
      </c>
      <c r="D466" t="s">
        <v>44</v>
      </c>
      <c r="E466" t="s">
        <v>22</v>
      </c>
      <c r="F466" t="s">
        <v>138</v>
      </c>
      <c r="G466" t="s">
        <v>139</v>
      </c>
      <c r="H466" t="s">
        <v>25</v>
      </c>
      <c r="I466" t="s">
        <v>26</v>
      </c>
      <c r="J466" s="1">
        <v>46148.681651956016</v>
      </c>
      <c r="K466" s="1">
        <v>46149.557776041664</v>
      </c>
      <c r="L466" s="1">
        <v>46148.817623391202</v>
      </c>
      <c r="M466" t="s">
        <v>139</v>
      </c>
      <c r="N466" t="s">
        <v>26</v>
      </c>
      <c r="O466" s="1">
        <v>46148.817623055555</v>
      </c>
      <c r="P466">
        <v>27</v>
      </c>
      <c r="Q466">
        <v>0</v>
      </c>
      <c r="R466">
        <v>1</v>
      </c>
    </row>
    <row r="467" spans="1:18" x14ac:dyDescent="0.3">
      <c r="A467" t="s">
        <v>136</v>
      </c>
      <c r="B467" t="s">
        <v>137</v>
      </c>
      <c r="C467" t="s">
        <v>43</v>
      </c>
      <c r="D467" t="s">
        <v>44</v>
      </c>
      <c r="E467" t="s">
        <v>22</v>
      </c>
      <c r="F467" t="s">
        <v>138</v>
      </c>
      <c r="G467" t="s">
        <v>139</v>
      </c>
      <c r="H467" t="s">
        <v>25</v>
      </c>
      <c r="I467" t="s">
        <v>26</v>
      </c>
      <c r="J467" s="1">
        <v>46148.681651956016</v>
      </c>
      <c r="K467" s="1">
        <v>46149.557776041664</v>
      </c>
      <c r="L467" s="1">
        <v>46148.816927499996</v>
      </c>
      <c r="M467" t="s">
        <v>139</v>
      </c>
      <c r="N467" t="s">
        <v>25</v>
      </c>
      <c r="O467" s="1">
        <v>46148.816927199077</v>
      </c>
      <c r="P467">
        <v>26</v>
      </c>
      <c r="Q467">
        <v>0</v>
      </c>
      <c r="R467">
        <v>3</v>
      </c>
    </row>
    <row r="468" spans="1:18" x14ac:dyDescent="0.3">
      <c r="A468" t="s">
        <v>136</v>
      </c>
      <c r="B468" t="s">
        <v>137</v>
      </c>
      <c r="C468" t="s">
        <v>43</v>
      </c>
      <c r="D468" t="s">
        <v>44</v>
      </c>
      <c r="E468" t="s">
        <v>22</v>
      </c>
      <c r="F468" t="s">
        <v>138</v>
      </c>
      <c r="G468" t="s">
        <v>139</v>
      </c>
      <c r="H468" t="s">
        <v>25</v>
      </c>
      <c r="I468" t="s">
        <v>26</v>
      </c>
      <c r="J468" s="1">
        <v>46148.681651956016</v>
      </c>
      <c r="K468" s="1">
        <v>46149.557776041664</v>
      </c>
      <c r="L468" s="1">
        <v>46148.768506284723</v>
      </c>
      <c r="M468" t="s">
        <v>139</v>
      </c>
      <c r="N468" t="s">
        <v>26</v>
      </c>
      <c r="O468" s="1">
        <v>46148.768505949076</v>
      </c>
      <c r="P468">
        <v>28</v>
      </c>
      <c r="Q468">
        <v>0</v>
      </c>
      <c r="R468">
        <v>2</v>
      </c>
    </row>
    <row r="469" spans="1:18" x14ac:dyDescent="0.3">
      <c r="A469" t="s">
        <v>136</v>
      </c>
      <c r="B469" t="s">
        <v>137</v>
      </c>
      <c r="C469" t="s">
        <v>43</v>
      </c>
      <c r="D469" t="s">
        <v>44</v>
      </c>
      <c r="E469" t="s">
        <v>22</v>
      </c>
      <c r="F469" t="s">
        <v>138</v>
      </c>
      <c r="G469" t="s">
        <v>139</v>
      </c>
      <c r="H469" t="s">
        <v>25</v>
      </c>
      <c r="I469" t="s">
        <v>26</v>
      </c>
      <c r="J469" s="1">
        <v>46148.681651956016</v>
      </c>
      <c r="K469" s="1">
        <v>46149.557776041664</v>
      </c>
      <c r="L469" s="1">
        <v>46148.767811863429</v>
      </c>
      <c r="M469" t="s">
        <v>139</v>
      </c>
      <c r="N469" t="s">
        <v>25</v>
      </c>
      <c r="O469" s="1">
        <v>46148.767811423611</v>
      </c>
      <c r="P469">
        <v>30</v>
      </c>
      <c r="Q469">
        <v>0</v>
      </c>
      <c r="R469">
        <v>1</v>
      </c>
    </row>
    <row r="470" spans="1:18" x14ac:dyDescent="0.3">
      <c r="A470" t="s">
        <v>136</v>
      </c>
      <c r="B470" t="s">
        <v>137</v>
      </c>
      <c r="C470" t="s">
        <v>43</v>
      </c>
      <c r="D470" t="s">
        <v>44</v>
      </c>
      <c r="E470" t="s">
        <v>22</v>
      </c>
      <c r="F470" t="s">
        <v>138</v>
      </c>
      <c r="G470" t="s">
        <v>139</v>
      </c>
      <c r="H470" t="s">
        <v>25</v>
      </c>
      <c r="I470" t="s">
        <v>26</v>
      </c>
      <c r="J470" s="1">
        <v>46148.681651956016</v>
      </c>
      <c r="K470" s="1">
        <v>46149.557776041664</v>
      </c>
      <c r="L470" s="1">
        <v>46148.760172858798</v>
      </c>
      <c r="M470" t="s">
        <v>139</v>
      </c>
      <c r="N470" t="s">
        <v>26</v>
      </c>
      <c r="O470" s="1">
        <v>46148.760172499999</v>
      </c>
      <c r="P470">
        <v>31</v>
      </c>
      <c r="Q470">
        <v>1</v>
      </c>
      <c r="R470">
        <v>2</v>
      </c>
    </row>
    <row r="471" spans="1:18" x14ac:dyDescent="0.3">
      <c r="A471" t="s">
        <v>136</v>
      </c>
      <c r="B471" t="s">
        <v>137</v>
      </c>
      <c r="C471" t="s">
        <v>43</v>
      </c>
      <c r="D471" t="s">
        <v>44</v>
      </c>
      <c r="E471" t="s">
        <v>22</v>
      </c>
      <c r="F471" t="s">
        <v>138</v>
      </c>
      <c r="G471" t="s">
        <v>139</v>
      </c>
      <c r="H471" t="s">
        <v>25</v>
      </c>
      <c r="I471" t="s">
        <v>26</v>
      </c>
      <c r="J471" s="1">
        <v>46148.681651956016</v>
      </c>
      <c r="K471" s="1">
        <v>46149.557776041664</v>
      </c>
      <c r="L471" s="1">
        <v>46148.759477962965</v>
      </c>
      <c r="M471" t="s">
        <v>139</v>
      </c>
      <c r="N471" t="s">
        <v>25</v>
      </c>
      <c r="O471" s="1">
        <v>46148.759477604166</v>
      </c>
      <c r="P471">
        <v>29</v>
      </c>
      <c r="Q471">
        <v>0</v>
      </c>
      <c r="R471">
        <v>2</v>
      </c>
    </row>
    <row r="472" spans="1:18" x14ac:dyDescent="0.3">
      <c r="A472" t="s">
        <v>136</v>
      </c>
      <c r="B472" t="s">
        <v>137</v>
      </c>
      <c r="C472" t="s">
        <v>43</v>
      </c>
      <c r="D472" t="s">
        <v>44</v>
      </c>
      <c r="E472" t="s">
        <v>22</v>
      </c>
      <c r="F472" t="s">
        <v>138</v>
      </c>
      <c r="G472" t="s">
        <v>139</v>
      </c>
      <c r="H472" t="s">
        <v>25</v>
      </c>
      <c r="I472" t="s">
        <v>26</v>
      </c>
      <c r="J472" s="1">
        <v>46148.681651956016</v>
      </c>
      <c r="K472" s="1">
        <v>46149.557776041664</v>
      </c>
      <c r="L472" s="1">
        <v>46148.757394837965</v>
      </c>
      <c r="M472" t="s">
        <v>139</v>
      </c>
      <c r="N472" t="s">
        <v>26</v>
      </c>
      <c r="O472" s="1">
        <v>46148.757394525463</v>
      </c>
      <c r="P472">
        <v>29</v>
      </c>
      <c r="Q472">
        <v>0</v>
      </c>
      <c r="R472">
        <v>3</v>
      </c>
    </row>
    <row r="473" spans="1:18" x14ac:dyDescent="0.3">
      <c r="A473" t="s">
        <v>136</v>
      </c>
      <c r="B473" t="s">
        <v>137</v>
      </c>
      <c r="C473" t="s">
        <v>43</v>
      </c>
      <c r="D473" t="s">
        <v>44</v>
      </c>
      <c r="E473" t="s">
        <v>22</v>
      </c>
      <c r="F473" t="s">
        <v>138</v>
      </c>
      <c r="G473" t="s">
        <v>139</v>
      </c>
      <c r="H473" t="s">
        <v>25</v>
      </c>
      <c r="I473" t="s">
        <v>26</v>
      </c>
      <c r="J473" s="1">
        <v>46148.681651956016</v>
      </c>
      <c r="K473" s="1">
        <v>46149.557776041664</v>
      </c>
      <c r="L473" s="1">
        <v>46148.756006307871</v>
      </c>
      <c r="M473" t="s">
        <v>139</v>
      </c>
      <c r="N473" t="s">
        <v>25</v>
      </c>
      <c r="O473" s="1">
        <v>46148.756005810188</v>
      </c>
      <c r="P473">
        <v>29</v>
      </c>
      <c r="Q473">
        <v>0</v>
      </c>
      <c r="R473">
        <v>2</v>
      </c>
    </row>
    <row r="474" spans="1:18" x14ac:dyDescent="0.3">
      <c r="A474" t="s">
        <v>136</v>
      </c>
      <c r="B474" t="s">
        <v>137</v>
      </c>
      <c r="C474" t="s">
        <v>43</v>
      </c>
      <c r="D474" t="s">
        <v>44</v>
      </c>
      <c r="E474" t="s">
        <v>22</v>
      </c>
      <c r="F474" t="s">
        <v>138</v>
      </c>
      <c r="G474" t="s">
        <v>139</v>
      </c>
      <c r="H474" t="s">
        <v>25</v>
      </c>
      <c r="I474" t="s">
        <v>26</v>
      </c>
      <c r="J474" s="1">
        <v>46148.681651956016</v>
      </c>
      <c r="K474" s="1">
        <v>46149.557776041664</v>
      </c>
      <c r="L474" s="1">
        <v>46148.75531241898</v>
      </c>
      <c r="M474" t="s">
        <v>139</v>
      </c>
      <c r="N474" t="s">
        <v>26</v>
      </c>
      <c r="O474" s="1">
        <v>46148.755311574074</v>
      </c>
      <c r="P474">
        <v>30</v>
      </c>
      <c r="Q474">
        <v>2</v>
      </c>
      <c r="R474">
        <v>17</v>
      </c>
    </row>
    <row r="475" spans="1:18" x14ac:dyDescent="0.3">
      <c r="A475" t="s">
        <v>140</v>
      </c>
      <c r="B475" t="s">
        <v>35</v>
      </c>
      <c r="C475" t="s">
        <v>36</v>
      </c>
      <c r="D475" t="s">
        <v>37</v>
      </c>
      <c r="E475" t="s">
        <v>38</v>
      </c>
      <c r="F475" t="s">
        <v>141</v>
      </c>
      <c r="H475" t="s">
        <v>25</v>
      </c>
      <c r="I475" t="s">
        <v>26</v>
      </c>
      <c r="J475" s="1">
        <v>46148.681637337962</v>
      </c>
      <c r="K475" s="1">
        <v>46148.681637337962</v>
      </c>
      <c r="L475" s="1"/>
      <c r="O475" s="1"/>
    </row>
    <row r="476" spans="1:18" x14ac:dyDescent="0.3">
      <c r="A476" t="s">
        <v>142</v>
      </c>
      <c r="B476" t="s">
        <v>42</v>
      </c>
      <c r="C476" t="s">
        <v>43</v>
      </c>
      <c r="D476" t="s">
        <v>143</v>
      </c>
      <c r="E476" t="s">
        <v>22</v>
      </c>
      <c r="F476" t="s">
        <v>144</v>
      </c>
      <c r="G476" t="s">
        <v>145</v>
      </c>
      <c r="H476" t="s">
        <v>25</v>
      </c>
      <c r="I476" t="s">
        <v>26</v>
      </c>
      <c r="J476" s="1">
        <v>46148.681656620371</v>
      </c>
      <c r="K476" s="1">
        <v>46149.355691342593</v>
      </c>
      <c r="L476" s="1">
        <v>46149.356385636573</v>
      </c>
      <c r="M476" t="s">
        <v>145</v>
      </c>
      <c r="N476" t="s">
        <v>26</v>
      </c>
      <c r="O476" s="1">
        <v>46149.356385300925</v>
      </c>
      <c r="P476">
        <v>29</v>
      </c>
      <c r="Q476">
        <v>0</v>
      </c>
      <c r="R476">
        <v>4</v>
      </c>
    </row>
    <row r="477" spans="1:18" x14ac:dyDescent="0.3">
      <c r="A477" t="s">
        <v>142</v>
      </c>
      <c r="B477" t="s">
        <v>42</v>
      </c>
      <c r="C477" t="s">
        <v>43</v>
      </c>
      <c r="D477" t="s">
        <v>143</v>
      </c>
      <c r="E477" t="s">
        <v>22</v>
      </c>
      <c r="F477" t="s">
        <v>144</v>
      </c>
      <c r="G477" t="s">
        <v>145</v>
      </c>
      <c r="H477" t="s">
        <v>25</v>
      </c>
      <c r="I477" t="s">
        <v>26</v>
      </c>
      <c r="J477" s="1">
        <v>46148.681656620371</v>
      </c>
      <c r="K477" s="1">
        <v>46149.355691342593</v>
      </c>
      <c r="L477" s="1">
        <v>46149.346664016201</v>
      </c>
      <c r="M477" t="s">
        <v>145</v>
      </c>
      <c r="N477" t="s">
        <v>25</v>
      </c>
      <c r="O477" s="1">
        <v>46149.346663645832</v>
      </c>
      <c r="P477">
        <v>33</v>
      </c>
      <c r="Q477">
        <v>0</v>
      </c>
      <c r="R477">
        <v>2</v>
      </c>
    </row>
    <row r="478" spans="1:18" x14ac:dyDescent="0.3">
      <c r="A478" t="s">
        <v>142</v>
      </c>
      <c r="B478" t="s">
        <v>42</v>
      </c>
      <c r="C478" t="s">
        <v>43</v>
      </c>
      <c r="D478" t="s">
        <v>143</v>
      </c>
      <c r="E478" t="s">
        <v>22</v>
      </c>
      <c r="F478" t="s">
        <v>144</v>
      </c>
      <c r="G478" t="s">
        <v>145</v>
      </c>
      <c r="H478" t="s">
        <v>25</v>
      </c>
      <c r="I478" t="s">
        <v>26</v>
      </c>
      <c r="J478" s="1">
        <v>46148.681656620371</v>
      </c>
      <c r="K478" s="1">
        <v>46149.355691342593</v>
      </c>
      <c r="L478" s="1">
        <v>46149.345968865739</v>
      </c>
      <c r="M478" t="s">
        <v>145</v>
      </c>
      <c r="N478" t="s">
        <v>26</v>
      </c>
      <c r="O478" s="1">
        <v>46149.345968611109</v>
      </c>
      <c r="P478">
        <v>32</v>
      </c>
      <c r="Q478">
        <v>0</v>
      </c>
      <c r="R478">
        <v>1</v>
      </c>
    </row>
    <row r="479" spans="1:18" x14ac:dyDescent="0.3">
      <c r="A479" t="s">
        <v>142</v>
      </c>
      <c r="B479" t="s">
        <v>42</v>
      </c>
      <c r="C479" t="s">
        <v>43</v>
      </c>
      <c r="D479" t="s">
        <v>143</v>
      </c>
      <c r="E479" t="s">
        <v>22</v>
      </c>
      <c r="F479" t="s">
        <v>144</v>
      </c>
      <c r="G479" t="s">
        <v>145</v>
      </c>
      <c r="H479" t="s">
        <v>25</v>
      </c>
      <c r="I479" t="s">
        <v>26</v>
      </c>
      <c r="J479" s="1">
        <v>46148.681656620371</v>
      </c>
      <c r="K479" s="1">
        <v>46149.355691342593</v>
      </c>
      <c r="L479" s="1">
        <v>46149.344581493053</v>
      </c>
      <c r="M479" t="s">
        <v>145</v>
      </c>
      <c r="N479" t="s">
        <v>25</v>
      </c>
      <c r="O479" s="1">
        <v>46149.344581226855</v>
      </c>
      <c r="P479">
        <v>34</v>
      </c>
      <c r="Q479">
        <v>0</v>
      </c>
      <c r="R479">
        <v>0</v>
      </c>
    </row>
    <row r="480" spans="1:18" x14ac:dyDescent="0.3">
      <c r="A480" t="s">
        <v>142</v>
      </c>
      <c r="B480" t="s">
        <v>42</v>
      </c>
      <c r="C480" t="s">
        <v>43</v>
      </c>
      <c r="D480" t="s">
        <v>143</v>
      </c>
      <c r="E480" t="s">
        <v>22</v>
      </c>
      <c r="F480" t="s">
        <v>144</v>
      </c>
      <c r="G480" t="s">
        <v>145</v>
      </c>
      <c r="H480" t="s">
        <v>25</v>
      </c>
      <c r="I480" t="s">
        <v>26</v>
      </c>
      <c r="J480" s="1">
        <v>46148.681656620371</v>
      </c>
      <c r="K480" s="1">
        <v>46149.355691342593</v>
      </c>
      <c r="L480" s="1">
        <v>46149.343886354167</v>
      </c>
      <c r="M480" t="s">
        <v>145</v>
      </c>
      <c r="N480" t="s">
        <v>26</v>
      </c>
      <c r="O480" s="1">
        <v>46149.343886030096</v>
      </c>
      <c r="P480">
        <v>29</v>
      </c>
      <c r="Q480">
        <v>0</v>
      </c>
      <c r="R480">
        <v>6</v>
      </c>
    </row>
    <row r="481" spans="1:18" x14ac:dyDescent="0.3">
      <c r="A481" t="s">
        <v>142</v>
      </c>
      <c r="B481" t="s">
        <v>42</v>
      </c>
      <c r="C481" t="s">
        <v>43</v>
      </c>
      <c r="D481" t="s">
        <v>143</v>
      </c>
      <c r="E481" t="s">
        <v>22</v>
      </c>
      <c r="F481" t="s">
        <v>144</v>
      </c>
      <c r="G481" t="s">
        <v>145</v>
      </c>
      <c r="H481" t="s">
        <v>25</v>
      </c>
      <c r="I481" t="s">
        <v>26</v>
      </c>
      <c r="J481" s="1">
        <v>46148.681656620371</v>
      </c>
      <c r="K481" s="1">
        <v>46149.355691342593</v>
      </c>
      <c r="L481" s="1">
        <v>46149.319513518516</v>
      </c>
      <c r="M481" t="s">
        <v>145</v>
      </c>
      <c r="N481" t="s">
        <v>25</v>
      </c>
      <c r="O481" s="1">
        <v>46149.31951306713</v>
      </c>
      <c r="P481">
        <v>31</v>
      </c>
      <c r="Q481">
        <v>0</v>
      </c>
      <c r="R481">
        <v>5</v>
      </c>
    </row>
    <row r="482" spans="1:18" x14ac:dyDescent="0.3">
      <c r="A482" t="s">
        <v>142</v>
      </c>
      <c r="B482" t="s">
        <v>42</v>
      </c>
      <c r="C482" t="s">
        <v>43</v>
      </c>
      <c r="D482" t="s">
        <v>143</v>
      </c>
      <c r="E482" t="s">
        <v>22</v>
      </c>
      <c r="F482" t="s">
        <v>144</v>
      </c>
      <c r="G482" t="s">
        <v>145</v>
      </c>
      <c r="H482" t="s">
        <v>25</v>
      </c>
      <c r="I482" t="s">
        <v>26</v>
      </c>
      <c r="J482" s="1">
        <v>46148.681656620371</v>
      </c>
      <c r="K482" s="1">
        <v>46149.355691342593</v>
      </c>
      <c r="L482" s="1">
        <v>46149.316732974534</v>
      </c>
      <c r="M482" t="s">
        <v>145</v>
      </c>
      <c r="N482" t="s">
        <v>26</v>
      </c>
      <c r="O482" s="1">
        <v>46149.31673259259</v>
      </c>
      <c r="P482">
        <v>27</v>
      </c>
      <c r="Q482">
        <v>0</v>
      </c>
      <c r="R482">
        <v>7</v>
      </c>
    </row>
    <row r="483" spans="1:18" x14ac:dyDescent="0.3">
      <c r="A483" t="s">
        <v>142</v>
      </c>
      <c r="B483" t="s">
        <v>42</v>
      </c>
      <c r="C483" t="s">
        <v>43</v>
      </c>
      <c r="D483" t="s">
        <v>143</v>
      </c>
      <c r="E483" t="s">
        <v>22</v>
      </c>
      <c r="F483" t="s">
        <v>144</v>
      </c>
      <c r="G483" t="s">
        <v>145</v>
      </c>
      <c r="H483" t="s">
        <v>25</v>
      </c>
      <c r="I483" t="s">
        <v>26</v>
      </c>
      <c r="J483" s="1">
        <v>46148.681656620371</v>
      </c>
      <c r="K483" s="1">
        <v>46149.355691342593</v>
      </c>
      <c r="L483" s="1">
        <v>46149.310483263886</v>
      </c>
      <c r="M483" t="s">
        <v>145</v>
      </c>
      <c r="N483" t="s">
        <v>25</v>
      </c>
      <c r="O483" s="1">
        <v>46149.310482905094</v>
      </c>
      <c r="P483">
        <v>31</v>
      </c>
      <c r="Q483">
        <v>0</v>
      </c>
      <c r="R483">
        <v>0</v>
      </c>
    </row>
    <row r="484" spans="1:18" x14ac:dyDescent="0.3">
      <c r="A484" t="s">
        <v>142</v>
      </c>
      <c r="B484" t="s">
        <v>42</v>
      </c>
      <c r="C484" t="s">
        <v>43</v>
      </c>
      <c r="D484" t="s">
        <v>143</v>
      </c>
      <c r="E484" t="s">
        <v>22</v>
      </c>
      <c r="F484" t="s">
        <v>144</v>
      </c>
      <c r="G484" t="s">
        <v>145</v>
      </c>
      <c r="H484" t="s">
        <v>25</v>
      </c>
      <c r="I484" t="s">
        <v>26</v>
      </c>
      <c r="J484" s="1">
        <v>46148.681656620371</v>
      </c>
      <c r="K484" s="1">
        <v>46149.355691342593</v>
      </c>
      <c r="L484" s="1">
        <v>46149.309789224535</v>
      </c>
      <c r="M484" t="s">
        <v>145</v>
      </c>
      <c r="N484" t="s">
        <v>26</v>
      </c>
      <c r="O484" s="1">
        <v>46149.309788923609</v>
      </c>
      <c r="P484">
        <v>27</v>
      </c>
      <c r="Q484">
        <v>0</v>
      </c>
      <c r="R484">
        <v>5</v>
      </c>
    </row>
    <row r="485" spans="1:18" x14ac:dyDescent="0.3">
      <c r="A485" t="s">
        <v>142</v>
      </c>
      <c r="B485" t="s">
        <v>42</v>
      </c>
      <c r="C485" t="s">
        <v>43</v>
      </c>
      <c r="D485" t="s">
        <v>143</v>
      </c>
      <c r="E485" t="s">
        <v>22</v>
      </c>
      <c r="F485" t="s">
        <v>144</v>
      </c>
      <c r="G485" t="s">
        <v>145</v>
      </c>
      <c r="H485" t="s">
        <v>25</v>
      </c>
      <c r="I485" t="s">
        <v>26</v>
      </c>
      <c r="J485" s="1">
        <v>46148.681656620371</v>
      </c>
      <c r="K485" s="1">
        <v>46149.355691342593</v>
      </c>
      <c r="L485" s="1">
        <v>46149.279232534725</v>
      </c>
      <c r="M485" t="s">
        <v>145</v>
      </c>
      <c r="N485" t="s">
        <v>25</v>
      </c>
      <c r="O485" s="1">
        <v>46149.279232233799</v>
      </c>
      <c r="P485">
        <v>30</v>
      </c>
      <c r="Q485">
        <v>0</v>
      </c>
      <c r="R485">
        <v>3</v>
      </c>
    </row>
    <row r="486" spans="1:18" x14ac:dyDescent="0.3">
      <c r="A486" t="s">
        <v>142</v>
      </c>
      <c r="B486" t="s">
        <v>42</v>
      </c>
      <c r="C486" t="s">
        <v>43</v>
      </c>
      <c r="D486" t="s">
        <v>143</v>
      </c>
      <c r="E486" t="s">
        <v>22</v>
      </c>
      <c r="F486" t="s">
        <v>144</v>
      </c>
      <c r="G486" t="s">
        <v>145</v>
      </c>
      <c r="H486" t="s">
        <v>25</v>
      </c>
      <c r="I486" t="s">
        <v>26</v>
      </c>
      <c r="J486" s="1">
        <v>46148.681656620371</v>
      </c>
      <c r="K486" s="1">
        <v>46149.355691342593</v>
      </c>
      <c r="L486" s="1">
        <v>46149.278538657411</v>
      </c>
      <c r="M486" t="s">
        <v>145</v>
      </c>
      <c r="N486" t="s">
        <v>26</v>
      </c>
      <c r="O486" s="1">
        <v>46149.278538368053</v>
      </c>
      <c r="P486">
        <v>31</v>
      </c>
      <c r="Q486">
        <v>0</v>
      </c>
      <c r="R486">
        <v>2</v>
      </c>
    </row>
    <row r="487" spans="1:18" x14ac:dyDescent="0.3">
      <c r="A487" t="s">
        <v>142</v>
      </c>
      <c r="B487" t="s">
        <v>42</v>
      </c>
      <c r="C487" t="s">
        <v>43</v>
      </c>
      <c r="D487" t="s">
        <v>143</v>
      </c>
      <c r="E487" t="s">
        <v>22</v>
      </c>
      <c r="F487" t="s">
        <v>144</v>
      </c>
      <c r="G487" t="s">
        <v>145</v>
      </c>
      <c r="H487" t="s">
        <v>25</v>
      </c>
      <c r="I487" t="s">
        <v>26</v>
      </c>
      <c r="J487" s="1">
        <v>46148.681656620371</v>
      </c>
      <c r="K487" s="1">
        <v>46149.355691342593</v>
      </c>
      <c r="L487" s="1">
        <v>46149.275761006946</v>
      </c>
      <c r="M487" t="s">
        <v>145</v>
      </c>
      <c r="N487" t="s">
        <v>25</v>
      </c>
      <c r="O487" s="1">
        <v>46149.275760798613</v>
      </c>
      <c r="P487">
        <v>32</v>
      </c>
      <c r="Q487">
        <v>0</v>
      </c>
      <c r="R487">
        <v>0</v>
      </c>
    </row>
    <row r="488" spans="1:18" x14ac:dyDescent="0.3">
      <c r="A488" t="s">
        <v>142</v>
      </c>
      <c r="B488" t="s">
        <v>42</v>
      </c>
      <c r="C488" t="s">
        <v>43</v>
      </c>
      <c r="D488" t="s">
        <v>143</v>
      </c>
      <c r="E488" t="s">
        <v>22</v>
      </c>
      <c r="F488" t="s">
        <v>144</v>
      </c>
      <c r="G488" t="s">
        <v>145</v>
      </c>
      <c r="H488" t="s">
        <v>25</v>
      </c>
      <c r="I488" t="s">
        <v>26</v>
      </c>
      <c r="J488" s="1">
        <v>46148.681656620371</v>
      </c>
      <c r="K488" s="1">
        <v>46149.355691342593</v>
      </c>
      <c r="L488" s="1">
        <v>46149.275066493057</v>
      </c>
      <c r="M488" t="s">
        <v>145</v>
      </c>
      <c r="N488" t="s">
        <v>26</v>
      </c>
      <c r="O488" s="1">
        <v>46149.275066111113</v>
      </c>
      <c r="P488">
        <v>31</v>
      </c>
      <c r="Q488">
        <v>0</v>
      </c>
      <c r="R488">
        <v>4</v>
      </c>
    </row>
    <row r="489" spans="1:18" x14ac:dyDescent="0.3">
      <c r="A489" t="s">
        <v>142</v>
      </c>
      <c r="B489" t="s">
        <v>42</v>
      </c>
      <c r="C489" t="s">
        <v>43</v>
      </c>
      <c r="D489" t="s">
        <v>143</v>
      </c>
      <c r="E489" t="s">
        <v>22</v>
      </c>
      <c r="F489" t="s">
        <v>144</v>
      </c>
      <c r="G489" t="s">
        <v>145</v>
      </c>
      <c r="H489" t="s">
        <v>25</v>
      </c>
      <c r="I489" t="s">
        <v>26</v>
      </c>
      <c r="J489" s="1">
        <v>46148.681656620371</v>
      </c>
      <c r="K489" s="1">
        <v>46149.355691342593</v>
      </c>
      <c r="L489" s="1">
        <v>46149.257013564813</v>
      </c>
      <c r="M489" t="s">
        <v>145</v>
      </c>
      <c r="N489" t="s">
        <v>25</v>
      </c>
      <c r="O489" s="1">
        <v>46149.257013194445</v>
      </c>
      <c r="P489">
        <v>33</v>
      </c>
      <c r="Q489">
        <v>0</v>
      </c>
      <c r="R489">
        <v>1</v>
      </c>
    </row>
    <row r="490" spans="1:18" x14ac:dyDescent="0.3">
      <c r="A490" t="s">
        <v>142</v>
      </c>
      <c r="B490" t="s">
        <v>42</v>
      </c>
      <c r="C490" t="s">
        <v>43</v>
      </c>
      <c r="D490" t="s">
        <v>143</v>
      </c>
      <c r="E490" t="s">
        <v>22</v>
      </c>
      <c r="F490" t="s">
        <v>144</v>
      </c>
      <c r="G490" t="s">
        <v>145</v>
      </c>
      <c r="H490" t="s">
        <v>25</v>
      </c>
      <c r="I490" t="s">
        <v>26</v>
      </c>
      <c r="J490" s="1">
        <v>46148.681656620371</v>
      </c>
      <c r="K490" s="1">
        <v>46149.355691342593</v>
      </c>
      <c r="L490" s="1">
        <v>46149.256316458333</v>
      </c>
      <c r="M490" t="s">
        <v>145</v>
      </c>
      <c r="N490" t="s">
        <v>26</v>
      </c>
      <c r="O490" s="1">
        <v>46149.256316203704</v>
      </c>
      <c r="P490">
        <v>31</v>
      </c>
      <c r="Q490">
        <v>0</v>
      </c>
      <c r="R490">
        <v>2</v>
      </c>
    </row>
    <row r="491" spans="1:18" x14ac:dyDescent="0.3">
      <c r="A491" t="s">
        <v>142</v>
      </c>
      <c r="B491" t="s">
        <v>42</v>
      </c>
      <c r="C491" t="s">
        <v>43</v>
      </c>
      <c r="D491" t="s">
        <v>143</v>
      </c>
      <c r="E491" t="s">
        <v>22</v>
      </c>
      <c r="F491" t="s">
        <v>144</v>
      </c>
      <c r="G491" t="s">
        <v>145</v>
      </c>
      <c r="H491" t="s">
        <v>25</v>
      </c>
      <c r="I491" t="s">
        <v>26</v>
      </c>
      <c r="J491" s="1">
        <v>46148.681656620371</v>
      </c>
      <c r="K491" s="1">
        <v>46149.355691342593</v>
      </c>
      <c r="L491" s="1">
        <v>46149.243124293978</v>
      </c>
      <c r="M491" t="s">
        <v>145</v>
      </c>
      <c r="N491" t="s">
        <v>25</v>
      </c>
      <c r="O491" s="1">
        <v>46149.243123993052</v>
      </c>
      <c r="P491">
        <v>32</v>
      </c>
      <c r="Q491">
        <v>0</v>
      </c>
      <c r="R491">
        <v>2</v>
      </c>
    </row>
    <row r="492" spans="1:18" x14ac:dyDescent="0.3">
      <c r="A492" t="s">
        <v>142</v>
      </c>
      <c r="B492" t="s">
        <v>42</v>
      </c>
      <c r="C492" t="s">
        <v>43</v>
      </c>
      <c r="D492" t="s">
        <v>143</v>
      </c>
      <c r="E492" t="s">
        <v>22</v>
      </c>
      <c r="F492" t="s">
        <v>144</v>
      </c>
      <c r="G492" t="s">
        <v>145</v>
      </c>
      <c r="H492" t="s">
        <v>25</v>
      </c>
      <c r="I492" t="s">
        <v>26</v>
      </c>
      <c r="J492" s="1">
        <v>46148.681656620371</v>
      </c>
      <c r="K492" s="1">
        <v>46149.355691342593</v>
      </c>
      <c r="L492" s="1">
        <v>46149.242427847224</v>
      </c>
      <c r="M492" t="s">
        <v>145</v>
      </c>
      <c r="N492" t="s">
        <v>26</v>
      </c>
      <c r="O492" s="1">
        <v>46149.242427546298</v>
      </c>
      <c r="P492">
        <v>32</v>
      </c>
      <c r="Q492">
        <v>0</v>
      </c>
      <c r="R492">
        <v>3</v>
      </c>
    </row>
    <row r="493" spans="1:18" x14ac:dyDescent="0.3">
      <c r="A493" t="s">
        <v>142</v>
      </c>
      <c r="B493" t="s">
        <v>42</v>
      </c>
      <c r="C493" t="s">
        <v>43</v>
      </c>
      <c r="D493" t="s">
        <v>143</v>
      </c>
      <c r="E493" t="s">
        <v>22</v>
      </c>
      <c r="F493" t="s">
        <v>144</v>
      </c>
      <c r="G493" t="s">
        <v>145</v>
      </c>
      <c r="H493" t="s">
        <v>25</v>
      </c>
      <c r="I493" t="s">
        <v>26</v>
      </c>
      <c r="J493" s="1">
        <v>46148.681656620371</v>
      </c>
      <c r="K493" s="1">
        <v>46149.355691342593</v>
      </c>
      <c r="L493" s="1">
        <v>46149.241038715278</v>
      </c>
      <c r="M493" t="s">
        <v>145</v>
      </c>
      <c r="N493" t="s">
        <v>25</v>
      </c>
      <c r="O493" s="1">
        <v>46149.241038321758</v>
      </c>
      <c r="P493">
        <v>35</v>
      </c>
      <c r="Q493">
        <v>0</v>
      </c>
      <c r="R493">
        <v>1</v>
      </c>
    </row>
    <row r="494" spans="1:18" x14ac:dyDescent="0.3">
      <c r="A494" t="s">
        <v>142</v>
      </c>
      <c r="B494" t="s">
        <v>42</v>
      </c>
      <c r="C494" t="s">
        <v>43</v>
      </c>
      <c r="D494" t="s">
        <v>143</v>
      </c>
      <c r="E494" t="s">
        <v>22</v>
      </c>
      <c r="F494" t="s">
        <v>144</v>
      </c>
      <c r="G494" t="s">
        <v>145</v>
      </c>
      <c r="H494" t="s">
        <v>25</v>
      </c>
      <c r="I494" t="s">
        <v>26</v>
      </c>
      <c r="J494" s="1">
        <v>46148.681656620371</v>
      </c>
      <c r="K494" s="1">
        <v>46149.355691342593</v>
      </c>
      <c r="L494" s="1">
        <v>46149.239649722222</v>
      </c>
      <c r="M494" t="s">
        <v>145</v>
      </c>
      <c r="N494" t="s">
        <v>26</v>
      </c>
      <c r="O494" s="1">
        <v>46149.239649409719</v>
      </c>
      <c r="P494">
        <v>32</v>
      </c>
      <c r="Q494">
        <v>0</v>
      </c>
      <c r="R494">
        <v>3</v>
      </c>
    </row>
    <row r="495" spans="1:18" x14ac:dyDescent="0.3">
      <c r="A495" t="s">
        <v>142</v>
      </c>
      <c r="B495" t="s">
        <v>42</v>
      </c>
      <c r="C495" t="s">
        <v>43</v>
      </c>
      <c r="D495" t="s">
        <v>143</v>
      </c>
      <c r="E495" t="s">
        <v>22</v>
      </c>
      <c r="F495" t="s">
        <v>144</v>
      </c>
      <c r="G495" t="s">
        <v>145</v>
      </c>
      <c r="H495" t="s">
        <v>25</v>
      </c>
      <c r="I495" t="s">
        <v>26</v>
      </c>
      <c r="J495" s="1">
        <v>46148.681656620371</v>
      </c>
      <c r="K495" s="1">
        <v>46149.355691342593</v>
      </c>
      <c r="L495" s="1">
        <v>46149.232705902781</v>
      </c>
      <c r="M495" t="s">
        <v>145</v>
      </c>
      <c r="N495" t="s">
        <v>25</v>
      </c>
      <c r="O495" s="1">
        <v>46149.232705613424</v>
      </c>
      <c r="P495">
        <v>35</v>
      </c>
      <c r="Q495">
        <v>0</v>
      </c>
      <c r="R495">
        <v>0</v>
      </c>
    </row>
    <row r="496" spans="1:18" x14ac:dyDescent="0.3">
      <c r="A496" t="s">
        <v>142</v>
      </c>
      <c r="B496" t="s">
        <v>42</v>
      </c>
      <c r="C496" t="s">
        <v>43</v>
      </c>
      <c r="D496" t="s">
        <v>143</v>
      </c>
      <c r="E496" t="s">
        <v>22</v>
      </c>
      <c r="F496" t="s">
        <v>144</v>
      </c>
      <c r="G496" t="s">
        <v>145</v>
      </c>
      <c r="H496" t="s">
        <v>25</v>
      </c>
      <c r="I496" t="s">
        <v>26</v>
      </c>
      <c r="J496" s="1">
        <v>46148.681656620371</v>
      </c>
      <c r="K496" s="1">
        <v>46149.355691342593</v>
      </c>
      <c r="L496" s="1">
        <v>46149.232010752312</v>
      </c>
      <c r="M496" t="s">
        <v>145</v>
      </c>
      <c r="N496" t="s">
        <v>26</v>
      </c>
      <c r="O496" s="1">
        <v>46149.232010462962</v>
      </c>
      <c r="P496">
        <v>33</v>
      </c>
      <c r="Q496">
        <v>0</v>
      </c>
      <c r="R496">
        <v>2</v>
      </c>
    </row>
    <row r="497" spans="1:18" x14ac:dyDescent="0.3">
      <c r="A497" t="s">
        <v>142</v>
      </c>
      <c r="B497" t="s">
        <v>42</v>
      </c>
      <c r="C497" t="s">
        <v>43</v>
      </c>
      <c r="D497" t="s">
        <v>143</v>
      </c>
      <c r="E497" t="s">
        <v>22</v>
      </c>
      <c r="F497" t="s">
        <v>144</v>
      </c>
      <c r="G497" t="s">
        <v>145</v>
      </c>
      <c r="H497" t="s">
        <v>25</v>
      </c>
      <c r="I497" t="s">
        <v>26</v>
      </c>
      <c r="J497" s="1">
        <v>46148.681656620371</v>
      </c>
      <c r="K497" s="1">
        <v>46149.355691342593</v>
      </c>
      <c r="L497" s="1">
        <v>46149.225066273146</v>
      </c>
      <c r="M497" t="s">
        <v>145</v>
      </c>
      <c r="N497" t="s">
        <v>25</v>
      </c>
      <c r="O497" s="1">
        <v>46149.225065995372</v>
      </c>
      <c r="P497">
        <v>34</v>
      </c>
      <c r="Q497">
        <v>0</v>
      </c>
      <c r="R497">
        <v>1</v>
      </c>
    </row>
    <row r="498" spans="1:18" x14ac:dyDescent="0.3">
      <c r="A498" t="s">
        <v>142</v>
      </c>
      <c r="B498" t="s">
        <v>42</v>
      </c>
      <c r="C498" t="s">
        <v>43</v>
      </c>
      <c r="D498" t="s">
        <v>143</v>
      </c>
      <c r="E498" t="s">
        <v>22</v>
      </c>
      <c r="F498" t="s">
        <v>144</v>
      </c>
      <c r="G498" t="s">
        <v>145</v>
      </c>
      <c r="H498" t="s">
        <v>25</v>
      </c>
      <c r="I498" t="s">
        <v>26</v>
      </c>
      <c r="J498" s="1">
        <v>46148.681656620371</v>
      </c>
      <c r="K498" s="1">
        <v>46149.355691342593</v>
      </c>
      <c r="L498" s="1">
        <v>46149.223677037036</v>
      </c>
      <c r="M498" t="s">
        <v>145</v>
      </c>
      <c r="N498" t="s">
        <v>26</v>
      </c>
      <c r="O498" s="1">
        <v>46149.223676458336</v>
      </c>
      <c r="P498">
        <v>32</v>
      </c>
      <c r="Q498">
        <v>0</v>
      </c>
      <c r="R498">
        <v>4</v>
      </c>
    </row>
    <row r="499" spans="1:18" x14ac:dyDescent="0.3">
      <c r="A499" t="s">
        <v>142</v>
      </c>
      <c r="B499" t="s">
        <v>42</v>
      </c>
      <c r="C499" t="s">
        <v>43</v>
      </c>
      <c r="D499" t="s">
        <v>143</v>
      </c>
      <c r="E499" t="s">
        <v>22</v>
      </c>
      <c r="F499" t="s">
        <v>144</v>
      </c>
      <c r="G499" t="s">
        <v>145</v>
      </c>
      <c r="H499" t="s">
        <v>25</v>
      </c>
      <c r="I499" t="s">
        <v>26</v>
      </c>
      <c r="J499" s="1">
        <v>46148.681656620371</v>
      </c>
      <c r="K499" s="1">
        <v>46149.355691342593</v>
      </c>
      <c r="L499" s="1">
        <v>46149.103400879627</v>
      </c>
      <c r="M499" t="s">
        <v>145</v>
      </c>
      <c r="N499" t="s">
        <v>25</v>
      </c>
      <c r="O499" s="1">
        <v>46149.103400208332</v>
      </c>
      <c r="P499">
        <v>29</v>
      </c>
      <c r="Q499">
        <v>0</v>
      </c>
      <c r="R499">
        <v>3</v>
      </c>
    </row>
    <row r="500" spans="1:18" x14ac:dyDescent="0.3">
      <c r="A500" t="s">
        <v>142</v>
      </c>
      <c r="B500" t="s">
        <v>42</v>
      </c>
      <c r="C500" t="s">
        <v>43</v>
      </c>
      <c r="D500" t="s">
        <v>143</v>
      </c>
      <c r="E500" t="s">
        <v>22</v>
      </c>
      <c r="F500" t="s">
        <v>144</v>
      </c>
      <c r="G500" t="s">
        <v>145</v>
      </c>
      <c r="H500" t="s">
        <v>25</v>
      </c>
      <c r="I500" t="s">
        <v>26</v>
      </c>
      <c r="J500" s="1">
        <v>46148.681656620371</v>
      </c>
      <c r="K500" s="1">
        <v>46149.355691342593</v>
      </c>
      <c r="L500" s="1">
        <v>46148.75531241898</v>
      </c>
      <c r="M500" t="s">
        <v>145</v>
      </c>
      <c r="N500" t="s">
        <v>26</v>
      </c>
      <c r="O500" s="1">
        <v>46148.755311574074</v>
      </c>
      <c r="P500">
        <v>30</v>
      </c>
      <c r="Q500">
        <v>2</v>
      </c>
      <c r="R500">
        <v>17</v>
      </c>
    </row>
    <row r="501" spans="1:18" x14ac:dyDescent="0.3">
      <c r="A501" t="s">
        <v>146</v>
      </c>
      <c r="B501" t="s">
        <v>29</v>
      </c>
      <c r="C501" t="s">
        <v>64</v>
      </c>
      <c r="D501" t="s">
        <v>74</v>
      </c>
      <c r="E501" t="s">
        <v>22</v>
      </c>
      <c r="F501" t="s">
        <v>147</v>
      </c>
      <c r="G501" t="s">
        <v>148</v>
      </c>
      <c r="H501" t="s">
        <v>25</v>
      </c>
      <c r="I501" t="s">
        <v>26</v>
      </c>
      <c r="J501" s="1">
        <v>46148.681640011571</v>
      </c>
      <c r="K501" s="1">
        <v>46149.577024178237</v>
      </c>
      <c r="L501" s="1">
        <v>46149.580496979164</v>
      </c>
      <c r="M501" t="s">
        <v>148</v>
      </c>
      <c r="N501" t="s">
        <v>26</v>
      </c>
      <c r="O501" s="1">
        <v>46149.580496620372</v>
      </c>
      <c r="P501">
        <v>27</v>
      </c>
      <c r="Q501">
        <v>0</v>
      </c>
      <c r="R501">
        <v>2</v>
      </c>
    </row>
    <row r="502" spans="1:18" x14ac:dyDescent="0.3">
      <c r="A502" t="s">
        <v>146</v>
      </c>
      <c r="B502" t="s">
        <v>29</v>
      </c>
      <c r="C502" t="s">
        <v>64</v>
      </c>
      <c r="D502" t="s">
        <v>74</v>
      </c>
      <c r="E502" t="s">
        <v>22</v>
      </c>
      <c r="F502" t="s">
        <v>147</v>
      </c>
      <c r="G502" t="s">
        <v>148</v>
      </c>
      <c r="H502" t="s">
        <v>25</v>
      </c>
      <c r="I502" t="s">
        <v>26</v>
      </c>
      <c r="J502" s="1">
        <v>46148.681640011571</v>
      </c>
      <c r="K502" s="1">
        <v>46149.577024178237</v>
      </c>
      <c r="L502" s="1">
        <v>46149.577024375001</v>
      </c>
      <c r="M502" t="s">
        <v>148</v>
      </c>
      <c r="N502" t="s">
        <v>25</v>
      </c>
      <c r="O502" s="1">
        <v>46149.57702409722</v>
      </c>
      <c r="P502">
        <v>25</v>
      </c>
      <c r="Q502">
        <v>0</v>
      </c>
      <c r="R502">
        <v>1</v>
      </c>
    </row>
    <row r="503" spans="1:18" x14ac:dyDescent="0.3">
      <c r="A503" t="s">
        <v>146</v>
      </c>
      <c r="B503" t="s">
        <v>29</v>
      </c>
      <c r="C503" t="s">
        <v>64</v>
      </c>
      <c r="D503" t="s">
        <v>74</v>
      </c>
      <c r="E503" t="s">
        <v>22</v>
      </c>
      <c r="F503" t="s">
        <v>147</v>
      </c>
      <c r="G503" t="s">
        <v>148</v>
      </c>
      <c r="H503" t="s">
        <v>25</v>
      </c>
      <c r="I503" t="s">
        <v>26</v>
      </c>
      <c r="J503" s="1">
        <v>46148.681640011571</v>
      </c>
      <c r="K503" s="1">
        <v>46149.577024178237</v>
      </c>
      <c r="L503" s="1">
        <v>46149.538330891206</v>
      </c>
      <c r="M503" t="s">
        <v>148</v>
      </c>
      <c r="N503" t="s">
        <v>26</v>
      </c>
      <c r="O503" s="1">
        <v>46149.538329953706</v>
      </c>
      <c r="P503">
        <v>29</v>
      </c>
      <c r="Q503">
        <v>0</v>
      </c>
      <c r="R503">
        <v>1</v>
      </c>
    </row>
    <row r="504" spans="1:18" x14ac:dyDescent="0.3">
      <c r="A504" t="s">
        <v>146</v>
      </c>
      <c r="B504" t="s">
        <v>29</v>
      </c>
      <c r="C504" t="s">
        <v>64</v>
      </c>
      <c r="D504" t="s">
        <v>74</v>
      </c>
      <c r="E504" t="s">
        <v>22</v>
      </c>
      <c r="F504" t="s">
        <v>147</v>
      </c>
      <c r="G504" t="s">
        <v>148</v>
      </c>
      <c r="H504" t="s">
        <v>25</v>
      </c>
      <c r="I504" t="s">
        <v>26</v>
      </c>
      <c r="J504" s="1">
        <v>46148.681640011571</v>
      </c>
      <c r="K504" s="1">
        <v>46149.577024178237</v>
      </c>
      <c r="L504" s="1">
        <v>46149.536247743054</v>
      </c>
      <c r="M504" t="s">
        <v>148</v>
      </c>
      <c r="N504" t="s">
        <v>25</v>
      </c>
      <c r="O504" s="1">
        <v>46149.536247476855</v>
      </c>
      <c r="P504">
        <v>29</v>
      </c>
      <c r="Q504">
        <v>0</v>
      </c>
      <c r="R504">
        <v>1</v>
      </c>
    </row>
    <row r="505" spans="1:18" x14ac:dyDescent="0.3">
      <c r="A505" t="s">
        <v>146</v>
      </c>
      <c r="B505" t="s">
        <v>29</v>
      </c>
      <c r="C505" t="s">
        <v>64</v>
      </c>
      <c r="D505" t="s">
        <v>74</v>
      </c>
      <c r="E505" t="s">
        <v>22</v>
      </c>
      <c r="F505" t="s">
        <v>147</v>
      </c>
      <c r="G505" t="s">
        <v>148</v>
      </c>
      <c r="H505" t="s">
        <v>25</v>
      </c>
      <c r="I505" t="s">
        <v>26</v>
      </c>
      <c r="J505" s="1">
        <v>46148.681640011571</v>
      </c>
      <c r="K505" s="1">
        <v>46149.577024178237</v>
      </c>
      <c r="L505" s="1">
        <v>46149.349441203703</v>
      </c>
      <c r="M505" t="s">
        <v>148</v>
      </c>
      <c r="N505" t="s">
        <v>26</v>
      </c>
      <c r="O505" s="1">
        <v>46149.349440810183</v>
      </c>
      <c r="P505">
        <v>32</v>
      </c>
      <c r="Q505">
        <v>1</v>
      </c>
      <c r="R505">
        <v>3</v>
      </c>
    </row>
    <row r="506" spans="1:18" x14ac:dyDescent="0.3">
      <c r="A506" t="s">
        <v>146</v>
      </c>
      <c r="B506" t="s">
        <v>29</v>
      </c>
      <c r="C506" t="s">
        <v>64</v>
      </c>
      <c r="D506" t="s">
        <v>74</v>
      </c>
      <c r="E506" t="s">
        <v>22</v>
      </c>
      <c r="F506" t="s">
        <v>147</v>
      </c>
      <c r="G506" t="s">
        <v>148</v>
      </c>
      <c r="H506" t="s">
        <v>25</v>
      </c>
      <c r="I506" t="s">
        <v>26</v>
      </c>
      <c r="J506" s="1">
        <v>46148.681640011571</v>
      </c>
      <c r="K506" s="1">
        <v>46149.577024178237</v>
      </c>
      <c r="L506" s="1">
        <v>46149.348747581018</v>
      </c>
      <c r="M506" t="s">
        <v>148</v>
      </c>
      <c r="N506" t="s">
        <v>25</v>
      </c>
      <c r="O506" s="1">
        <v>46149.348747256947</v>
      </c>
      <c r="P506">
        <v>33</v>
      </c>
      <c r="Q506">
        <v>0</v>
      </c>
      <c r="R506">
        <v>1</v>
      </c>
    </row>
    <row r="507" spans="1:18" x14ac:dyDescent="0.3">
      <c r="A507" t="s">
        <v>146</v>
      </c>
      <c r="B507" t="s">
        <v>29</v>
      </c>
      <c r="C507" t="s">
        <v>64</v>
      </c>
      <c r="D507" t="s">
        <v>74</v>
      </c>
      <c r="E507" t="s">
        <v>22</v>
      </c>
      <c r="F507" t="s">
        <v>147</v>
      </c>
      <c r="G507" t="s">
        <v>148</v>
      </c>
      <c r="H507" t="s">
        <v>25</v>
      </c>
      <c r="I507" t="s">
        <v>26</v>
      </c>
      <c r="J507" s="1">
        <v>46148.681640011571</v>
      </c>
      <c r="K507" s="1">
        <v>46149.577024178237</v>
      </c>
      <c r="L507" s="1">
        <v>46149.33069072917</v>
      </c>
      <c r="M507" t="s">
        <v>148</v>
      </c>
      <c r="N507" t="s">
        <v>26</v>
      </c>
      <c r="O507" s="1">
        <v>46149.330690347226</v>
      </c>
      <c r="P507">
        <v>31</v>
      </c>
      <c r="Q507">
        <v>0</v>
      </c>
      <c r="R507">
        <v>6</v>
      </c>
    </row>
    <row r="508" spans="1:18" x14ac:dyDescent="0.3">
      <c r="A508" t="s">
        <v>146</v>
      </c>
      <c r="B508" t="s">
        <v>29</v>
      </c>
      <c r="C508" t="s">
        <v>64</v>
      </c>
      <c r="D508" t="s">
        <v>74</v>
      </c>
      <c r="E508" t="s">
        <v>22</v>
      </c>
      <c r="F508" t="s">
        <v>147</v>
      </c>
      <c r="G508" t="s">
        <v>148</v>
      </c>
      <c r="H508" t="s">
        <v>25</v>
      </c>
      <c r="I508" t="s">
        <v>26</v>
      </c>
      <c r="J508" s="1">
        <v>46148.681640011571</v>
      </c>
      <c r="K508" s="1">
        <v>46149.577024178237</v>
      </c>
      <c r="L508" s="1">
        <v>46149.329996747685</v>
      </c>
      <c r="M508" t="s">
        <v>148</v>
      </c>
      <c r="N508" t="s">
        <v>25</v>
      </c>
      <c r="O508" s="1">
        <v>46149.32999648148</v>
      </c>
      <c r="P508">
        <v>36</v>
      </c>
      <c r="Q508">
        <v>0</v>
      </c>
      <c r="R508">
        <v>0</v>
      </c>
    </row>
    <row r="509" spans="1:18" x14ac:dyDescent="0.3">
      <c r="A509" t="s">
        <v>146</v>
      </c>
      <c r="B509" t="s">
        <v>29</v>
      </c>
      <c r="C509" t="s">
        <v>64</v>
      </c>
      <c r="D509" t="s">
        <v>74</v>
      </c>
      <c r="E509" t="s">
        <v>22</v>
      </c>
      <c r="F509" t="s">
        <v>147</v>
      </c>
      <c r="G509" t="s">
        <v>148</v>
      </c>
      <c r="H509" t="s">
        <v>25</v>
      </c>
      <c r="I509" t="s">
        <v>26</v>
      </c>
      <c r="J509" s="1">
        <v>46148.681640011571</v>
      </c>
      <c r="K509" s="1">
        <v>46149.577024178237</v>
      </c>
      <c r="L509" s="1">
        <v>46149.329302662038</v>
      </c>
      <c r="M509" t="s">
        <v>148</v>
      </c>
      <c r="N509" t="s">
        <v>26</v>
      </c>
      <c r="O509" s="1">
        <v>46149.329302337967</v>
      </c>
      <c r="P509">
        <v>33</v>
      </c>
      <c r="Q509">
        <v>0</v>
      </c>
      <c r="R509">
        <v>3</v>
      </c>
    </row>
    <row r="510" spans="1:18" x14ac:dyDescent="0.3">
      <c r="A510" t="s">
        <v>146</v>
      </c>
      <c r="B510" t="s">
        <v>29</v>
      </c>
      <c r="C510" t="s">
        <v>64</v>
      </c>
      <c r="D510" t="s">
        <v>74</v>
      </c>
      <c r="E510" t="s">
        <v>22</v>
      </c>
      <c r="F510" t="s">
        <v>147</v>
      </c>
      <c r="G510" t="s">
        <v>148</v>
      </c>
      <c r="H510" t="s">
        <v>25</v>
      </c>
      <c r="I510" t="s">
        <v>26</v>
      </c>
      <c r="J510" s="1">
        <v>46148.681640011571</v>
      </c>
      <c r="K510" s="1">
        <v>46149.577024178237</v>
      </c>
      <c r="L510" s="1">
        <v>46149.328608449076</v>
      </c>
      <c r="M510" t="s">
        <v>148</v>
      </c>
      <c r="N510" t="s">
        <v>25</v>
      </c>
      <c r="O510" s="1">
        <v>46149.328608043979</v>
      </c>
      <c r="P510">
        <v>34</v>
      </c>
      <c r="Q510">
        <v>0</v>
      </c>
      <c r="R510">
        <v>3</v>
      </c>
    </row>
    <row r="511" spans="1:18" x14ac:dyDescent="0.3">
      <c r="A511" t="s">
        <v>146</v>
      </c>
      <c r="B511" t="s">
        <v>29</v>
      </c>
      <c r="C511" t="s">
        <v>64</v>
      </c>
      <c r="D511" t="s">
        <v>74</v>
      </c>
      <c r="E511" t="s">
        <v>22</v>
      </c>
      <c r="F511" t="s">
        <v>147</v>
      </c>
      <c r="G511" t="s">
        <v>148</v>
      </c>
      <c r="H511" t="s">
        <v>25</v>
      </c>
      <c r="I511" t="s">
        <v>26</v>
      </c>
      <c r="J511" s="1">
        <v>46148.681640011571</v>
      </c>
      <c r="K511" s="1">
        <v>46149.577024178237</v>
      </c>
      <c r="L511" s="1">
        <v>46149.327914247682</v>
      </c>
      <c r="M511" t="s">
        <v>148</v>
      </c>
      <c r="N511" t="s">
        <v>26</v>
      </c>
      <c r="O511" s="1">
        <v>46149.327913946756</v>
      </c>
      <c r="P511">
        <v>36</v>
      </c>
      <c r="Q511">
        <v>0</v>
      </c>
      <c r="R511">
        <v>2</v>
      </c>
    </row>
    <row r="512" spans="1:18" x14ac:dyDescent="0.3">
      <c r="A512" t="s">
        <v>146</v>
      </c>
      <c r="B512" t="s">
        <v>29</v>
      </c>
      <c r="C512" t="s">
        <v>64</v>
      </c>
      <c r="D512" t="s">
        <v>74</v>
      </c>
      <c r="E512" t="s">
        <v>22</v>
      </c>
      <c r="F512" t="s">
        <v>147</v>
      </c>
      <c r="G512" t="s">
        <v>148</v>
      </c>
      <c r="H512" t="s">
        <v>25</v>
      </c>
      <c r="I512" t="s">
        <v>26</v>
      </c>
      <c r="J512" s="1">
        <v>46148.681640011571</v>
      </c>
      <c r="K512" s="1">
        <v>46149.577024178237</v>
      </c>
      <c r="L512" s="1">
        <v>46149.327218877312</v>
      </c>
      <c r="M512" t="s">
        <v>148</v>
      </c>
      <c r="N512" t="s">
        <v>25</v>
      </c>
      <c r="O512" s="1">
        <v>46149.327218599537</v>
      </c>
      <c r="P512">
        <v>36</v>
      </c>
      <c r="Q512">
        <v>0</v>
      </c>
      <c r="R512">
        <v>1</v>
      </c>
    </row>
    <row r="513" spans="1:18" x14ac:dyDescent="0.3">
      <c r="A513" t="s">
        <v>146</v>
      </c>
      <c r="B513" t="s">
        <v>29</v>
      </c>
      <c r="C513" t="s">
        <v>64</v>
      </c>
      <c r="D513" t="s">
        <v>74</v>
      </c>
      <c r="E513" t="s">
        <v>22</v>
      </c>
      <c r="F513" t="s">
        <v>147</v>
      </c>
      <c r="G513" t="s">
        <v>148</v>
      </c>
      <c r="H513" t="s">
        <v>25</v>
      </c>
      <c r="I513" t="s">
        <v>26</v>
      </c>
      <c r="J513" s="1">
        <v>46148.681640011571</v>
      </c>
      <c r="K513" s="1">
        <v>46149.577024178237</v>
      </c>
      <c r="L513" s="1">
        <v>46149.319513518516</v>
      </c>
      <c r="M513" t="s">
        <v>148</v>
      </c>
      <c r="N513" t="s">
        <v>26</v>
      </c>
      <c r="O513" s="1">
        <v>46149.31951306713</v>
      </c>
      <c r="P513">
        <v>31</v>
      </c>
      <c r="Q513">
        <v>0</v>
      </c>
      <c r="R513">
        <v>5</v>
      </c>
    </row>
    <row r="514" spans="1:18" x14ac:dyDescent="0.3">
      <c r="A514" t="s">
        <v>146</v>
      </c>
      <c r="B514" t="s">
        <v>29</v>
      </c>
      <c r="C514" t="s">
        <v>64</v>
      </c>
      <c r="D514" t="s">
        <v>74</v>
      </c>
      <c r="E514" t="s">
        <v>22</v>
      </c>
      <c r="F514" t="s">
        <v>147</v>
      </c>
      <c r="G514" t="s">
        <v>148</v>
      </c>
      <c r="H514" t="s">
        <v>25</v>
      </c>
      <c r="I514" t="s">
        <v>26</v>
      </c>
      <c r="J514" s="1">
        <v>46148.681640011571</v>
      </c>
      <c r="K514" s="1">
        <v>46149.577024178237</v>
      </c>
      <c r="L514" s="1">
        <v>46149.318816516206</v>
      </c>
      <c r="M514" t="s">
        <v>148</v>
      </c>
      <c r="N514" t="s">
        <v>25</v>
      </c>
      <c r="O514" s="1">
        <v>46149.318816250001</v>
      </c>
      <c r="P514">
        <v>32</v>
      </c>
      <c r="Q514">
        <v>0</v>
      </c>
      <c r="R514">
        <v>0</v>
      </c>
    </row>
    <row r="515" spans="1:18" x14ac:dyDescent="0.3">
      <c r="A515" t="s">
        <v>146</v>
      </c>
      <c r="B515" t="s">
        <v>29</v>
      </c>
      <c r="C515" t="s">
        <v>64</v>
      </c>
      <c r="D515" t="s">
        <v>74</v>
      </c>
      <c r="E515" t="s">
        <v>22</v>
      </c>
      <c r="F515" t="s">
        <v>147</v>
      </c>
      <c r="G515" t="s">
        <v>148</v>
      </c>
      <c r="H515" t="s">
        <v>25</v>
      </c>
      <c r="I515" t="s">
        <v>26</v>
      </c>
      <c r="J515" s="1">
        <v>46148.681640011571</v>
      </c>
      <c r="K515" s="1">
        <v>46149.577024178237</v>
      </c>
      <c r="L515" s="1">
        <v>46149.251455393518</v>
      </c>
      <c r="M515" t="s">
        <v>148</v>
      </c>
      <c r="N515" t="s">
        <v>26</v>
      </c>
      <c r="O515" s="1">
        <v>46149.25145502315</v>
      </c>
      <c r="P515">
        <v>35</v>
      </c>
      <c r="Q515">
        <v>0</v>
      </c>
      <c r="R515">
        <v>2</v>
      </c>
    </row>
    <row r="516" spans="1:18" x14ac:dyDescent="0.3">
      <c r="A516" t="s">
        <v>146</v>
      </c>
      <c r="B516" t="s">
        <v>29</v>
      </c>
      <c r="C516" t="s">
        <v>64</v>
      </c>
      <c r="D516" t="s">
        <v>74</v>
      </c>
      <c r="E516" t="s">
        <v>22</v>
      </c>
      <c r="F516" t="s">
        <v>147</v>
      </c>
      <c r="G516" t="s">
        <v>148</v>
      </c>
      <c r="H516" t="s">
        <v>25</v>
      </c>
      <c r="I516" t="s">
        <v>26</v>
      </c>
      <c r="J516" s="1">
        <v>46148.681640011571</v>
      </c>
      <c r="K516" s="1">
        <v>46149.577024178237</v>
      </c>
      <c r="L516" s="1">
        <v>46149.250068564812</v>
      </c>
      <c r="M516" t="s">
        <v>148</v>
      </c>
      <c r="N516" t="s">
        <v>25</v>
      </c>
      <c r="O516" s="1">
        <v>46149.250068310183</v>
      </c>
      <c r="P516">
        <v>34</v>
      </c>
      <c r="Q516">
        <v>0</v>
      </c>
      <c r="R516">
        <v>1</v>
      </c>
    </row>
    <row r="517" spans="1:18" x14ac:dyDescent="0.3">
      <c r="A517" t="s">
        <v>146</v>
      </c>
      <c r="B517" t="s">
        <v>29</v>
      </c>
      <c r="C517" t="s">
        <v>64</v>
      </c>
      <c r="D517" t="s">
        <v>74</v>
      </c>
      <c r="E517" t="s">
        <v>22</v>
      </c>
      <c r="F517" t="s">
        <v>147</v>
      </c>
      <c r="G517" t="s">
        <v>148</v>
      </c>
      <c r="H517" t="s">
        <v>25</v>
      </c>
      <c r="I517" t="s">
        <v>26</v>
      </c>
      <c r="J517" s="1">
        <v>46148.681640011571</v>
      </c>
      <c r="K517" s="1">
        <v>46149.577024178237</v>
      </c>
      <c r="L517" s="1">
        <v>46149.245205636573</v>
      </c>
      <c r="M517" t="s">
        <v>148</v>
      </c>
      <c r="N517" t="s">
        <v>26</v>
      </c>
      <c r="O517" s="1">
        <v>46149.245205150466</v>
      </c>
      <c r="P517">
        <v>34</v>
      </c>
      <c r="Q517">
        <v>0</v>
      </c>
      <c r="R517">
        <v>1</v>
      </c>
    </row>
    <row r="518" spans="1:18" x14ac:dyDescent="0.3">
      <c r="A518" t="s">
        <v>146</v>
      </c>
      <c r="B518" t="s">
        <v>29</v>
      </c>
      <c r="C518" t="s">
        <v>64</v>
      </c>
      <c r="D518" t="s">
        <v>74</v>
      </c>
      <c r="E518" t="s">
        <v>22</v>
      </c>
      <c r="F518" t="s">
        <v>147</v>
      </c>
      <c r="G518" t="s">
        <v>148</v>
      </c>
      <c r="H518" t="s">
        <v>25</v>
      </c>
      <c r="I518" t="s">
        <v>26</v>
      </c>
      <c r="J518" s="1">
        <v>46148.681640011571</v>
      </c>
      <c r="K518" s="1">
        <v>46149.577024178237</v>
      </c>
      <c r="L518" s="1">
        <v>46149.244510937497</v>
      </c>
      <c r="M518" t="s">
        <v>148</v>
      </c>
      <c r="N518" t="s">
        <v>25</v>
      </c>
      <c r="O518" s="1">
        <v>46149.244510405093</v>
      </c>
      <c r="P518">
        <v>23</v>
      </c>
      <c r="Q518">
        <v>0</v>
      </c>
      <c r="R518">
        <v>12</v>
      </c>
    </row>
    <row r="519" spans="1:18" x14ac:dyDescent="0.3">
      <c r="A519" t="s">
        <v>146</v>
      </c>
      <c r="B519" t="s">
        <v>29</v>
      </c>
      <c r="C519" t="s">
        <v>64</v>
      </c>
      <c r="D519" t="s">
        <v>74</v>
      </c>
      <c r="E519" t="s">
        <v>22</v>
      </c>
      <c r="F519" t="s">
        <v>147</v>
      </c>
      <c r="G519" t="s">
        <v>148</v>
      </c>
      <c r="H519" t="s">
        <v>25</v>
      </c>
      <c r="I519" t="s">
        <v>26</v>
      </c>
      <c r="J519" s="1">
        <v>46148.681640011571</v>
      </c>
      <c r="K519" s="1">
        <v>46149.577024178237</v>
      </c>
      <c r="L519" s="1">
        <v>46149.225760775465</v>
      </c>
      <c r="M519" t="s">
        <v>148</v>
      </c>
      <c r="N519" t="s">
        <v>26</v>
      </c>
      <c r="O519" s="1">
        <v>46149.225760520836</v>
      </c>
      <c r="P519">
        <v>32</v>
      </c>
      <c r="Q519">
        <v>0</v>
      </c>
      <c r="R519">
        <v>2</v>
      </c>
    </row>
    <row r="520" spans="1:18" x14ac:dyDescent="0.3">
      <c r="A520" t="s">
        <v>146</v>
      </c>
      <c r="B520" t="s">
        <v>29</v>
      </c>
      <c r="C520" t="s">
        <v>64</v>
      </c>
      <c r="D520" t="s">
        <v>74</v>
      </c>
      <c r="E520" t="s">
        <v>22</v>
      </c>
      <c r="F520" t="s">
        <v>147</v>
      </c>
      <c r="G520" t="s">
        <v>148</v>
      </c>
      <c r="H520" t="s">
        <v>25</v>
      </c>
      <c r="I520" t="s">
        <v>26</v>
      </c>
      <c r="J520" s="1">
        <v>46148.681640011571</v>
      </c>
      <c r="K520" s="1">
        <v>46149.577024178237</v>
      </c>
      <c r="L520" s="1">
        <v>46149.225066273146</v>
      </c>
      <c r="M520" t="s">
        <v>148</v>
      </c>
      <c r="N520" t="s">
        <v>25</v>
      </c>
      <c r="O520" s="1">
        <v>46149.225065995372</v>
      </c>
      <c r="P520">
        <v>34</v>
      </c>
      <c r="Q520">
        <v>0</v>
      </c>
      <c r="R520">
        <v>1</v>
      </c>
    </row>
    <row r="521" spans="1:18" x14ac:dyDescent="0.3">
      <c r="A521" t="s">
        <v>146</v>
      </c>
      <c r="B521" t="s">
        <v>29</v>
      </c>
      <c r="C521" t="s">
        <v>64</v>
      </c>
      <c r="D521" t="s">
        <v>74</v>
      </c>
      <c r="E521" t="s">
        <v>22</v>
      </c>
      <c r="F521" t="s">
        <v>147</v>
      </c>
      <c r="G521" t="s">
        <v>148</v>
      </c>
      <c r="H521" t="s">
        <v>25</v>
      </c>
      <c r="I521" t="s">
        <v>26</v>
      </c>
      <c r="J521" s="1">
        <v>46148.681640011571</v>
      </c>
      <c r="K521" s="1">
        <v>46149.577024178237</v>
      </c>
      <c r="L521" s="1">
        <v>46149.224371851851</v>
      </c>
      <c r="M521" t="s">
        <v>148</v>
      </c>
      <c r="N521" t="s">
        <v>26</v>
      </c>
      <c r="O521" s="1">
        <v>46149.224371504628</v>
      </c>
      <c r="P521">
        <v>33</v>
      </c>
      <c r="Q521">
        <v>0</v>
      </c>
      <c r="R521">
        <v>2</v>
      </c>
    </row>
    <row r="522" spans="1:18" x14ac:dyDescent="0.3">
      <c r="A522" t="s">
        <v>146</v>
      </c>
      <c r="B522" t="s">
        <v>29</v>
      </c>
      <c r="C522" t="s">
        <v>64</v>
      </c>
      <c r="D522" t="s">
        <v>74</v>
      </c>
      <c r="E522" t="s">
        <v>22</v>
      </c>
      <c r="F522" t="s">
        <v>147</v>
      </c>
      <c r="G522" t="s">
        <v>148</v>
      </c>
      <c r="H522" t="s">
        <v>25</v>
      </c>
      <c r="I522" t="s">
        <v>26</v>
      </c>
      <c r="J522" s="1">
        <v>46148.681640011571</v>
      </c>
      <c r="K522" s="1">
        <v>46149.577024178237</v>
      </c>
      <c r="L522" s="1">
        <v>46149.223677037036</v>
      </c>
      <c r="M522" t="s">
        <v>148</v>
      </c>
      <c r="N522" t="s">
        <v>25</v>
      </c>
      <c r="O522" s="1">
        <v>46149.223676458336</v>
      </c>
      <c r="P522">
        <v>32</v>
      </c>
      <c r="Q522">
        <v>0</v>
      </c>
      <c r="R522">
        <v>4</v>
      </c>
    </row>
    <row r="523" spans="1:18" x14ac:dyDescent="0.3">
      <c r="A523" t="s">
        <v>146</v>
      </c>
      <c r="B523" t="s">
        <v>29</v>
      </c>
      <c r="C523" t="s">
        <v>64</v>
      </c>
      <c r="D523" t="s">
        <v>74</v>
      </c>
      <c r="E523" t="s">
        <v>22</v>
      </c>
      <c r="F523" t="s">
        <v>147</v>
      </c>
      <c r="G523" t="s">
        <v>148</v>
      </c>
      <c r="H523" t="s">
        <v>25</v>
      </c>
      <c r="I523" t="s">
        <v>26</v>
      </c>
      <c r="J523" s="1">
        <v>46148.681640011571</v>
      </c>
      <c r="K523" s="1">
        <v>46149.577024178237</v>
      </c>
      <c r="L523" s="1">
        <v>46148.911544143521</v>
      </c>
      <c r="M523" t="s">
        <v>148</v>
      </c>
      <c r="N523" t="s">
        <v>26</v>
      </c>
      <c r="O523" s="1">
        <v>46148.911543425929</v>
      </c>
      <c r="P523">
        <v>24</v>
      </c>
      <c r="Q523">
        <v>0</v>
      </c>
      <c r="R523">
        <v>9</v>
      </c>
    </row>
    <row r="524" spans="1:18" x14ac:dyDescent="0.3">
      <c r="A524" t="s">
        <v>146</v>
      </c>
      <c r="B524" t="s">
        <v>29</v>
      </c>
      <c r="C524" t="s">
        <v>64</v>
      </c>
      <c r="D524" t="s">
        <v>74</v>
      </c>
      <c r="E524" t="s">
        <v>22</v>
      </c>
      <c r="F524" t="s">
        <v>147</v>
      </c>
      <c r="G524" t="s">
        <v>148</v>
      </c>
      <c r="H524" t="s">
        <v>25</v>
      </c>
      <c r="I524" t="s">
        <v>26</v>
      </c>
      <c r="J524" s="1">
        <v>46148.681640011571</v>
      </c>
      <c r="K524" s="1">
        <v>46149.577024178237</v>
      </c>
      <c r="L524" s="1">
        <v>46148.908070300924</v>
      </c>
      <c r="M524" t="s">
        <v>148</v>
      </c>
      <c r="N524" t="s">
        <v>25</v>
      </c>
      <c r="O524" s="1">
        <v>46148.908069965277</v>
      </c>
      <c r="P524">
        <v>31</v>
      </c>
      <c r="Q524">
        <v>0</v>
      </c>
      <c r="R524">
        <v>0</v>
      </c>
    </row>
    <row r="525" spans="1:18" x14ac:dyDescent="0.3">
      <c r="A525" t="s">
        <v>146</v>
      </c>
      <c r="B525" t="s">
        <v>29</v>
      </c>
      <c r="C525" t="s">
        <v>64</v>
      </c>
      <c r="D525" t="s">
        <v>74</v>
      </c>
      <c r="E525" t="s">
        <v>22</v>
      </c>
      <c r="F525" t="s">
        <v>147</v>
      </c>
      <c r="G525" t="s">
        <v>148</v>
      </c>
      <c r="H525" t="s">
        <v>25</v>
      </c>
      <c r="I525" t="s">
        <v>26</v>
      </c>
      <c r="J525" s="1">
        <v>46148.681640011571</v>
      </c>
      <c r="K525" s="1">
        <v>46149.577024178237</v>
      </c>
      <c r="L525" s="1">
        <v>46148.904598576388</v>
      </c>
      <c r="M525" t="s">
        <v>148</v>
      </c>
      <c r="N525" t="s">
        <v>26</v>
      </c>
      <c r="O525" s="1">
        <v>46148.904598310182</v>
      </c>
      <c r="P525">
        <v>29</v>
      </c>
      <c r="Q525">
        <v>0</v>
      </c>
      <c r="R525">
        <v>1</v>
      </c>
    </row>
    <row r="526" spans="1:18" x14ac:dyDescent="0.3">
      <c r="A526" t="s">
        <v>146</v>
      </c>
      <c r="B526" t="s">
        <v>29</v>
      </c>
      <c r="C526" t="s">
        <v>64</v>
      </c>
      <c r="D526" t="s">
        <v>74</v>
      </c>
      <c r="E526" t="s">
        <v>22</v>
      </c>
      <c r="F526" t="s">
        <v>147</v>
      </c>
      <c r="G526" t="s">
        <v>148</v>
      </c>
      <c r="H526" t="s">
        <v>25</v>
      </c>
      <c r="I526" t="s">
        <v>26</v>
      </c>
      <c r="J526" s="1">
        <v>46148.681640011571</v>
      </c>
      <c r="K526" s="1">
        <v>46149.577024178237</v>
      </c>
      <c r="L526" s="1">
        <v>46148.901125671298</v>
      </c>
      <c r="M526" t="s">
        <v>148</v>
      </c>
      <c r="N526" t="s">
        <v>25</v>
      </c>
      <c r="O526" s="1">
        <v>46148.90112534722</v>
      </c>
      <c r="P526">
        <v>30</v>
      </c>
      <c r="Q526">
        <v>0</v>
      </c>
      <c r="R526">
        <v>2</v>
      </c>
    </row>
    <row r="527" spans="1:18" x14ac:dyDescent="0.3">
      <c r="A527" t="s">
        <v>146</v>
      </c>
      <c r="B527" t="s">
        <v>29</v>
      </c>
      <c r="C527" t="s">
        <v>64</v>
      </c>
      <c r="D527" t="s">
        <v>74</v>
      </c>
      <c r="E527" t="s">
        <v>22</v>
      </c>
      <c r="F527" t="s">
        <v>147</v>
      </c>
      <c r="G527" t="s">
        <v>148</v>
      </c>
      <c r="H527" t="s">
        <v>25</v>
      </c>
      <c r="I527" t="s">
        <v>26</v>
      </c>
      <c r="J527" s="1">
        <v>46148.681640011571</v>
      </c>
      <c r="K527" s="1">
        <v>46149.577024178237</v>
      </c>
      <c r="L527" s="1">
        <v>46148.890709293984</v>
      </c>
      <c r="M527" t="s">
        <v>148</v>
      </c>
      <c r="N527" t="s">
        <v>26</v>
      </c>
      <c r="O527" s="1">
        <v>46148.890708888888</v>
      </c>
      <c r="P527">
        <v>28</v>
      </c>
      <c r="Q527">
        <v>0</v>
      </c>
      <c r="R527">
        <v>2</v>
      </c>
    </row>
    <row r="528" spans="1:18" x14ac:dyDescent="0.3">
      <c r="A528" t="s">
        <v>146</v>
      </c>
      <c r="B528" t="s">
        <v>29</v>
      </c>
      <c r="C528" t="s">
        <v>64</v>
      </c>
      <c r="D528" t="s">
        <v>74</v>
      </c>
      <c r="E528" t="s">
        <v>22</v>
      </c>
      <c r="F528" t="s">
        <v>147</v>
      </c>
      <c r="G528" t="s">
        <v>148</v>
      </c>
      <c r="H528" t="s">
        <v>25</v>
      </c>
      <c r="I528" t="s">
        <v>26</v>
      </c>
      <c r="J528" s="1">
        <v>46148.681640011571</v>
      </c>
      <c r="K528" s="1">
        <v>46149.577024178237</v>
      </c>
      <c r="L528" s="1">
        <v>46148.883764814818</v>
      </c>
      <c r="M528" t="s">
        <v>148</v>
      </c>
      <c r="N528" t="s">
        <v>25</v>
      </c>
      <c r="O528" s="1">
        <v>46148.883764513892</v>
      </c>
      <c r="P528">
        <v>31</v>
      </c>
      <c r="Q528">
        <v>0</v>
      </c>
      <c r="R528">
        <v>1</v>
      </c>
    </row>
    <row r="529" spans="1:18" x14ac:dyDescent="0.3">
      <c r="A529" t="s">
        <v>146</v>
      </c>
      <c r="B529" t="s">
        <v>29</v>
      </c>
      <c r="C529" t="s">
        <v>64</v>
      </c>
      <c r="D529" t="s">
        <v>74</v>
      </c>
      <c r="E529" t="s">
        <v>22</v>
      </c>
      <c r="F529" t="s">
        <v>147</v>
      </c>
      <c r="G529" t="s">
        <v>148</v>
      </c>
      <c r="H529" t="s">
        <v>25</v>
      </c>
      <c r="I529" t="s">
        <v>26</v>
      </c>
      <c r="J529" s="1">
        <v>46148.681640011571</v>
      </c>
      <c r="K529" s="1">
        <v>46149.577024178237</v>
      </c>
      <c r="L529" s="1">
        <v>46148.860329560186</v>
      </c>
      <c r="M529" t="s">
        <v>148</v>
      </c>
      <c r="N529" t="s">
        <v>26</v>
      </c>
      <c r="O529" s="1">
        <v>46148.860329050927</v>
      </c>
      <c r="P529">
        <v>25</v>
      </c>
      <c r="Q529">
        <v>0</v>
      </c>
      <c r="R529">
        <v>9</v>
      </c>
    </row>
    <row r="530" spans="1:18" x14ac:dyDescent="0.3">
      <c r="A530" t="s">
        <v>146</v>
      </c>
      <c r="B530" t="s">
        <v>29</v>
      </c>
      <c r="C530" t="s">
        <v>64</v>
      </c>
      <c r="D530" t="s">
        <v>74</v>
      </c>
      <c r="E530" t="s">
        <v>22</v>
      </c>
      <c r="F530" t="s">
        <v>147</v>
      </c>
      <c r="G530" t="s">
        <v>148</v>
      </c>
      <c r="H530" t="s">
        <v>25</v>
      </c>
      <c r="I530" t="s">
        <v>26</v>
      </c>
      <c r="J530" s="1">
        <v>46148.681640011571</v>
      </c>
      <c r="K530" s="1">
        <v>46149.577024178237</v>
      </c>
      <c r="L530" s="1">
        <v>46148.856857673614</v>
      </c>
      <c r="M530" t="s">
        <v>148</v>
      </c>
      <c r="N530" t="s">
        <v>25</v>
      </c>
      <c r="O530" s="1">
        <v>46148.856856724538</v>
      </c>
      <c r="P530">
        <v>33</v>
      </c>
      <c r="Q530">
        <v>0</v>
      </c>
      <c r="R530">
        <v>2</v>
      </c>
    </row>
    <row r="531" spans="1:18" x14ac:dyDescent="0.3">
      <c r="A531" t="s">
        <v>146</v>
      </c>
      <c r="B531" t="s">
        <v>29</v>
      </c>
      <c r="C531" t="s">
        <v>64</v>
      </c>
      <c r="D531" t="s">
        <v>74</v>
      </c>
      <c r="E531" t="s">
        <v>22</v>
      </c>
      <c r="F531" t="s">
        <v>147</v>
      </c>
      <c r="G531" t="s">
        <v>148</v>
      </c>
      <c r="H531" t="s">
        <v>25</v>
      </c>
      <c r="I531" t="s">
        <v>26</v>
      </c>
      <c r="J531" s="1">
        <v>46148.681640011571</v>
      </c>
      <c r="K531" s="1">
        <v>46149.577024178237</v>
      </c>
      <c r="L531" s="1">
        <v>46148.816927499996</v>
      </c>
      <c r="M531" t="s">
        <v>148</v>
      </c>
      <c r="N531" t="s">
        <v>26</v>
      </c>
      <c r="O531" s="1">
        <v>46148.816927199077</v>
      </c>
      <c r="P531">
        <v>26</v>
      </c>
      <c r="Q531">
        <v>0</v>
      </c>
      <c r="R531">
        <v>3</v>
      </c>
    </row>
    <row r="532" spans="1:18" x14ac:dyDescent="0.3">
      <c r="A532" t="s">
        <v>146</v>
      </c>
      <c r="B532" t="s">
        <v>29</v>
      </c>
      <c r="C532" t="s">
        <v>64</v>
      </c>
      <c r="D532" t="s">
        <v>74</v>
      </c>
      <c r="E532" t="s">
        <v>22</v>
      </c>
      <c r="F532" t="s">
        <v>147</v>
      </c>
      <c r="G532" t="s">
        <v>148</v>
      </c>
      <c r="H532" t="s">
        <v>25</v>
      </c>
      <c r="I532" t="s">
        <v>26</v>
      </c>
      <c r="J532" s="1">
        <v>46148.681640011571</v>
      </c>
      <c r="K532" s="1">
        <v>46149.577024178237</v>
      </c>
      <c r="L532" s="1">
        <v>46148.81623315972</v>
      </c>
      <c r="M532" t="s">
        <v>148</v>
      </c>
      <c r="N532" t="s">
        <v>25</v>
      </c>
      <c r="O532" s="1">
        <v>46148.816232812504</v>
      </c>
      <c r="P532">
        <v>28</v>
      </c>
      <c r="Q532">
        <v>0</v>
      </c>
      <c r="R532">
        <v>4</v>
      </c>
    </row>
    <row r="533" spans="1:18" x14ac:dyDescent="0.3">
      <c r="A533" t="s">
        <v>146</v>
      </c>
      <c r="B533" t="s">
        <v>29</v>
      </c>
      <c r="C533" t="s">
        <v>64</v>
      </c>
      <c r="D533" t="s">
        <v>74</v>
      </c>
      <c r="E533" t="s">
        <v>22</v>
      </c>
      <c r="F533" t="s">
        <v>147</v>
      </c>
      <c r="G533" t="s">
        <v>148</v>
      </c>
      <c r="H533" t="s">
        <v>25</v>
      </c>
      <c r="I533" t="s">
        <v>26</v>
      </c>
      <c r="J533" s="1">
        <v>46148.681640011571</v>
      </c>
      <c r="K533" s="1">
        <v>46149.577024178237</v>
      </c>
      <c r="L533" s="1">
        <v>46148.814149745369</v>
      </c>
      <c r="M533" t="s">
        <v>148</v>
      </c>
      <c r="N533" t="s">
        <v>26</v>
      </c>
      <c r="O533" s="1">
        <v>46148.81414934028</v>
      </c>
      <c r="P533">
        <v>27</v>
      </c>
      <c r="Q533">
        <v>0</v>
      </c>
      <c r="R533">
        <v>4</v>
      </c>
    </row>
    <row r="534" spans="1:18" x14ac:dyDescent="0.3">
      <c r="A534" t="s">
        <v>146</v>
      </c>
      <c r="B534" t="s">
        <v>29</v>
      </c>
      <c r="C534" t="s">
        <v>64</v>
      </c>
      <c r="D534" t="s">
        <v>74</v>
      </c>
      <c r="E534" t="s">
        <v>22</v>
      </c>
      <c r="F534" t="s">
        <v>147</v>
      </c>
      <c r="G534" t="s">
        <v>148</v>
      </c>
      <c r="H534" t="s">
        <v>25</v>
      </c>
      <c r="I534" t="s">
        <v>26</v>
      </c>
      <c r="J534" s="1">
        <v>46148.681640011571</v>
      </c>
      <c r="K534" s="1">
        <v>46149.577024178237</v>
      </c>
      <c r="L534" s="1">
        <v>46148.813456203701</v>
      </c>
      <c r="M534" t="s">
        <v>148</v>
      </c>
      <c r="N534" t="s">
        <v>25</v>
      </c>
      <c r="O534" s="1">
        <v>46148.813455740739</v>
      </c>
      <c r="P534">
        <v>23</v>
      </c>
      <c r="Q534">
        <v>0</v>
      </c>
      <c r="R534">
        <v>7</v>
      </c>
    </row>
    <row r="535" spans="1:18" x14ac:dyDescent="0.3">
      <c r="A535" t="s">
        <v>146</v>
      </c>
      <c r="B535" t="s">
        <v>29</v>
      </c>
      <c r="C535" t="s">
        <v>64</v>
      </c>
      <c r="D535" t="s">
        <v>74</v>
      </c>
      <c r="E535" t="s">
        <v>22</v>
      </c>
      <c r="F535" t="s">
        <v>147</v>
      </c>
      <c r="G535" t="s">
        <v>148</v>
      </c>
      <c r="H535" t="s">
        <v>25</v>
      </c>
      <c r="I535" t="s">
        <v>26</v>
      </c>
      <c r="J535" s="1">
        <v>46148.681640011571</v>
      </c>
      <c r="K535" s="1">
        <v>46149.577024178237</v>
      </c>
      <c r="L535" s="1">
        <v>46148.809305300929</v>
      </c>
      <c r="M535" t="s">
        <v>148</v>
      </c>
      <c r="N535" t="s">
        <v>26</v>
      </c>
      <c r="O535" s="1">
        <v>46148.809304548609</v>
      </c>
      <c r="P535">
        <v>15</v>
      </c>
      <c r="Q535">
        <v>0</v>
      </c>
      <c r="R535">
        <v>15</v>
      </c>
    </row>
    <row r="536" spans="1:18" x14ac:dyDescent="0.3">
      <c r="A536" t="s">
        <v>146</v>
      </c>
      <c r="B536" t="s">
        <v>29</v>
      </c>
      <c r="C536" t="s">
        <v>64</v>
      </c>
      <c r="D536" t="s">
        <v>74</v>
      </c>
      <c r="E536" t="s">
        <v>22</v>
      </c>
      <c r="F536" t="s">
        <v>147</v>
      </c>
      <c r="G536" t="s">
        <v>148</v>
      </c>
      <c r="H536" t="s">
        <v>25</v>
      </c>
      <c r="I536" t="s">
        <v>26</v>
      </c>
      <c r="J536" s="1">
        <v>46148.681640011571</v>
      </c>
      <c r="K536" s="1">
        <v>46149.577024178237</v>
      </c>
      <c r="L536" s="1">
        <v>46148.805446886574</v>
      </c>
      <c r="M536" t="s">
        <v>148</v>
      </c>
      <c r="N536" t="s">
        <v>25</v>
      </c>
      <c r="O536" s="1">
        <v>46148.805446643521</v>
      </c>
      <c r="P536">
        <v>31</v>
      </c>
      <c r="Q536">
        <v>0</v>
      </c>
      <c r="R536">
        <v>0</v>
      </c>
    </row>
    <row r="537" spans="1:18" x14ac:dyDescent="0.3">
      <c r="A537" t="s">
        <v>146</v>
      </c>
      <c r="B537" t="s">
        <v>29</v>
      </c>
      <c r="C537" t="s">
        <v>64</v>
      </c>
      <c r="D537" t="s">
        <v>74</v>
      </c>
      <c r="E537" t="s">
        <v>22</v>
      </c>
      <c r="F537" t="s">
        <v>147</v>
      </c>
      <c r="G537" t="s">
        <v>148</v>
      </c>
      <c r="H537" t="s">
        <v>25</v>
      </c>
      <c r="I537" t="s">
        <v>26</v>
      </c>
      <c r="J537" s="1">
        <v>46148.681640011571</v>
      </c>
      <c r="K537" s="1">
        <v>46149.577024178237</v>
      </c>
      <c r="L537" s="1">
        <v>46148.804753136574</v>
      </c>
      <c r="M537" t="s">
        <v>148</v>
      </c>
      <c r="N537" t="s">
        <v>26</v>
      </c>
      <c r="O537" s="1">
        <v>46148.804752835647</v>
      </c>
      <c r="P537">
        <v>30</v>
      </c>
      <c r="Q537">
        <v>0</v>
      </c>
      <c r="R537">
        <v>2</v>
      </c>
    </row>
    <row r="538" spans="1:18" x14ac:dyDescent="0.3">
      <c r="A538" t="s">
        <v>146</v>
      </c>
      <c r="B538" t="s">
        <v>29</v>
      </c>
      <c r="C538" t="s">
        <v>64</v>
      </c>
      <c r="D538" t="s">
        <v>74</v>
      </c>
      <c r="E538" t="s">
        <v>22</v>
      </c>
      <c r="F538" t="s">
        <v>147</v>
      </c>
      <c r="G538" t="s">
        <v>148</v>
      </c>
      <c r="H538" t="s">
        <v>25</v>
      </c>
      <c r="I538" t="s">
        <v>26</v>
      </c>
      <c r="J538" s="1">
        <v>46148.681640011571</v>
      </c>
      <c r="K538" s="1">
        <v>46149.577024178237</v>
      </c>
      <c r="L538" s="1">
        <v>46148.802669490738</v>
      </c>
      <c r="M538" t="s">
        <v>148</v>
      </c>
      <c r="N538" t="s">
        <v>25</v>
      </c>
      <c r="O538" s="1">
        <v>46148.802669201388</v>
      </c>
      <c r="P538">
        <v>32</v>
      </c>
      <c r="Q538">
        <v>0</v>
      </c>
      <c r="R538">
        <v>1</v>
      </c>
    </row>
    <row r="539" spans="1:18" x14ac:dyDescent="0.3">
      <c r="A539" t="s">
        <v>146</v>
      </c>
      <c r="B539" t="s">
        <v>29</v>
      </c>
      <c r="C539" t="s">
        <v>64</v>
      </c>
      <c r="D539" t="s">
        <v>74</v>
      </c>
      <c r="E539" t="s">
        <v>22</v>
      </c>
      <c r="F539" t="s">
        <v>147</v>
      </c>
      <c r="G539" t="s">
        <v>148</v>
      </c>
      <c r="H539" t="s">
        <v>25</v>
      </c>
      <c r="I539" t="s">
        <v>26</v>
      </c>
      <c r="J539" s="1">
        <v>46148.681640011571</v>
      </c>
      <c r="K539" s="1">
        <v>46149.577024178237</v>
      </c>
      <c r="L539" s="1">
        <v>46148.799197430555</v>
      </c>
      <c r="M539" t="s">
        <v>148</v>
      </c>
      <c r="N539" t="s">
        <v>26</v>
      </c>
      <c r="O539" s="1">
        <v>46148.799197071756</v>
      </c>
      <c r="P539">
        <v>29</v>
      </c>
      <c r="Q539">
        <v>0</v>
      </c>
      <c r="R539">
        <v>4</v>
      </c>
    </row>
    <row r="540" spans="1:18" x14ac:dyDescent="0.3">
      <c r="A540" t="s">
        <v>146</v>
      </c>
      <c r="B540" t="s">
        <v>29</v>
      </c>
      <c r="C540" t="s">
        <v>64</v>
      </c>
      <c r="D540" t="s">
        <v>74</v>
      </c>
      <c r="E540" t="s">
        <v>22</v>
      </c>
      <c r="F540" t="s">
        <v>147</v>
      </c>
      <c r="G540" t="s">
        <v>148</v>
      </c>
      <c r="H540" t="s">
        <v>25</v>
      </c>
      <c r="I540" t="s">
        <v>26</v>
      </c>
      <c r="J540" s="1">
        <v>46148.681640011571</v>
      </c>
      <c r="K540" s="1">
        <v>46149.577024178237</v>
      </c>
      <c r="L540" s="1">
        <v>46148.79850297454</v>
      </c>
      <c r="M540" t="s">
        <v>148</v>
      </c>
      <c r="N540" t="s">
        <v>25</v>
      </c>
      <c r="O540" s="1">
        <v>46148.79850261574</v>
      </c>
      <c r="P540">
        <v>32</v>
      </c>
      <c r="Q540">
        <v>0</v>
      </c>
      <c r="R540">
        <v>2</v>
      </c>
    </row>
    <row r="541" spans="1:18" x14ac:dyDescent="0.3">
      <c r="A541" t="s">
        <v>146</v>
      </c>
      <c r="B541" t="s">
        <v>29</v>
      </c>
      <c r="C541" t="s">
        <v>64</v>
      </c>
      <c r="D541" t="s">
        <v>74</v>
      </c>
      <c r="E541" t="s">
        <v>22</v>
      </c>
      <c r="F541" t="s">
        <v>147</v>
      </c>
      <c r="G541" t="s">
        <v>148</v>
      </c>
      <c r="H541" t="s">
        <v>25</v>
      </c>
      <c r="I541" t="s">
        <v>26</v>
      </c>
      <c r="J541" s="1">
        <v>46148.681640011571</v>
      </c>
      <c r="K541" s="1">
        <v>46149.577024178237</v>
      </c>
      <c r="L541" s="1">
        <v>46148.797808958334</v>
      </c>
      <c r="M541" t="s">
        <v>148</v>
      </c>
      <c r="N541" t="s">
        <v>26</v>
      </c>
      <c r="O541" s="1">
        <v>46148.797808668984</v>
      </c>
      <c r="P541">
        <v>32</v>
      </c>
      <c r="Q541">
        <v>0</v>
      </c>
      <c r="R541">
        <v>2</v>
      </c>
    </row>
    <row r="542" spans="1:18" x14ac:dyDescent="0.3">
      <c r="A542" t="s">
        <v>146</v>
      </c>
      <c r="B542" t="s">
        <v>29</v>
      </c>
      <c r="C542" t="s">
        <v>64</v>
      </c>
      <c r="D542" t="s">
        <v>74</v>
      </c>
      <c r="E542" t="s">
        <v>22</v>
      </c>
      <c r="F542" t="s">
        <v>147</v>
      </c>
      <c r="G542" t="s">
        <v>148</v>
      </c>
      <c r="H542" t="s">
        <v>25</v>
      </c>
      <c r="I542" t="s">
        <v>26</v>
      </c>
      <c r="J542" s="1">
        <v>46148.681640011571</v>
      </c>
      <c r="K542" s="1">
        <v>46149.577024178237</v>
      </c>
      <c r="L542" s="1">
        <v>46148.792947442133</v>
      </c>
      <c r="M542" t="s">
        <v>148</v>
      </c>
      <c r="N542" t="s">
        <v>25</v>
      </c>
      <c r="O542" s="1">
        <v>46148.792947141206</v>
      </c>
      <c r="P542">
        <v>34</v>
      </c>
      <c r="Q542">
        <v>0</v>
      </c>
      <c r="R542">
        <v>0</v>
      </c>
    </row>
    <row r="543" spans="1:18" x14ac:dyDescent="0.3">
      <c r="A543" t="s">
        <v>146</v>
      </c>
      <c r="B543" t="s">
        <v>29</v>
      </c>
      <c r="C543" t="s">
        <v>64</v>
      </c>
      <c r="D543" t="s">
        <v>74</v>
      </c>
      <c r="E543" t="s">
        <v>22</v>
      </c>
      <c r="F543" t="s">
        <v>147</v>
      </c>
      <c r="G543" t="s">
        <v>148</v>
      </c>
      <c r="H543" t="s">
        <v>25</v>
      </c>
      <c r="I543" t="s">
        <v>26</v>
      </c>
      <c r="J543" s="1">
        <v>46148.681640011571</v>
      </c>
      <c r="K543" s="1">
        <v>46149.577024178237</v>
      </c>
      <c r="L543" s="1">
        <v>46148.7908646875</v>
      </c>
      <c r="M543" t="s">
        <v>148</v>
      </c>
      <c r="N543" t="s">
        <v>26</v>
      </c>
      <c r="O543" s="1">
        <v>46148.790864328701</v>
      </c>
      <c r="P543">
        <v>31</v>
      </c>
      <c r="Q543">
        <v>0</v>
      </c>
      <c r="R543">
        <v>3</v>
      </c>
    </row>
    <row r="544" spans="1:18" x14ac:dyDescent="0.3">
      <c r="A544" t="s">
        <v>146</v>
      </c>
      <c r="B544" t="s">
        <v>29</v>
      </c>
      <c r="C544" t="s">
        <v>64</v>
      </c>
      <c r="D544" t="s">
        <v>74</v>
      </c>
      <c r="E544" t="s">
        <v>22</v>
      </c>
      <c r="F544" t="s">
        <v>147</v>
      </c>
      <c r="G544" t="s">
        <v>148</v>
      </c>
      <c r="H544" t="s">
        <v>25</v>
      </c>
      <c r="I544" t="s">
        <v>26</v>
      </c>
      <c r="J544" s="1">
        <v>46148.681640011571</v>
      </c>
      <c r="K544" s="1">
        <v>46149.577024178237</v>
      </c>
      <c r="L544" s="1">
        <v>46148.790169930558</v>
      </c>
      <c r="M544" t="s">
        <v>148</v>
      </c>
      <c r="N544" t="s">
        <v>25</v>
      </c>
      <c r="O544" s="1">
        <v>46148.790169583335</v>
      </c>
      <c r="P544">
        <v>33</v>
      </c>
      <c r="Q544">
        <v>0</v>
      </c>
      <c r="R544">
        <v>2</v>
      </c>
    </row>
    <row r="545" spans="1:18" x14ac:dyDescent="0.3">
      <c r="A545" t="s">
        <v>146</v>
      </c>
      <c r="B545" t="s">
        <v>29</v>
      </c>
      <c r="C545" t="s">
        <v>64</v>
      </c>
      <c r="D545" t="s">
        <v>74</v>
      </c>
      <c r="E545" t="s">
        <v>22</v>
      </c>
      <c r="F545" t="s">
        <v>147</v>
      </c>
      <c r="G545" t="s">
        <v>148</v>
      </c>
      <c r="H545" t="s">
        <v>25</v>
      </c>
      <c r="I545" t="s">
        <v>26</v>
      </c>
      <c r="J545" s="1">
        <v>46148.681640011571</v>
      </c>
      <c r="K545" s="1">
        <v>46149.577024178237</v>
      </c>
      <c r="L545" s="1">
        <v>46148.78947541667</v>
      </c>
      <c r="M545" t="s">
        <v>148</v>
      </c>
      <c r="N545" t="s">
        <v>26</v>
      </c>
      <c r="O545" s="1">
        <v>46148.789475069447</v>
      </c>
      <c r="P545">
        <v>33</v>
      </c>
      <c r="Q545">
        <v>0</v>
      </c>
      <c r="R545">
        <v>3</v>
      </c>
    </row>
    <row r="546" spans="1:18" x14ac:dyDescent="0.3">
      <c r="A546" t="s">
        <v>146</v>
      </c>
      <c r="B546" t="s">
        <v>29</v>
      </c>
      <c r="C546" t="s">
        <v>64</v>
      </c>
      <c r="D546" t="s">
        <v>74</v>
      </c>
      <c r="E546" t="s">
        <v>22</v>
      </c>
      <c r="F546" t="s">
        <v>147</v>
      </c>
      <c r="G546" t="s">
        <v>148</v>
      </c>
      <c r="H546" t="s">
        <v>25</v>
      </c>
      <c r="I546" t="s">
        <v>26</v>
      </c>
      <c r="J546" s="1">
        <v>46148.681640011571</v>
      </c>
      <c r="K546" s="1">
        <v>46149.577024178237</v>
      </c>
      <c r="L546" s="1">
        <v>46148.788780300929</v>
      </c>
      <c r="M546" t="s">
        <v>148</v>
      </c>
      <c r="N546" t="s">
        <v>25</v>
      </c>
      <c r="O546" s="1">
        <v>46148.788780000003</v>
      </c>
      <c r="P546">
        <v>34</v>
      </c>
      <c r="Q546">
        <v>0</v>
      </c>
      <c r="R546">
        <v>2</v>
      </c>
    </row>
    <row r="547" spans="1:18" x14ac:dyDescent="0.3">
      <c r="A547" t="s">
        <v>146</v>
      </c>
      <c r="B547" t="s">
        <v>29</v>
      </c>
      <c r="C547" t="s">
        <v>64</v>
      </c>
      <c r="D547" t="s">
        <v>74</v>
      </c>
      <c r="E547" t="s">
        <v>22</v>
      </c>
      <c r="F547" t="s">
        <v>147</v>
      </c>
      <c r="G547" t="s">
        <v>148</v>
      </c>
      <c r="H547" t="s">
        <v>25</v>
      </c>
      <c r="I547" t="s">
        <v>26</v>
      </c>
      <c r="J547" s="1">
        <v>46148.681640011571</v>
      </c>
      <c r="K547" s="1">
        <v>46149.577024178237</v>
      </c>
      <c r="L547" s="1">
        <v>46148.785308634258</v>
      </c>
      <c r="M547" t="s">
        <v>148</v>
      </c>
      <c r="N547" t="s">
        <v>26</v>
      </c>
      <c r="O547" s="1">
        <v>46148.785308275466</v>
      </c>
      <c r="P547">
        <v>30</v>
      </c>
      <c r="Q547">
        <v>0</v>
      </c>
      <c r="R547">
        <v>4</v>
      </c>
    </row>
    <row r="548" spans="1:18" x14ac:dyDescent="0.3">
      <c r="A548" t="s">
        <v>146</v>
      </c>
      <c r="B548" t="s">
        <v>29</v>
      </c>
      <c r="C548" t="s">
        <v>64</v>
      </c>
      <c r="D548" t="s">
        <v>74</v>
      </c>
      <c r="E548" t="s">
        <v>22</v>
      </c>
      <c r="F548" t="s">
        <v>147</v>
      </c>
      <c r="G548" t="s">
        <v>148</v>
      </c>
      <c r="H548" t="s">
        <v>25</v>
      </c>
      <c r="I548" t="s">
        <v>26</v>
      </c>
      <c r="J548" s="1">
        <v>46148.681640011571</v>
      </c>
      <c r="K548" s="1">
        <v>46149.577024178237</v>
      </c>
      <c r="L548" s="1">
        <v>46148.784614537035</v>
      </c>
      <c r="M548" t="s">
        <v>148</v>
      </c>
      <c r="N548" t="s">
        <v>25</v>
      </c>
      <c r="O548" s="1">
        <v>46148.784614178243</v>
      </c>
      <c r="P548">
        <v>32</v>
      </c>
      <c r="Q548">
        <v>0</v>
      </c>
      <c r="R548">
        <v>3</v>
      </c>
    </row>
    <row r="549" spans="1:18" x14ac:dyDescent="0.3">
      <c r="A549" t="s">
        <v>146</v>
      </c>
      <c r="B549" t="s">
        <v>29</v>
      </c>
      <c r="C549" t="s">
        <v>64</v>
      </c>
      <c r="D549" t="s">
        <v>74</v>
      </c>
      <c r="E549" t="s">
        <v>22</v>
      </c>
      <c r="F549" t="s">
        <v>147</v>
      </c>
      <c r="G549" t="s">
        <v>148</v>
      </c>
      <c r="H549" t="s">
        <v>25</v>
      </c>
      <c r="I549" t="s">
        <v>26</v>
      </c>
      <c r="J549" s="1">
        <v>46148.681640011571</v>
      </c>
      <c r="K549" s="1">
        <v>46149.577024178237</v>
      </c>
      <c r="L549" s="1">
        <v>46148.778364861108</v>
      </c>
      <c r="M549" t="s">
        <v>148</v>
      </c>
      <c r="N549" t="s">
        <v>26</v>
      </c>
      <c r="O549" s="1">
        <v>46148.77836452546</v>
      </c>
      <c r="P549">
        <v>31</v>
      </c>
      <c r="Q549">
        <v>0</v>
      </c>
      <c r="R549">
        <v>1</v>
      </c>
    </row>
    <row r="550" spans="1:18" x14ac:dyDescent="0.3">
      <c r="A550" t="s">
        <v>146</v>
      </c>
      <c r="B550" t="s">
        <v>29</v>
      </c>
      <c r="C550" t="s">
        <v>64</v>
      </c>
      <c r="D550" t="s">
        <v>74</v>
      </c>
      <c r="E550" t="s">
        <v>22</v>
      </c>
      <c r="F550" t="s">
        <v>147</v>
      </c>
      <c r="G550" t="s">
        <v>148</v>
      </c>
      <c r="H550" t="s">
        <v>25</v>
      </c>
      <c r="I550" t="s">
        <v>26</v>
      </c>
      <c r="J550" s="1">
        <v>46148.681640011571</v>
      </c>
      <c r="K550" s="1">
        <v>46149.577024178237</v>
      </c>
      <c r="L550" s="1">
        <v>46148.77476605324</v>
      </c>
      <c r="M550" t="s">
        <v>148</v>
      </c>
      <c r="N550" t="s">
        <v>25</v>
      </c>
      <c r="O550" s="1">
        <v>46148.774765717593</v>
      </c>
      <c r="P550">
        <v>32</v>
      </c>
      <c r="Q550">
        <v>0</v>
      </c>
      <c r="R550">
        <v>1</v>
      </c>
    </row>
    <row r="551" spans="1:18" x14ac:dyDescent="0.3">
      <c r="A551" t="s">
        <v>146</v>
      </c>
      <c r="B551" t="s">
        <v>29</v>
      </c>
      <c r="C551" t="s">
        <v>64</v>
      </c>
      <c r="D551" t="s">
        <v>74</v>
      </c>
      <c r="E551" t="s">
        <v>22</v>
      </c>
      <c r="F551" t="s">
        <v>147</v>
      </c>
      <c r="G551" t="s">
        <v>148</v>
      </c>
      <c r="H551" t="s">
        <v>25</v>
      </c>
      <c r="I551" t="s">
        <v>26</v>
      </c>
      <c r="J551" s="1">
        <v>46148.681640011571</v>
      </c>
      <c r="K551" s="1">
        <v>46149.577024178237</v>
      </c>
      <c r="L551" s="1">
        <v>46148.774077002316</v>
      </c>
      <c r="M551" t="s">
        <v>148</v>
      </c>
      <c r="N551" t="s">
        <v>26</v>
      </c>
      <c r="O551" s="1">
        <v>46148.774075983798</v>
      </c>
      <c r="P551">
        <v>31</v>
      </c>
      <c r="Q551">
        <v>0</v>
      </c>
      <c r="R551">
        <v>1</v>
      </c>
    </row>
    <row r="552" spans="1:18" x14ac:dyDescent="0.3">
      <c r="A552" t="s">
        <v>146</v>
      </c>
      <c r="B552" t="s">
        <v>29</v>
      </c>
      <c r="C552" t="s">
        <v>64</v>
      </c>
      <c r="D552" t="s">
        <v>74</v>
      </c>
      <c r="E552" t="s">
        <v>22</v>
      </c>
      <c r="F552" t="s">
        <v>147</v>
      </c>
      <c r="G552" t="s">
        <v>148</v>
      </c>
      <c r="H552" t="s">
        <v>25</v>
      </c>
      <c r="I552" t="s">
        <v>26</v>
      </c>
      <c r="J552" s="1">
        <v>46148.681640011571</v>
      </c>
      <c r="K552" s="1">
        <v>46149.577024178237</v>
      </c>
      <c r="L552" s="1">
        <v>46148.770589699074</v>
      </c>
      <c r="M552" t="s">
        <v>148</v>
      </c>
      <c r="N552" t="s">
        <v>25</v>
      </c>
      <c r="O552" s="1">
        <v>46148.770589305554</v>
      </c>
      <c r="P552">
        <v>30</v>
      </c>
      <c r="Q552">
        <v>0</v>
      </c>
      <c r="R552">
        <v>1</v>
      </c>
    </row>
    <row r="553" spans="1:18" x14ac:dyDescent="0.3">
      <c r="A553" t="s">
        <v>146</v>
      </c>
      <c r="B553" t="s">
        <v>29</v>
      </c>
      <c r="C553" t="s">
        <v>64</v>
      </c>
      <c r="D553" t="s">
        <v>74</v>
      </c>
      <c r="E553" t="s">
        <v>22</v>
      </c>
      <c r="F553" t="s">
        <v>147</v>
      </c>
      <c r="G553" t="s">
        <v>148</v>
      </c>
      <c r="H553" t="s">
        <v>25</v>
      </c>
      <c r="I553" t="s">
        <v>26</v>
      </c>
      <c r="J553" s="1">
        <v>46148.681640011571</v>
      </c>
      <c r="K553" s="1">
        <v>46149.577024178237</v>
      </c>
      <c r="L553" s="1">
        <v>46148.760868622689</v>
      </c>
      <c r="M553" t="s">
        <v>148</v>
      </c>
      <c r="N553" t="s">
        <v>26</v>
      </c>
      <c r="O553" s="1">
        <v>46148.760868287034</v>
      </c>
      <c r="P553">
        <v>30</v>
      </c>
      <c r="Q553">
        <v>0</v>
      </c>
      <c r="R553">
        <v>3</v>
      </c>
    </row>
    <row r="554" spans="1:18" x14ac:dyDescent="0.3">
      <c r="A554" t="s">
        <v>146</v>
      </c>
      <c r="B554" t="s">
        <v>29</v>
      </c>
      <c r="C554" t="s">
        <v>64</v>
      </c>
      <c r="D554" t="s">
        <v>74</v>
      </c>
      <c r="E554" t="s">
        <v>22</v>
      </c>
      <c r="F554" t="s">
        <v>147</v>
      </c>
      <c r="G554" t="s">
        <v>148</v>
      </c>
      <c r="H554" t="s">
        <v>25</v>
      </c>
      <c r="I554" t="s">
        <v>26</v>
      </c>
      <c r="J554" s="1">
        <v>46148.681640011571</v>
      </c>
      <c r="K554" s="1">
        <v>46149.577024178237</v>
      </c>
      <c r="L554" s="1">
        <v>46148.760172858798</v>
      </c>
      <c r="M554" t="s">
        <v>148</v>
      </c>
      <c r="N554" t="s">
        <v>25</v>
      </c>
      <c r="O554" s="1">
        <v>46148.760172499999</v>
      </c>
      <c r="P554">
        <v>31</v>
      </c>
      <c r="Q554">
        <v>1</v>
      </c>
      <c r="R554">
        <v>2</v>
      </c>
    </row>
    <row r="555" spans="1:18" x14ac:dyDescent="0.3">
      <c r="A555" t="s">
        <v>146</v>
      </c>
      <c r="B555" t="s">
        <v>29</v>
      </c>
      <c r="C555" t="s">
        <v>64</v>
      </c>
      <c r="D555" t="s">
        <v>74</v>
      </c>
      <c r="E555" t="s">
        <v>22</v>
      </c>
      <c r="F555" t="s">
        <v>147</v>
      </c>
      <c r="G555" t="s">
        <v>148</v>
      </c>
      <c r="H555" t="s">
        <v>25</v>
      </c>
      <c r="I555" t="s">
        <v>26</v>
      </c>
      <c r="J555" s="1">
        <v>46148.681640011571</v>
      </c>
      <c r="K555" s="1">
        <v>46149.577024178237</v>
      </c>
      <c r="L555" s="1">
        <v>46148.75531241898</v>
      </c>
      <c r="M555" t="s">
        <v>148</v>
      </c>
      <c r="N555" t="s">
        <v>26</v>
      </c>
      <c r="O555" s="1">
        <v>46148.755311574074</v>
      </c>
      <c r="P555">
        <v>30</v>
      </c>
      <c r="Q555">
        <v>2</v>
      </c>
      <c r="R555">
        <v>17</v>
      </c>
    </row>
    <row r="556" spans="1:18" x14ac:dyDescent="0.3">
      <c r="A556" t="s">
        <v>149</v>
      </c>
      <c r="B556" t="s">
        <v>29</v>
      </c>
      <c r="C556" t="s">
        <v>64</v>
      </c>
      <c r="D556" t="s">
        <v>74</v>
      </c>
      <c r="E556" t="s">
        <v>22</v>
      </c>
      <c r="F556" t="s">
        <v>150</v>
      </c>
      <c r="G556" t="s">
        <v>151</v>
      </c>
      <c r="H556" t="s">
        <v>25</v>
      </c>
      <c r="I556" t="s">
        <v>26</v>
      </c>
      <c r="J556" s="1">
        <v>46148.681646446756</v>
      </c>
      <c r="K556" s="1">
        <v>46149.601330138888</v>
      </c>
      <c r="L556" s="1">
        <v>46149.604802013891</v>
      </c>
      <c r="M556" t="s">
        <v>151</v>
      </c>
      <c r="N556" t="s">
        <v>26</v>
      </c>
      <c r="O556" s="1">
        <v>46149.60480173611</v>
      </c>
      <c r="P556">
        <v>28</v>
      </c>
      <c r="Q556">
        <v>0</v>
      </c>
      <c r="R556">
        <v>1</v>
      </c>
    </row>
    <row r="557" spans="1:18" x14ac:dyDescent="0.3">
      <c r="A557" t="s">
        <v>149</v>
      </c>
      <c r="B557" t="s">
        <v>29</v>
      </c>
      <c r="C557" t="s">
        <v>64</v>
      </c>
      <c r="D557" t="s">
        <v>74</v>
      </c>
      <c r="E557" t="s">
        <v>22</v>
      </c>
      <c r="F557" t="s">
        <v>150</v>
      </c>
      <c r="G557" t="s">
        <v>151</v>
      </c>
      <c r="H557" t="s">
        <v>25</v>
      </c>
      <c r="I557" t="s">
        <v>26</v>
      </c>
      <c r="J557" s="1">
        <v>46148.681646446756</v>
      </c>
      <c r="K557" s="1">
        <v>46149.601330138888</v>
      </c>
      <c r="L557" s="1">
        <v>46149.601330324076</v>
      </c>
      <c r="M557" t="s">
        <v>151</v>
      </c>
      <c r="N557" t="s">
        <v>25</v>
      </c>
      <c r="O557" s="1">
        <v>46149.601330011574</v>
      </c>
      <c r="P557">
        <v>28</v>
      </c>
      <c r="Q557">
        <v>0</v>
      </c>
      <c r="R557">
        <v>5</v>
      </c>
    </row>
    <row r="558" spans="1:18" x14ac:dyDescent="0.3">
      <c r="A558" t="s">
        <v>149</v>
      </c>
      <c r="B558" t="s">
        <v>29</v>
      </c>
      <c r="C558" t="s">
        <v>64</v>
      </c>
      <c r="D558" t="s">
        <v>74</v>
      </c>
      <c r="E558" t="s">
        <v>22</v>
      </c>
      <c r="F558" t="s">
        <v>150</v>
      </c>
      <c r="G558" t="s">
        <v>151</v>
      </c>
      <c r="H558" t="s">
        <v>25</v>
      </c>
      <c r="I558" t="s">
        <v>26</v>
      </c>
      <c r="J558" s="1">
        <v>46148.681646446756</v>
      </c>
      <c r="K558" s="1">
        <v>46149.601330138888</v>
      </c>
      <c r="L558" s="1">
        <v>46149.597858668982</v>
      </c>
      <c r="M558" t="s">
        <v>151</v>
      </c>
      <c r="N558" t="s">
        <v>26</v>
      </c>
      <c r="O558" s="1">
        <v>46149.597858252317</v>
      </c>
      <c r="P558">
        <v>32</v>
      </c>
      <c r="Q558">
        <v>0</v>
      </c>
      <c r="R558">
        <v>1</v>
      </c>
    </row>
    <row r="559" spans="1:18" x14ac:dyDescent="0.3">
      <c r="A559" t="s">
        <v>149</v>
      </c>
      <c r="B559" t="s">
        <v>29</v>
      </c>
      <c r="C559" t="s">
        <v>64</v>
      </c>
      <c r="D559" t="s">
        <v>74</v>
      </c>
      <c r="E559" t="s">
        <v>22</v>
      </c>
      <c r="F559" t="s">
        <v>150</v>
      </c>
      <c r="G559" t="s">
        <v>151</v>
      </c>
      <c r="H559" t="s">
        <v>25</v>
      </c>
      <c r="I559" t="s">
        <v>26</v>
      </c>
      <c r="J559" s="1">
        <v>46148.681646446756</v>
      </c>
      <c r="K559" s="1">
        <v>46149.601330138888</v>
      </c>
      <c r="L559" s="1">
        <v>46149.594385671298</v>
      </c>
      <c r="M559" t="s">
        <v>151</v>
      </c>
      <c r="N559" t="s">
        <v>25</v>
      </c>
      <c r="O559" s="1">
        <v>46149.594385439814</v>
      </c>
      <c r="P559">
        <v>28</v>
      </c>
      <c r="Q559">
        <v>0</v>
      </c>
      <c r="R559">
        <v>0</v>
      </c>
    </row>
    <row r="560" spans="1:18" x14ac:dyDescent="0.3">
      <c r="A560" t="s">
        <v>149</v>
      </c>
      <c r="B560" t="s">
        <v>29</v>
      </c>
      <c r="C560" t="s">
        <v>64</v>
      </c>
      <c r="D560" t="s">
        <v>74</v>
      </c>
      <c r="E560" t="s">
        <v>22</v>
      </c>
      <c r="F560" t="s">
        <v>150</v>
      </c>
      <c r="G560" t="s">
        <v>151</v>
      </c>
      <c r="H560" t="s">
        <v>25</v>
      </c>
      <c r="I560" t="s">
        <v>26</v>
      </c>
      <c r="J560" s="1">
        <v>46148.681646446756</v>
      </c>
      <c r="K560" s="1">
        <v>46149.601330138888</v>
      </c>
      <c r="L560" s="1">
        <v>46149.590912881948</v>
      </c>
      <c r="M560" t="s">
        <v>151</v>
      </c>
      <c r="N560" t="s">
        <v>26</v>
      </c>
      <c r="O560" s="1">
        <v>46149.590912569445</v>
      </c>
      <c r="P560">
        <v>26</v>
      </c>
      <c r="Q560">
        <v>0</v>
      </c>
      <c r="R560">
        <v>3</v>
      </c>
    </row>
    <row r="561" spans="1:18" x14ac:dyDescent="0.3">
      <c r="A561" t="s">
        <v>149</v>
      </c>
      <c r="B561" t="s">
        <v>29</v>
      </c>
      <c r="C561" t="s">
        <v>64</v>
      </c>
      <c r="D561" t="s">
        <v>74</v>
      </c>
      <c r="E561" t="s">
        <v>22</v>
      </c>
      <c r="F561" t="s">
        <v>150</v>
      </c>
      <c r="G561" t="s">
        <v>151</v>
      </c>
      <c r="H561" t="s">
        <v>25</v>
      </c>
      <c r="I561" t="s">
        <v>26</v>
      </c>
      <c r="J561" s="1">
        <v>46148.681646446756</v>
      </c>
      <c r="K561" s="1">
        <v>46149.601330138888</v>
      </c>
      <c r="L561" s="1">
        <v>46149.58744127315</v>
      </c>
      <c r="M561" t="s">
        <v>151</v>
      </c>
      <c r="N561" t="s">
        <v>25</v>
      </c>
      <c r="O561" s="1">
        <v>46149.587441041665</v>
      </c>
      <c r="P561">
        <v>29</v>
      </c>
      <c r="Q561">
        <v>0</v>
      </c>
      <c r="R561">
        <v>1</v>
      </c>
    </row>
    <row r="562" spans="1:18" x14ac:dyDescent="0.3">
      <c r="A562" t="s">
        <v>149</v>
      </c>
      <c r="B562" t="s">
        <v>29</v>
      </c>
      <c r="C562" t="s">
        <v>64</v>
      </c>
      <c r="D562" t="s">
        <v>74</v>
      </c>
      <c r="E562" t="s">
        <v>22</v>
      </c>
      <c r="F562" t="s">
        <v>150</v>
      </c>
      <c r="G562" t="s">
        <v>151</v>
      </c>
      <c r="H562" t="s">
        <v>25</v>
      </c>
      <c r="I562" t="s">
        <v>26</v>
      </c>
      <c r="J562" s="1">
        <v>46148.681646446756</v>
      </c>
      <c r="K562" s="1">
        <v>46149.601330138888</v>
      </c>
      <c r="L562" s="1">
        <v>46149.580496979164</v>
      </c>
      <c r="M562" t="s">
        <v>151</v>
      </c>
      <c r="N562" t="s">
        <v>26</v>
      </c>
      <c r="O562" s="1">
        <v>46149.580496620372</v>
      </c>
      <c r="P562">
        <v>27</v>
      </c>
      <c r="Q562">
        <v>0</v>
      </c>
      <c r="R562">
        <v>2</v>
      </c>
    </row>
    <row r="563" spans="1:18" x14ac:dyDescent="0.3">
      <c r="A563" t="s">
        <v>149</v>
      </c>
      <c r="B563" t="s">
        <v>29</v>
      </c>
      <c r="C563" t="s">
        <v>64</v>
      </c>
      <c r="D563" t="s">
        <v>74</v>
      </c>
      <c r="E563" t="s">
        <v>22</v>
      </c>
      <c r="F563" t="s">
        <v>150</v>
      </c>
      <c r="G563" t="s">
        <v>151</v>
      </c>
      <c r="H563" t="s">
        <v>25</v>
      </c>
      <c r="I563" t="s">
        <v>26</v>
      </c>
      <c r="J563" s="1">
        <v>46148.681646446756</v>
      </c>
      <c r="K563" s="1">
        <v>46149.601330138888</v>
      </c>
      <c r="L563" s="1">
        <v>46149.571334641201</v>
      </c>
      <c r="M563" t="s">
        <v>151</v>
      </c>
      <c r="N563" t="s">
        <v>25</v>
      </c>
      <c r="O563" s="1">
        <v>46149.571334398148</v>
      </c>
      <c r="P563">
        <v>24</v>
      </c>
      <c r="Q563">
        <v>0</v>
      </c>
      <c r="R563">
        <v>0</v>
      </c>
    </row>
    <row r="564" spans="1:18" x14ac:dyDescent="0.3">
      <c r="A564" t="s">
        <v>149</v>
      </c>
      <c r="B564" t="s">
        <v>29</v>
      </c>
      <c r="C564" t="s">
        <v>64</v>
      </c>
      <c r="D564" t="s">
        <v>74</v>
      </c>
      <c r="E564" t="s">
        <v>22</v>
      </c>
      <c r="F564" t="s">
        <v>150</v>
      </c>
      <c r="G564" t="s">
        <v>151</v>
      </c>
      <c r="H564" t="s">
        <v>25</v>
      </c>
      <c r="I564" t="s">
        <v>26</v>
      </c>
      <c r="J564" s="1">
        <v>46148.681646446756</v>
      </c>
      <c r="K564" s="1">
        <v>46149.601330138888</v>
      </c>
      <c r="L564" s="1">
        <v>46149.563135821758</v>
      </c>
      <c r="M564" t="s">
        <v>151</v>
      </c>
      <c r="N564" t="s">
        <v>26</v>
      </c>
      <c r="O564" s="1">
        <v>46149.563135497687</v>
      </c>
      <c r="P564">
        <v>24</v>
      </c>
      <c r="Q564">
        <v>0</v>
      </c>
      <c r="R564">
        <v>2</v>
      </c>
    </row>
    <row r="565" spans="1:18" x14ac:dyDescent="0.3">
      <c r="A565" t="s">
        <v>149</v>
      </c>
      <c r="B565" t="s">
        <v>29</v>
      </c>
      <c r="C565" t="s">
        <v>64</v>
      </c>
      <c r="D565" t="s">
        <v>74</v>
      </c>
      <c r="E565" t="s">
        <v>22</v>
      </c>
      <c r="F565" t="s">
        <v>150</v>
      </c>
      <c r="G565" t="s">
        <v>151</v>
      </c>
      <c r="H565" t="s">
        <v>25</v>
      </c>
      <c r="I565" t="s">
        <v>26</v>
      </c>
      <c r="J565" s="1">
        <v>46148.681646446756</v>
      </c>
      <c r="K565" s="1">
        <v>46149.601330138888</v>
      </c>
      <c r="L565" s="1">
        <v>46149.559162951387</v>
      </c>
      <c r="M565" t="s">
        <v>151</v>
      </c>
      <c r="N565" t="s">
        <v>25</v>
      </c>
      <c r="O565" s="1">
        <v>46149.55916271991</v>
      </c>
      <c r="P565">
        <v>25</v>
      </c>
      <c r="Q565">
        <v>0</v>
      </c>
      <c r="R565">
        <v>0</v>
      </c>
    </row>
    <row r="566" spans="1:18" x14ac:dyDescent="0.3">
      <c r="A566" t="s">
        <v>149</v>
      </c>
      <c r="B566" t="s">
        <v>29</v>
      </c>
      <c r="C566" t="s">
        <v>64</v>
      </c>
      <c r="D566" t="s">
        <v>74</v>
      </c>
      <c r="E566" t="s">
        <v>22</v>
      </c>
      <c r="F566" t="s">
        <v>150</v>
      </c>
      <c r="G566" t="s">
        <v>151</v>
      </c>
      <c r="H566" t="s">
        <v>25</v>
      </c>
      <c r="I566" t="s">
        <v>26</v>
      </c>
      <c r="J566" s="1">
        <v>46148.681646446756</v>
      </c>
      <c r="K566" s="1">
        <v>46149.601330138888</v>
      </c>
      <c r="L566" s="1">
        <v>46149.557081747684</v>
      </c>
      <c r="M566" t="s">
        <v>151</v>
      </c>
      <c r="N566" t="s">
        <v>26</v>
      </c>
      <c r="O566" s="1">
        <v>46149.55708150463</v>
      </c>
      <c r="P566">
        <v>24</v>
      </c>
      <c r="Q566">
        <v>0</v>
      </c>
      <c r="R566">
        <v>1</v>
      </c>
    </row>
    <row r="567" spans="1:18" x14ac:dyDescent="0.3">
      <c r="A567" t="s">
        <v>149</v>
      </c>
      <c r="B567" t="s">
        <v>29</v>
      </c>
      <c r="C567" t="s">
        <v>64</v>
      </c>
      <c r="D567" t="s">
        <v>74</v>
      </c>
      <c r="E567" t="s">
        <v>22</v>
      </c>
      <c r="F567" t="s">
        <v>150</v>
      </c>
      <c r="G567" t="s">
        <v>151</v>
      </c>
      <c r="H567" t="s">
        <v>25</v>
      </c>
      <c r="I567" t="s">
        <v>26</v>
      </c>
      <c r="J567" s="1">
        <v>46148.681646446756</v>
      </c>
      <c r="K567" s="1">
        <v>46149.601330138888</v>
      </c>
      <c r="L567" s="1">
        <v>46149.555691516201</v>
      </c>
      <c r="M567" t="s">
        <v>151</v>
      </c>
      <c r="N567" t="s">
        <v>25</v>
      </c>
      <c r="O567" s="1">
        <v>46149.555691261572</v>
      </c>
      <c r="P567">
        <v>25</v>
      </c>
      <c r="Q567">
        <v>0</v>
      </c>
      <c r="R567">
        <v>0</v>
      </c>
    </row>
    <row r="568" spans="1:18" x14ac:dyDescent="0.3">
      <c r="A568" t="s">
        <v>149</v>
      </c>
      <c r="B568" t="s">
        <v>29</v>
      </c>
      <c r="C568" t="s">
        <v>64</v>
      </c>
      <c r="D568" t="s">
        <v>74</v>
      </c>
      <c r="E568" t="s">
        <v>22</v>
      </c>
      <c r="F568" t="s">
        <v>150</v>
      </c>
      <c r="G568" t="s">
        <v>151</v>
      </c>
      <c r="H568" t="s">
        <v>25</v>
      </c>
      <c r="I568" t="s">
        <v>26</v>
      </c>
      <c r="J568" s="1">
        <v>46148.681646446756</v>
      </c>
      <c r="K568" s="1">
        <v>46149.601330138888</v>
      </c>
      <c r="L568" s="1">
        <v>46149.553607974536</v>
      </c>
      <c r="M568" t="s">
        <v>151</v>
      </c>
      <c r="N568" t="s">
        <v>26</v>
      </c>
      <c r="O568" s="1">
        <v>46149.553607662034</v>
      </c>
      <c r="P568">
        <v>23</v>
      </c>
      <c r="Q568">
        <v>0</v>
      </c>
      <c r="R568">
        <v>4</v>
      </c>
    </row>
    <row r="569" spans="1:18" x14ac:dyDescent="0.3">
      <c r="A569" t="s">
        <v>149</v>
      </c>
      <c r="B569" t="s">
        <v>29</v>
      </c>
      <c r="C569" t="s">
        <v>64</v>
      </c>
      <c r="D569" t="s">
        <v>74</v>
      </c>
      <c r="E569" t="s">
        <v>22</v>
      </c>
      <c r="F569" t="s">
        <v>150</v>
      </c>
      <c r="G569" t="s">
        <v>151</v>
      </c>
      <c r="H569" t="s">
        <v>25</v>
      </c>
      <c r="I569" t="s">
        <v>26</v>
      </c>
      <c r="J569" s="1">
        <v>46148.681646446756</v>
      </c>
      <c r="K569" s="1">
        <v>46149.601330138888</v>
      </c>
      <c r="L569" s="1">
        <v>46149.552218726851</v>
      </c>
      <c r="M569" t="s">
        <v>151</v>
      </c>
      <c r="N569" t="s">
        <v>25</v>
      </c>
      <c r="O569" s="1">
        <v>46149.552218379627</v>
      </c>
      <c r="P569">
        <v>24</v>
      </c>
      <c r="Q569">
        <v>0</v>
      </c>
      <c r="R569">
        <v>2</v>
      </c>
    </row>
    <row r="570" spans="1:18" x14ac:dyDescent="0.3">
      <c r="A570" t="s">
        <v>149</v>
      </c>
      <c r="B570" t="s">
        <v>29</v>
      </c>
      <c r="C570" t="s">
        <v>64</v>
      </c>
      <c r="D570" t="s">
        <v>74</v>
      </c>
      <c r="E570" t="s">
        <v>22</v>
      </c>
      <c r="F570" t="s">
        <v>150</v>
      </c>
      <c r="G570" t="s">
        <v>151</v>
      </c>
      <c r="H570" t="s">
        <v>25</v>
      </c>
      <c r="I570" t="s">
        <v>26</v>
      </c>
      <c r="J570" s="1">
        <v>46148.681646446756</v>
      </c>
      <c r="K570" s="1">
        <v>46149.601330138888</v>
      </c>
      <c r="L570" s="1">
        <v>46149.550137141203</v>
      </c>
      <c r="M570" t="s">
        <v>151</v>
      </c>
      <c r="N570" t="s">
        <v>26</v>
      </c>
      <c r="O570" s="1">
        <v>46149.550136840277</v>
      </c>
      <c r="P570">
        <v>24</v>
      </c>
      <c r="Q570">
        <v>0</v>
      </c>
      <c r="R570">
        <v>1</v>
      </c>
    </row>
    <row r="571" spans="1:18" x14ac:dyDescent="0.3">
      <c r="A571" t="s">
        <v>149</v>
      </c>
      <c r="B571" t="s">
        <v>29</v>
      </c>
      <c r="C571" t="s">
        <v>64</v>
      </c>
      <c r="D571" t="s">
        <v>74</v>
      </c>
      <c r="E571" t="s">
        <v>22</v>
      </c>
      <c r="F571" t="s">
        <v>150</v>
      </c>
      <c r="G571" t="s">
        <v>151</v>
      </c>
      <c r="H571" t="s">
        <v>25</v>
      </c>
      <c r="I571" t="s">
        <v>26</v>
      </c>
      <c r="J571" s="1">
        <v>46148.681646446756</v>
      </c>
      <c r="K571" s="1">
        <v>46149.601330138888</v>
      </c>
      <c r="L571" s="1">
        <v>46149.549440821756</v>
      </c>
      <c r="M571" t="s">
        <v>151</v>
      </c>
      <c r="N571" t="s">
        <v>25</v>
      </c>
      <c r="O571" s="1">
        <v>46149.549440613424</v>
      </c>
      <c r="P571">
        <v>25</v>
      </c>
      <c r="Q571">
        <v>0</v>
      </c>
      <c r="R571">
        <v>0</v>
      </c>
    </row>
    <row r="572" spans="1:18" x14ac:dyDescent="0.3">
      <c r="A572" t="s">
        <v>149</v>
      </c>
      <c r="B572" t="s">
        <v>29</v>
      </c>
      <c r="C572" t="s">
        <v>64</v>
      </c>
      <c r="D572" t="s">
        <v>74</v>
      </c>
      <c r="E572" t="s">
        <v>22</v>
      </c>
      <c r="F572" t="s">
        <v>150</v>
      </c>
      <c r="G572" t="s">
        <v>151</v>
      </c>
      <c r="H572" t="s">
        <v>25</v>
      </c>
      <c r="I572" t="s">
        <v>26</v>
      </c>
      <c r="J572" s="1">
        <v>46148.681646446756</v>
      </c>
      <c r="K572" s="1">
        <v>46149.601330138888</v>
      </c>
      <c r="L572" s="1">
        <v>46149.548746655091</v>
      </c>
      <c r="M572" t="s">
        <v>151</v>
      </c>
      <c r="N572" t="s">
        <v>26</v>
      </c>
      <c r="O572" s="1">
        <v>46149.548746319444</v>
      </c>
      <c r="P572">
        <v>24</v>
      </c>
      <c r="Q572">
        <v>0</v>
      </c>
      <c r="R572">
        <v>6</v>
      </c>
    </row>
    <row r="573" spans="1:18" x14ac:dyDescent="0.3">
      <c r="A573" t="s">
        <v>149</v>
      </c>
      <c r="B573" t="s">
        <v>29</v>
      </c>
      <c r="C573" t="s">
        <v>64</v>
      </c>
      <c r="D573" t="s">
        <v>74</v>
      </c>
      <c r="E573" t="s">
        <v>22</v>
      </c>
      <c r="F573" t="s">
        <v>150</v>
      </c>
      <c r="G573" t="s">
        <v>151</v>
      </c>
      <c r="H573" t="s">
        <v>25</v>
      </c>
      <c r="I573" t="s">
        <v>26</v>
      </c>
      <c r="J573" s="1">
        <v>46148.681646446756</v>
      </c>
      <c r="K573" s="1">
        <v>46149.601330138888</v>
      </c>
      <c r="L573" s="1">
        <v>46149.536247743054</v>
      </c>
      <c r="M573" t="s">
        <v>151</v>
      </c>
      <c r="N573" t="s">
        <v>25</v>
      </c>
      <c r="O573" s="1">
        <v>46149.536247476855</v>
      </c>
      <c r="P573">
        <v>29</v>
      </c>
      <c r="Q573">
        <v>0</v>
      </c>
      <c r="R573">
        <v>1</v>
      </c>
    </row>
    <row r="574" spans="1:18" x14ac:dyDescent="0.3">
      <c r="A574" t="s">
        <v>149</v>
      </c>
      <c r="B574" t="s">
        <v>29</v>
      </c>
      <c r="C574" t="s">
        <v>64</v>
      </c>
      <c r="D574" t="s">
        <v>74</v>
      </c>
      <c r="E574" t="s">
        <v>22</v>
      </c>
      <c r="F574" t="s">
        <v>150</v>
      </c>
      <c r="G574" t="s">
        <v>151</v>
      </c>
      <c r="H574" t="s">
        <v>25</v>
      </c>
      <c r="I574" t="s">
        <v>26</v>
      </c>
      <c r="J574" s="1">
        <v>46148.681646446756</v>
      </c>
      <c r="K574" s="1">
        <v>46149.601330138888</v>
      </c>
      <c r="L574" s="1">
        <v>46149.352913761577</v>
      </c>
      <c r="M574" t="s">
        <v>151</v>
      </c>
      <c r="N574" t="s">
        <v>26</v>
      </c>
      <c r="O574" s="1">
        <v>46149.352913472219</v>
      </c>
      <c r="P574">
        <v>32</v>
      </c>
      <c r="Q574">
        <v>0</v>
      </c>
      <c r="R574">
        <v>2</v>
      </c>
    </row>
    <row r="575" spans="1:18" x14ac:dyDescent="0.3">
      <c r="A575" t="s">
        <v>149</v>
      </c>
      <c r="B575" t="s">
        <v>29</v>
      </c>
      <c r="C575" t="s">
        <v>64</v>
      </c>
      <c r="D575" t="s">
        <v>74</v>
      </c>
      <c r="E575" t="s">
        <v>22</v>
      </c>
      <c r="F575" t="s">
        <v>150</v>
      </c>
      <c r="G575" t="s">
        <v>151</v>
      </c>
      <c r="H575" t="s">
        <v>25</v>
      </c>
      <c r="I575" t="s">
        <v>26</v>
      </c>
      <c r="J575" s="1">
        <v>46148.681646446756</v>
      </c>
      <c r="K575" s="1">
        <v>46149.601330138888</v>
      </c>
      <c r="L575" s="1">
        <v>46149.352219988425</v>
      </c>
      <c r="M575" t="s">
        <v>151</v>
      </c>
      <c r="N575" t="s">
        <v>25</v>
      </c>
      <c r="O575" s="1">
        <v>46149.352219444445</v>
      </c>
      <c r="P575">
        <v>33</v>
      </c>
      <c r="Q575">
        <v>0</v>
      </c>
      <c r="R575">
        <v>1</v>
      </c>
    </row>
    <row r="576" spans="1:18" x14ac:dyDescent="0.3">
      <c r="A576" t="s">
        <v>149</v>
      </c>
      <c r="B576" t="s">
        <v>29</v>
      </c>
      <c r="C576" t="s">
        <v>64</v>
      </c>
      <c r="D576" t="s">
        <v>74</v>
      </c>
      <c r="E576" t="s">
        <v>22</v>
      </c>
      <c r="F576" t="s">
        <v>150</v>
      </c>
      <c r="G576" t="s">
        <v>151</v>
      </c>
      <c r="H576" t="s">
        <v>25</v>
      </c>
      <c r="I576" t="s">
        <v>26</v>
      </c>
      <c r="J576" s="1">
        <v>46148.681646446756</v>
      </c>
      <c r="K576" s="1">
        <v>46149.601330138888</v>
      </c>
      <c r="L576" s="1">
        <v>46149.346664016201</v>
      </c>
      <c r="M576" t="s">
        <v>151</v>
      </c>
      <c r="N576" t="s">
        <v>26</v>
      </c>
      <c r="O576" s="1">
        <v>46149.346663645832</v>
      </c>
      <c r="P576">
        <v>33</v>
      </c>
      <c r="Q576">
        <v>0</v>
      </c>
      <c r="R576">
        <v>2</v>
      </c>
    </row>
    <row r="577" spans="1:18" x14ac:dyDescent="0.3">
      <c r="A577" t="s">
        <v>149</v>
      </c>
      <c r="B577" t="s">
        <v>29</v>
      </c>
      <c r="C577" t="s">
        <v>64</v>
      </c>
      <c r="D577" t="s">
        <v>74</v>
      </c>
      <c r="E577" t="s">
        <v>22</v>
      </c>
      <c r="F577" t="s">
        <v>150</v>
      </c>
      <c r="G577" t="s">
        <v>151</v>
      </c>
      <c r="H577" t="s">
        <v>25</v>
      </c>
      <c r="I577" t="s">
        <v>26</v>
      </c>
      <c r="J577" s="1">
        <v>46148.681646446756</v>
      </c>
      <c r="K577" s="1">
        <v>46149.601330138888</v>
      </c>
      <c r="L577" s="1">
        <v>46149.342496574071</v>
      </c>
      <c r="M577" t="s">
        <v>151</v>
      </c>
      <c r="N577" t="s">
        <v>25</v>
      </c>
      <c r="O577" s="1">
        <v>46149.342496192126</v>
      </c>
      <c r="P577">
        <v>35</v>
      </c>
      <c r="Q577">
        <v>0</v>
      </c>
      <c r="R577">
        <v>3</v>
      </c>
    </row>
    <row r="578" spans="1:18" x14ac:dyDescent="0.3">
      <c r="A578" t="s">
        <v>149</v>
      </c>
      <c r="B578" t="s">
        <v>29</v>
      </c>
      <c r="C578" t="s">
        <v>64</v>
      </c>
      <c r="D578" t="s">
        <v>74</v>
      </c>
      <c r="E578" t="s">
        <v>22</v>
      </c>
      <c r="F578" t="s">
        <v>150</v>
      </c>
      <c r="G578" t="s">
        <v>151</v>
      </c>
      <c r="H578" t="s">
        <v>25</v>
      </c>
      <c r="I578" t="s">
        <v>26</v>
      </c>
      <c r="J578" s="1">
        <v>46148.681646446756</v>
      </c>
      <c r="K578" s="1">
        <v>46149.601330138888</v>
      </c>
      <c r="L578" s="1">
        <v>46149.341803391202</v>
      </c>
      <c r="M578" t="s">
        <v>151</v>
      </c>
      <c r="N578" t="s">
        <v>26</v>
      </c>
      <c r="O578" s="1">
        <v>46149.34180303241</v>
      </c>
      <c r="P578">
        <v>35</v>
      </c>
      <c r="Q578">
        <v>0</v>
      </c>
      <c r="R578">
        <v>4</v>
      </c>
    </row>
    <row r="579" spans="1:18" x14ac:dyDescent="0.3">
      <c r="A579" t="s">
        <v>149</v>
      </c>
      <c r="B579" t="s">
        <v>29</v>
      </c>
      <c r="C579" t="s">
        <v>64</v>
      </c>
      <c r="D579" t="s">
        <v>74</v>
      </c>
      <c r="E579" t="s">
        <v>22</v>
      </c>
      <c r="F579" t="s">
        <v>150</v>
      </c>
      <c r="G579" t="s">
        <v>151</v>
      </c>
      <c r="H579" t="s">
        <v>25</v>
      </c>
      <c r="I579" t="s">
        <v>26</v>
      </c>
      <c r="J579" s="1">
        <v>46148.681646446756</v>
      </c>
      <c r="K579" s="1">
        <v>46149.601330138888</v>
      </c>
      <c r="L579" s="1">
        <v>46149.337635810189</v>
      </c>
      <c r="M579" t="s">
        <v>151</v>
      </c>
      <c r="N579" t="s">
        <v>25</v>
      </c>
      <c r="O579" s="1">
        <v>46149.337635451389</v>
      </c>
      <c r="P579">
        <v>35</v>
      </c>
      <c r="Q579">
        <v>0</v>
      </c>
      <c r="R579">
        <v>2</v>
      </c>
    </row>
    <row r="580" spans="1:18" x14ac:dyDescent="0.3">
      <c r="A580" t="s">
        <v>149</v>
      </c>
      <c r="B580" t="s">
        <v>29</v>
      </c>
      <c r="C580" t="s">
        <v>64</v>
      </c>
      <c r="D580" t="s">
        <v>74</v>
      </c>
      <c r="E580" t="s">
        <v>22</v>
      </c>
      <c r="F580" t="s">
        <v>150</v>
      </c>
      <c r="G580" t="s">
        <v>151</v>
      </c>
      <c r="H580" t="s">
        <v>25</v>
      </c>
      <c r="I580" t="s">
        <v>26</v>
      </c>
      <c r="J580" s="1">
        <v>46148.681646446756</v>
      </c>
      <c r="K580" s="1">
        <v>46149.601330138888</v>
      </c>
      <c r="L580" s="1">
        <v>46149.336941030095</v>
      </c>
      <c r="M580" t="s">
        <v>151</v>
      </c>
      <c r="N580" t="s">
        <v>26</v>
      </c>
      <c r="O580" s="1">
        <v>46149.336940694448</v>
      </c>
      <c r="P580">
        <v>32</v>
      </c>
      <c r="Q580">
        <v>0</v>
      </c>
      <c r="R580">
        <v>2</v>
      </c>
    </row>
    <row r="581" spans="1:18" x14ac:dyDescent="0.3">
      <c r="A581" t="s">
        <v>149</v>
      </c>
      <c r="B581" t="s">
        <v>29</v>
      </c>
      <c r="C581" t="s">
        <v>64</v>
      </c>
      <c r="D581" t="s">
        <v>74</v>
      </c>
      <c r="E581" t="s">
        <v>22</v>
      </c>
      <c r="F581" t="s">
        <v>150</v>
      </c>
      <c r="G581" t="s">
        <v>151</v>
      </c>
      <c r="H581" t="s">
        <v>25</v>
      </c>
      <c r="I581" t="s">
        <v>26</v>
      </c>
      <c r="J581" s="1">
        <v>46148.681646446756</v>
      </c>
      <c r="K581" s="1">
        <v>46149.601330138888</v>
      </c>
      <c r="L581" s="1">
        <v>46149.318816516206</v>
      </c>
      <c r="M581" t="s">
        <v>151</v>
      </c>
      <c r="N581" t="s">
        <v>25</v>
      </c>
      <c r="O581" s="1">
        <v>46149.318816250001</v>
      </c>
      <c r="P581">
        <v>32</v>
      </c>
      <c r="Q581">
        <v>0</v>
      </c>
      <c r="R581">
        <v>0</v>
      </c>
    </row>
    <row r="582" spans="1:18" x14ac:dyDescent="0.3">
      <c r="A582" t="s">
        <v>149</v>
      </c>
      <c r="B582" t="s">
        <v>29</v>
      </c>
      <c r="C582" t="s">
        <v>64</v>
      </c>
      <c r="D582" t="s">
        <v>74</v>
      </c>
      <c r="E582" t="s">
        <v>22</v>
      </c>
      <c r="F582" t="s">
        <v>150</v>
      </c>
      <c r="G582" t="s">
        <v>151</v>
      </c>
      <c r="H582" t="s">
        <v>25</v>
      </c>
      <c r="I582" t="s">
        <v>26</v>
      </c>
      <c r="J582" s="1">
        <v>46148.681646446756</v>
      </c>
      <c r="K582" s="1">
        <v>46149.601330138888</v>
      </c>
      <c r="L582" s="1">
        <v>46149.316732974534</v>
      </c>
      <c r="M582" t="s">
        <v>151</v>
      </c>
      <c r="N582" t="s">
        <v>26</v>
      </c>
      <c r="O582" s="1">
        <v>46149.31673259259</v>
      </c>
      <c r="P582">
        <v>27</v>
      </c>
      <c r="Q582">
        <v>0</v>
      </c>
      <c r="R582">
        <v>7</v>
      </c>
    </row>
    <row r="583" spans="1:18" x14ac:dyDescent="0.3">
      <c r="A583" t="s">
        <v>149</v>
      </c>
      <c r="B583" t="s">
        <v>29</v>
      </c>
      <c r="C583" t="s">
        <v>64</v>
      </c>
      <c r="D583" t="s">
        <v>74</v>
      </c>
      <c r="E583" t="s">
        <v>22</v>
      </c>
      <c r="F583" t="s">
        <v>150</v>
      </c>
      <c r="G583" t="s">
        <v>151</v>
      </c>
      <c r="H583" t="s">
        <v>25</v>
      </c>
      <c r="I583" t="s">
        <v>26</v>
      </c>
      <c r="J583" s="1">
        <v>46148.681646446756</v>
      </c>
      <c r="K583" s="1">
        <v>46149.601330138888</v>
      </c>
      <c r="L583" s="1">
        <v>46149.313954884259</v>
      </c>
      <c r="M583" t="s">
        <v>151</v>
      </c>
      <c r="N583" t="s">
        <v>25</v>
      </c>
      <c r="O583" s="1">
        <v>46149.313954641206</v>
      </c>
      <c r="P583">
        <v>34</v>
      </c>
      <c r="Q583">
        <v>0</v>
      </c>
      <c r="R583">
        <v>0</v>
      </c>
    </row>
    <row r="584" spans="1:18" x14ac:dyDescent="0.3">
      <c r="A584" t="s">
        <v>149</v>
      </c>
      <c r="B584" t="s">
        <v>29</v>
      </c>
      <c r="C584" t="s">
        <v>64</v>
      </c>
      <c r="D584" t="s">
        <v>74</v>
      </c>
      <c r="E584" t="s">
        <v>22</v>
      </c>
      <c r="F584" t="s">
        <v>150</v>
      </c>
      <c r="G584" t="s">
        <v>151</v>
      </c>
      <c r="H584" t="s">
        <v>25</v>
      </c>
      <c r="I584" t="s">
        <v>26</v>
      </c>
      <c r="J584" s="1">
        <v>46148.681646446756</v>
      </c>
      <c r="K584" s="1">
        <v>46149.601330138888</v>
      </c>
      <c r="L584" s="1">
        <v>46149.313262696756</v>
      </c>
      <c r="M584" t="s">
        <v>151</v>
      </c>
      <c r="N584" t="s">
        <v>26</v>
      </c>
      <c r="O584" s="1">
        <v>46149.313262361109</v>
      </c>
      <c r="P584">
        <v>33</v>
      </c>
      <c r="Q584">
        <v>0</v>
      </c>
      <c r="R584">
        <v>2</v>
      </c>
    </row>
    <row r="585" spans="1:18" x14ac:dyDescent="0.3">
      <c r="A585" t="s">
        <v>149</v>
      </c>
      <c r="B585" t="s">
        <v>29</v>
      </c>
      <c r="C585" t="s">
        <v>64</v>
      </c>
      <c r="D585" t="s">
        <v>74</v>
      </c>
      <c r="E585" t="s">
        <v>22</v>
      </c>
      <c r="F585" t="s">
        <v>150</v>
      </c>
      <c r="G585" t="s">
        <v>151</v>
      </c>
      <c r="H585" t="s">
        <v>25</v>
      </c>
      <c r="I585" t="s">
        <v>26</v>
      </c>
      <c r="J585" s="1">
        <v>46148.681646446756</v>
      </c>
      <c r="K585" s="1">
        <v>46149.601330138888</v>
      </c>
      <c r="L585" s="1">
        <v>46149.312567442132</v>
      </c>
      <c r="M585" t="s">
        <v>151</v>
      </c>
      <c r="N585" t="s">
        <v>25</v>
      </c>
      <c r="O585" s="1">
        <v>46149.31256716435</v>
      </c>
      <c r="P585">
        <v>34</v>
      </c>
      <c r="Q585">
        <v>0</v>
      </c>
      <c r="R585">
        <v>0</v>
      </c>
    </row>
    <row r="586" spans="1:18" x14ac:dyDescent="0.3">
      <c r="A586" t="s">
        <v>149</v>
      </c>
      <c r="B586" t="s">
        <v>29</v>
      </c>
      <c r="C586" t="s">
        <v>64</v>
      </c>
      <c r="D586" t="s">
        <v>74</v>
      </c>
      <c r="E586" t="s">
        <v>22</v>
      </c>
      <c r="F586" t="s">
        <v>150</v>
      </c>
      <c r="G586" t="s">
        <v>151</v>
      </c>
      <c r="H586" t="s">
        <v>25</v>
      </c>
      <c r="I586" t="s">
        <v>26</v>
      </c>
      <c r="J586" s="1">
        <v>46148.681646446756</v>
      </c>
      <c r="K586" s="1">
        <v>46149.601330138888</v>
      </c>
      <c r="L586" s="1">
        <v>46149.307704606479</v>
      </c>
      <c r="M586" t="s">
        <v>151</v>
      </c>
      <c r="N586" t="s">
        <v>26</v>
      </c>
      <c r="O586" s="1">
        <v>46149.307704340281</v>
      </c>
      <c r="P586">
        <v>31</v>
      </c>
      <c r="Q586">
        <v>0</v>
      </c>
      <c r="R586">
        <v>2</v>
      </c>
    </row>
    <row r="587" spans="1:18" x14ac:dyDescent="0.3">
      <c r="A587" t="s">
        <v>149</v>
      </c>
      <c r="B587" t="s">
        <v>29</v>
      </c>
      <c r="C587" t="s">
        <v>64</v>
      </c>
      <c r="D587" t="s">
        <v>74</v>
      </c>
      <c r="E587" t="s">
        <v>22</v>
      </c>
      <c r="F587" t="s">
        <v>150</v>
      </c>
      <c r="G587" t="s">
        <v>151</v>
      </c>
      <c r="H587" t="s">
        <v>25</v>
      </c>
      <c r="I587" t="s">
        <v>26</v>
      </c>
      <c r="J587" s="1">
        <v>46148.681646446756</v>
      </c>
      <c r="K587" s="1">
        <v>46149.601330138888</v>
      </c>
      <c r="L587" s="1">
        <v>46149.307010821758</v>
      </c>
      <c r="M587" t="s">
        <v>151</v>
      </c>
      <c r="N587" t="s">
        <v>25</v>
      </c>
      <c r="O587" s="1">
        <v>46149.307010416669</v>
      </c>
      <c r="P587">
        <v>33</v>
      </c>
      <c r="Q587">
        <v>0</v>
      </c>
      <c r="R587">
        <v>2</v>
      </c>
    </row>
    <row r="588" spans="1:18" x14ac:dyDescent="0.3">
      <c r="A588" t="s">
        <v>149</v>
      </c>
      <c r="B588" t="s">
        <v>29</v>
      </c>
      <c r="C588" t="s">
        <v>64</v>
      </c>
      <c r="D588" t="s">
        <v>74</v>
      </c>
      <c r="E588" t="s">
        <v>22</v>
      </c>
      <c r="F588" t="s">
        <v>150</v>
      </c>
      <c r="G588" t="s">
        <v>151</v>
      </c>
      <c r="H588" t="s">
        <v>25</v>
      </c>
      <c r="I588" t="s">
        <v>26</v>
      </c>
      <c r="J588" s="1">
        <v>46148.681646446756</v>
      </c>
      <c r="K588" s="1">
        <v>46149.601330138888</v>
      </c>
      <c r="L588" s="1">
        <v>46149.306317152776</v>
      </c>
      <c r="M588" t="s">
        <v>151</v>
      </c>
      <c r="N588" t="s">
        <v>26</v>
      </c>
      <c r="O588" s="1">
        <v>46149.306316666669</v>
      </c>
      <c r="P588">
        <v>33</v>
      </c>
      <c r="Q588">
        <v>0</v>
      </c>
      <c r="R588">
        <v>1</v>
      </c>
    </row>
    <row r="589" spans="1:18" x14ac:dyDescent="0.3">
      <c r="A589" t="s">
        <v>149</v>
      </c>
      <c r="B589" t="s">
        <v>29</v>
      </c>
      <c r="C589" t="s">
        <v>64</v>
      </c>
      <c r="D589" t="s">
        <v>74</v>
      </c>
      <c r="E589" t="s">
        <v>22</v>
      </c>
      <c r="F589" t="s">
        <v>150</v>
      </c>
      <c r="G589" t="s">
        <v>151</v>
      </c>
      <c r="H589" t="s">
        <v>25</v>
      </c>
      <c r="I589" t="s">
        <v>26</v>
      </c>
      <c r="J589" s="1">
        <v>46148.681646446756</v>
      </c>
      <c r="K589" s="1">
        <v>46149.601330138888</v>
      </c>
      <c r="L589" s="1">
        <v>46149.305623472224</v>
      </c>
      <c r="M589" t="s">
        <v>151</v>
      </c>
      <c r="N589" t="s">
        <v>25</v>
      </c>
      <c r="O589" s="1">
        <v>46149.305623171298</v>
      </c>
      <c r="P589">
        <v>31</v>
      </c>
      <c r="Q589">
        <v>0</v>
      </c>
      <c r="R589">
        <v>3</v>
      </c>
    </row>
    <row r="590" spans="1:18" x14ac:dyDescent="0.3">
      <c r="A590" t="s">
        <v>149</v>
      </c>
      <c r="B590" t="s">
        <v>29</v>
      </c>
      <c r="C590" t="s">
        <v>64</v>
      </c>
      <c r="D590" t="s">
        <v>74</v>
      </c>
      <c r="E590" t="s">
        <v>22</v>
      </c>
      <c r="F590" t="s">
        <v>150</v>
      </c>
      <c r="G590" t="s">
        <v>151</v>
      </c>
      <c r="H590" t="s">
        <v>25</v>
      </c>
      <c r="I590" t="s">
        <v>26</v>
      </c>
      <c r="J590" s="1">
        <v>46148.681646446756</v>
      </c>
      <c r="K590" s="1">
        <v>46149.601330138888</v>
      </c>
      <c r="L590" s="1">
        <v>46149.304927291669</v>
      </c>
      <c r="M590" t="s">
        <v>151</v>
      </c>
      <c r="N590" t="s">
        <v>26</v>
      </c>
      <c r="O590" s="1">
        <v>46149.304927013887</v>
      </c>
      <c r="P590">
        <v>33</v>
      </c>
      <c r="Q590">
        <v>0</v>
      </c>
      <c r="R590">
        <v>2</v>
      </c>
    </row>
    <row r="591" spans="1:18" x14ac:dyDescent="0.3">
      <c r="A591" t="s">
        <v>149</v>
      </c>
      <c r="B591" t="s">
        <v>29</v>
      </c>
      <c r="C591" t="s">
        <v>64</v>
      </c>
      <c r="D591" t="s">
        <v>74</v>
      </c>
      <c r="E591" t="s">
        <v>22</v>
      </c>
      <c r="F591" t="s">
        <v>150</v>
      </c>
      <c r="G591" t="s">
        <v>151</v>
      </c>
      <c r="H591" t="s">
        <v>25</v>
      </c>
      <c r="I591" t="s">
        <v>26</v>
      </c>
      <c r="J591" s="1">
        <v>46148.681646446756</v>
      </c>
      <c r="K591" s="1">
        <v>46149.601330138888</v>
      </c>
      <c r="L591" s="1">
        <v>46149.304233078707</v>
      </c>
      <c r="M591" t="s">
        <v>151</v>
      </c>
      <c r="N591" t="s">
        <v>25</v>
      </c>
      <c r="O591" s="1">
        <v>46149.304232754628</v>
      </c>
      <c r="P591">
        <v>34</v>
      </c>
      <c r="Q591">
        <v>0</v>
      </c>
      <c r="R591">
        <v>0</v>
      </c>
    </row>
    <row r="592" spans="1:18" x14ac:dyDescent="0.3">
      <c r="A592" t="s">
        <v>149</v>
      </c>
      <c r="B592" t="s">
        <v>29</v>
      </c>
      <c r="C592" t="s">
        <v>64</v>
      </c>
      <c r="D592" t="s">
        <v>74</v>
      </c>
      <c r="E592" t="s">
        <v>22</v>
      </c>
      <c r="F592" t="s">
        <v>150</v>
      </c>
      <c r="G592" t="s">
        <v>151</v>
      </c>
      <c r="H592" t="s">
        <v>25</v>
      </c>
      <c r="I592" t="s">
        <v>26</v>
      </c>
      <c r="J592" s="1">
        <v>46148.681646446756</v>
      </c>
      <c r="K592" s="1">
        <v>46149.601330138888</v>
      </c>
      <c r="L592" s="1">
        <v>46149.302844004633</v>
      </c>
      <c r="M592" t="s">
        <v>151</v>
      </c>
      <c r="N592" t="s">
        <v>26</v>
      </c>
      <c r="O592" s="1">
        <v>46149.302843668978</v>
      </c>
      <c r="P592">
        <v>30</v>
      </c>
      <c r="Q592">
        <v>0</v>
      </c>
      <c r="R592">
        <v>3</v>
      </c>
    </row>
    <row r="593" spans="1:18" x14ac:dyDescent="0.3">
      <c r="A593" t="s">
        <v>149</v>
      </c>
      <c r="B593" t="s">
        <v>29</v>
      </c>
      <c r="C593" t="s">
        <v>64</v>
      </c>
      <c r="D593" t="s">
        <v>74</v>
      </c>
      <c r="E593" t="s">
        <v>22</v>
      </c>
      <c r="F593" t="s">
        <v>150</v>
      </c>
      <c r="G593" t="s">
        <v>151</v>
      </c>
      <c r="H593" t="s">
        <v>25</v>
      </c>
      <c r="I593" t="s">
        <v>26</v>
      </c>
      <c r="J593" s="1">
        <v>46148.681646446756</v>
      </c>
      <c r="K593" s="1">
        <v>46149.601330138888</v>
      </c>
      <c r="L593" s="1">
        <v>46149.302149687501</v>
      </c>
      <c r="M593" t="s">
        <v>151</v>
      </c>
      <c r="N593" t="s">
        <v>25</v>
      </c>
      <c r="O593" s="1">
        <v>46149.302149328701</v>
      </c>
      <c r="P593">
        <v>33</v>
      </c>
      <c r="Q593">
        <v>0</v>
      </c>
      <c r="R593">
        <v>1</v>
      </c>
    </row>
    <row r="594" spans="1:18" x14ac:dyDescent="0.3">
      <c r="A594" t="s">
        <v>149</v>
      </c>
      <c r="B594" t="s">
        <v>29</v>
      </c>
      <c r="C594" t="s">
        <v>64</v>
      </c>
      <c r="D594" t="s">
        <v>74</v>
      </c>
      <c r="E594" t="s">
        <v>22</v>
      </c>
      <c r="F594" t="s">
        <v>150</v>
      </c>
      <c r="G594" t="s">
        <v>151</v>
      </c>
      <c r="H594" t="s">
        <v>25</v>
      </c>
      <c r="I594" t="s">
        <v>26</v>
      </c>
      <c r="J594" s="1">
        <v>46148.681646446756</v>
      </c>
      <c r="K594" s="1">
        <v>46149.601330138888</v>
      </c>
      <c r="L594" s="1">
        <v>46149.297982673612</v>
      </c>
      <c r="M594" t="s">
        <v>151</v>
      </c>
      <c r="N594" t="s">
        <v>26</v>
      </c>
      <c r="O594" s="1">
        <v>46149.297982372686</v>
      </c>
      <c r="P594">
        <v>32</v>
      </c>
      <c r="Q594">
        <v>0</v>
      </c>
      <c r="R594">
        <v>2</v>
      </c>
    </row>
    <row r="595" spans="1:18" x14ac:dyDescent="0.3">
      <c r="A595" t="s">
        <v>149</v>
      </c>
      <c r="B595" t="s">
        <v>29</v>
      </c>
      <c r="C595" t="s">
        <v>64</v>
      </c>
      <c r="D595" t="s">
        <v>74</v>
      </c>
      <c r="E595" t="s">
        <v>22</v>
      </c>
      <c r="F595" t="s">
        <v>150</v>
      </c>
      <c r="G595" t="s">
        <v>151</v>
      </c>
      <c r="H595" t="s">
        <v>25</v>
      </c>
      <c r="I595" t="s">
        <v>26</v>
      </c>
      <c r="J595" s="1">
        <v>46148.681646446756</v>
      </c>
      <c r="K595" s="1">
        <v>46149.601330138888</v>
      </c>
      <c r="L595" s="1">
        <v>46149.297289363429</v>
      </c>
      <c r="M595" t="s">
        <v>151</v>
      </c>
      <c r="N595" t="s">
        <v>25</v>
      </c>
      <c r="O595" s="1">
        <v>46149.297289074071</v>
      </c>
      <c r="P595">
        <v>33</v>
      </c>
      <c r="Q595">
        <v>0</v>
      </c>
      <c r="R595">
        <v>1</v>
      </c>
    </row>
    <row r="596" spans="1:18" x14ac:dyDescent="0.3">
      <c r="A596" t="s">
        <v>149</v>
      </c>
      <c r="B596" t="s">
        <v>29</v>
      </c>
      <c r="C596" t="s">
        <v>64</v>
      </c>
      <c r="D596" t="s">
        <v>74</v>
      </c>
      <c r="E596" t="s">
        <v>22</v>
      </c>
      <c r="F596" t="s">
        <v>150</v>
      </c>
      <c r="G596" t="s">
        <v>151</v>
      </c>
      <c r="H596" t="s">
        <v>25</v>
      </c>
      <c r="I596" t="s">
        <v>26</v>
      </c>
      <c r="J596" s="1">
        <v>46148.681646446756</v>
      </c>
      <c r="K596" s="1">
        <v>46149.601330138888</v>
      </c>
      <c r="L596" s="1">
        <v>46149.296594363426</v>
      </c>
      <c r="M596" t="s">
        <v>151</v>
      </c>
      <c r="N596" t="s">
        <v>26</v>
      </c>
      <c r="O596" s="1">
        <v>46149.296594050924</v>
      </c>
      <c r="P596">
        <v>33</v>
      </c>
      <c r="Q596">
        <v>0</v>
      </c>
      <c r="R596">
        <v>2</v>
      </c>
    </row>
    <row r="597" spans="1:18" x14ac:dyDescent="0.3">
      <c r="A597" t="s">
        <v>149</v>
      </c>
      <c r="B597" t="s">
        <v>29</v>
      </c>
      <c r="C597" t="s">
        <v>64</v>
      </c>
      <c r="D597" t="s">
        <v>74</v>
      </c>
      <c r="E597" t="s">
        <v>22</v>
      </c>
      <c r="F597" t="s">
        <v>150</v>
      </c>
      <c r="G597" t="s">
        <v>151</v>
      </c>
      <c r="H597" t="s">
        <v>25</v>
      </c>
      <c r="I597" t="s">
        <v>26</v>
      </c>
      <c r="J597" s="1">
        <v>46148.681646446756</v>
      </c>
      <c r="K597" s="1">
        <v>46149.601330138888</v>
      </c>
      <c r="L597" s="1">
        <v>46149.295899710647</v>
      </c>
      <c r="M597" t="s">
        <v>151</v>
      </c>
      <c r="N597" t="s">
        <v>25</v>
      </c>
      <c r="O597" s="1">
        <v>46149.295899398145</v>
      </c>
      <c r="P597">
        <v>35</v>
      </c>
      <c r="Q597">
        <v>0</v>
      </c>
      <c r="R597">
        <v>0</v>
      </c>
    </row>
    <row r="598" spans="1:18" x14ac:dyDescent="0.3">
      <c r="A598" t="s">
        <v>149</v>
      </c>
      <c r="B598" t="s">
        <v>29</v>
      </c>
      <c r="C598" t="s">
        <v>64</v>
      </c>
      <c r="D598" t="s">
        <v>74</v>
      </c>
      <c r="E598" t="s">
        <v>22</v>
      </c>
      <c r="F598" t="s">
        <v>150</v>
      </c>
      <c r="G598" t="s">
        <v>151</v>
      </c>
      <c r="H598" t="s">
        <v>25</v>
      </c>
      <c r="I598" t="s">
        <v>26</v>
      </c>
      <c r="J598" s="1">
        <v>46148.681646446756</v>
      </c>
      <c r="K598" s="1">
        <v>46149.601330138888</v>
      </c>
      <c r="L598" s="1">
        <v>46149.295204884256</v>
      </c>
      <c r="M598" t="s">
        <v>151</v>
      </c>
      <c r="N598" t="s">
        <v>26</v>
      </c>
      <c r="O598" s="1">
        <v>46149.29520458333</v>
      </c>
      <c r="P598">
        <v>32</v>
      </c>
      <c r="Q598">
        <v>0</v>
      </c>
      <c r="R598">
        <v>3</v>
      </c>
    </row>
    <row r="599" spans="1:18" x14ac:dyDescent="0.3">
      <c r="A599" t="s">
        <v>149</v>
      </c>
      <c r="B599" t="s">
        <v>29</v>
      </c>
      <c r="C599" t="s">
        <v>64</v>
      </c>
      <c r="D599" t="s">
        <v>74</v>
      </c>
      <c r="E599" t="s">
        <v>22</v>
      </c>
      <c r="F599" t="s">
        <v>150</v>
      </c>
      <c r="G599" t="s">
        <v>151</v>
      </c>
      <c r="H599" t="s">
        <v>25</v>
      </c>
      <c r="I599" t="s">
        <v>26</v>
      </c>
      <c r="J599" s="1">
        <v>46148.681646446756</v>
      </c>
      <c r="K599" s="1">
        <v>46149.601330138888</v>
      </c>
      <c r="L599" s="1">
        <v>46149.29451078704</v>
      </c>
      <c r="M599" t="s">
        <v>151</v>
      </c>
      <c r="N599" t="s">
        <v>25</v>
      </c>
      <c r="O599" s="1">
        <v>46149.294510486114</v>
      </c>
      <c r="P599">
        <v>34</v>
      </c>
      <c r="Q599">
        <v>0</v>
      </c>
      <c r="R599">
        <v>0</v>
      </c>
    </row>
    <row r="600" spans="1:18" x14ac:dyDescent="0.3">
      <c r="A600" t="s">
        <v>149</v>
      </c>
      <c r="B600" t="s">
        <v>29</v>
      </c>
      <c r="C600" t="s">
        <v>64</v>
      </c>
      <c r="D600" t="s">
        <v>74</v>
      </c>
      <c r="E600" t="s">
        <v>22</v>
      </c>
      <c r="F600" t="s">
        <v>150</v>
      </c>
      <c r="G600" t="s">
        <v>151</v>
      </c>
      <c r="H600" t="s">
        <v>25</v>
      </c>
      <c r="I600" t="s">
        <v>26</v>
      </c>
      <c r="J600" s="1">
        <v>46148.681646446756</v>
      </c>
      <c r="K600" s="1">
        <v>46149.601330138888</v>
      </c>
      <c r="L600" s="1">
        <v>46149.292427453707</v>
      </c>
      <c r="M600" t="s">
        <v>151</v>
      </c>
      <c r="N600" t="s">
        <v>26</v>
      </c>
      <c r="O600" s="1">
        <v>46149.292427106484</v>
      </c>
      <c r="P600">
        <v>31</v>
      </c>
      <c r="Q600">
        <v>0</v>
      </c>
      <c r="R600">
        <v>2</v>
      </c>
    </row>
    <row r="601" spans="1:18" x14ac:dyDescent="0.3">
      <c r="A601" t="s">
        <v>149</v>
      </c>
      <c r="B601" t="s">
        <v>29</v>
      </c>
      <c r="C601" t="s">
        <v>64</v>
      </c>
      <c r="D601" t="s">
        <v>74</v>
      </c>
      <c r="E601" t="s">
        <v>22</v>
      </c>
      <c r="F601" t="s">
        <v>150</v>
      </c>
      <c r="G601" t="s">
        <v>151</v>
      </c>
      <c r="H601" t="s">
        <v>25</v>
      </c>
      <c r="I601" t="s">
        <v>26</v>
      </c>
      <c r="J601" s="1">
        <v>46148.681646446756</v>
      </c>
      <c r="K601" s="1">
        <v>46149.601330138888</v>
      </c>
      <c r="L601" s="1">
        <v>46149.29173675926</v>
      </c>
      <c r="M601" t="s">
        <v>151</v>
      </c>
      <c r="N601" t="s">
        <v>25</v>
      </c>
      <c r="O601" s="1">
        <v>46149.291736388892</v>
      </c>
      <c r="P601">
        <v>33</v>
      </c>
      <c r="Q601">
        <v>0</v>
      </c>
      <c r="R601">
        <v>2</v>
      </c>
    </row>
    <row r="602" spans="1:18" x14ac:dyDescent="0.3">
      <c r="A602" t="s">
        <v>149</v>
      </c>
      <c r="B602" t="s">
        <v>29</v>
      </c>
      <c r="C602" t="s">
        <v>64</v>
      </c>
      <c r="D602" t="s">
        <v>74</v>
      </c>
      <c r="E602" t="s">
        <v>22</v>
      </c>
      <c r="F602" t="s">
        <v>150</v>
      </c>
      <c r="G602" t="s">
        <v>151</v>
      </c>
      <c r="H602" t="s">
        <v>25</v>
      </c>
      <c r="I602" t="s">
        <v>26</v>
      </c>
      <c r="J602" s="1">
        <v>46148.681646446756</v>
      </c>
      <c r="K602" s="1">
        <v>46149.601330138888</v>
      </c>
      <c r="L602" s="1">
        <v>46149.291038784722</v>
      </c>
      <c r="M602" t="s">
        <v>151</v>
      </c>
      <c r="N602" t="s">
        <v>26</v>
      </c>
      <c r="O602" s="1">
        <v>46149.291038449075</v>
      </c>
      <c r="P602">
        <v>33</v>
      </c>
      <c r="Q602">
        <v>0</v>
      </c>
      <c r="R602">
        <v>3</v>
      </c>
    </row>
    <row r="603" spans="1:18" x14ac:dyDescent="0.3">
      <c r="A603" t="s">
        <v>149</v>
      </c>
      <c r="B603" t="s">
        <v>29</v>
      </c>
      <c r="C603" t="s">
        <v>64</v>
      </c>
      <c r="D603" t="s">
        <v>74</v>
      </c>
      <c r="E603" t="s">
        <v>22</v>
      </c>
      <c r="F603" t="s">
        <v>150</v>
      </c>
      <c r="G603" t="s">
        <v>151</v>
      </c>
      <c r="H603" t="s">
        <v>25</v>
      </c>
      <c r="I603" t="s">
        <v>26</v>
      </c>
      <c r="J603" s="1">
        <v>46148.681646446756</v>
      </c>
      <c r="K603" s="1">
        <v>46149.601330138888</v>
      </c>
      <c r="L603" s="1">
        <v>46149.290343993052</v>
      </c>
      <c r="M603" t="s">
        <v>151</v>
      </c>
      <c r="N603" t="s">
        <v>25</v>
      </c>
      <c r="O603" s="1">
        <v>46149.290343611108</v>
      </c>
      <c r="P603">
        <v>33</v>
      </c>
      <c r="Q603">
        <v>0</v>
      </c>
      <c r="R603">
        <v>1</v>
      </c>
    </row>
    <row r="604" spans="1:18" x14ac:dyDescent="0.3">
      <c r="A604" t="s">
        <v>149</v>
      </c>
      <c r="B604" t="s">
        <v>29</v>
      </c>
      <c r="C604" t="s">
        <v>64</v>
      </c>
      <c r="D604" t="s">
        <v>74</v>
      </c>
      <c r="E604" t="s">
        <v>22</v>
      </c>
      <c r="F604" t="s">
        <v>150</v>
      </c>
      <c r="G604" t="s">
        <v>151</v>
      </c>
      <c r="H604" t="s">
        <v>25</v>
      </c>
      <c r="I604" t="s">
        <v>26</v>
      </c>
      <c r="J604" s="1">
        <v>46148.681646446756</v>
      </c>
      <c r="K604" s="1">
        <v>46149.601330138888</v>
      </c>
      <c r="L604" s="1">
        <v>46149.284791377315</v>
      </c>
      <c r="M604" t="s">
        <v>151</v>
      </c>
      <c r="N604" t="s">
        <v>26</v>
      </c>
      <c r="O604" s="1">
        <v>46149.284790949074</v>
      </c>
      <c r="P604">
        <v>35</v>
      </c>
      <c r="Q604">
        <v>0</v>
      </c>
      <c r="R604">
        <v>1</v>
      </c>
    </row>
    <row r="605" spans="1:18" x14ac:dyDescent="0.3">
      <c r="A605" t="s">
        <v>149</v>
      </c>
      <c r="B605" t="s">
        <v>29</v>
      </c>
      <c r="C605" t="s">
        <v>64</v>
      </c>
      <c r="D605" t="s">
        <v>74</v>
      </c>
      <c r="E605" t="s">
        <v>22</v>
      </c>
      <c r="F605" t="s">
        <v>150</v>
      </c>
      <c r="G605" t="s">
        <v>151</v>
      </c>
      <c r="H605" t="s">
        <v>25</v>
      </c>
      <c r="I605" t="s">
        <v>26</v>
      </c>
      <c r="J605" s="1">
        <v>46148.681646446756</v>
      </c>
      <c r="K605" s="1">
        <v>46149.601330138888</v>
      </c>
      <c r="L605" s="1">
        <v>46149.28409483796</v>
      </c>
      <c r="M605" t="s">
        <v>151</v>
      </c>
      <c r="N605" t="s">
        <v>25</v>
      </c>
      <c r="O605" s="1">
        <v>46149.284094432871</v>
      </c>
      <c r="P605">
        <v>34</v>
      </c>
      <c r="Q605">
        <v>0</v>
      </c>
      <c r="R605">
        <v>2</v>
      </c>
    </row>
    <row r="606" spans="1:18" x14ac:dyDescent="0.3">
      <c r="A606" t="s">
        <v>149</v>
      </c>
      <c r="B606" t="s">
        <v>29</v>
      </c>
      <c r="C606" t="s">
        <v>64</v>
      </c>
      <c r="D606" t="s">
        <v>74</v>
      </c>
      <c r="E606" t="s">
        <v>22</v>
      </c>
      <c r="F606" t="s">
        <v>150</v>
      </c>
      <c r="G606" t="s">
        <v>151</v>
      </c>
      <c r="H606" t="s">
        <v>25</v>
      </c>
      <c r="I606" t="s">
        <v>26</v>
      </c>
      <c r="J606" s="1">
        <v>46148.681646446756</v>
      </c>
      <c r="K606" s="1">
        <v>46149.601330138888</v>
      </c>
      <c r="L606" s="1">
        <v>46149.282705081016</v>
      </c>
      <c r="M606" t="s">
        <v>151</v>
      </c>
      <c r="N606" t="s">
        <v>26</v>
      </c>
      <c r="O606" s="1">
        <v>46149.28270476852</v>
      </c>
      <c r="P606">
        <v>32</v>
      </c>
      <c r="Q606">
        <v>0</v>
      </c>
      <c r="R606">
        <v>3</v>
      </c>
    </row>
    <row r="607" spans="1:18" x14ac:dyDescent="0.3">
      <c r="A607" t="s">
        <v>149</v>
      </c>
      <c r="B607" t="s">
        <v>29</v>
      </c>
      <c r="C607" t="s">
        <v>64</v>
      </c>
      <c r="D607" t="s">
        <v>74</v>
      </c>
      <c r="E607" t="s">
        <v>22</v>
      </c>
      <c r="F607" t="s">
        <v>150</v>
      </c>
      <c r="G607" t="s">
        <v>151</v>
      </c>
      <c r="H607" t="s">
        <v>25</v>
      </c>
      <c r="I607" t="s">
        <v>26</v>
      </c>
      <c r="J607" s="1">
        <v>46148.681646446756</v>
      </c>
      <c r="K607" s="1">
        <v>46149.601330138888</v>
      </c>
      <c r="L607" s="1">
        <v>46149.281318032408</v>
      </c>
      <c r="M607" t="s">
        <v>151</v>
      </c>
      <c r="N607" t="s">
        <v>25</v>
      </c>
      <c r="O607" s="1">
        <v>46149.281317766203</v>
      </c>
      <c r="P607">
        <v>34</v>
      </c>
      <c r="Q607">
        <v>0</v>
      </c>
      <c r="R607">
        <v>1</v>
      </c>
    </row>
    <row r="608" spans="1:18" x14ac:dyDescent="0.3">
      <c r="A608" t="s">
        <v>149</v>
      </c>
      <c r="B608" t="s">
        <v>29</v>
      </c>
      <c r="C608" t="s">
        <v>64</v>
      </c>
      <c r="D608" t="s">
        <v>74</v>
      </c>
      <c r="E608" t="s">
        <v>22</v>
      </c>
      <c r="F608" t="s">
        <v>150</v>
      </c>
      <c r="G608" t="s">
        <v>151</v>
      </c>
      <c r="H608" t="s">
        <v>25</v>
      </c>
      <c r="I608" t="s">
        <v>26</v>
      </c>
      <c r="J608" s="1">
        <v>46148.681646446756</v>
      </c>
      <c r="K608" s="1">
        <v>46149.601330138888</v>
      </c>
      <c r="L608" s="1">
        <v>46149.279928263888</v>
      </c>
      <c r="M608" t="s">
        <v>151</v>
      </c>
      <c r="N608" t="s">
        <v>26</v>
      </c>
      <c r="O608" s="1">
        <v>46149.279927835647</v>
      </c>
      <c r="P608">
        <v>34</v>
      </c>
      <c r="Q608">
        <v>0</v>
      </c>
      <c r="R608">
        <v>1</v>
      </c>
    </row>
    <row r="609" spans="1:18" x14ac:dyDescent="0.3">
      <c r="A609" t="s">
        <v>149</v>
      </c>
      <c r="B609" t="s">
        <v>29</v>
      </c>
      <c r="C609" t="s">
        <v>64</v>
      </c>
      <c r="D609" t="s">
        <v>74</v>
      </c>
      <c r="E609" t="s">
        <v>22</v>
      </c>
      <c r="F609" t="s">
        <v>150</v>
      </c>
      <c r="G609" t="s">
        <v>151</v>
      </c>
      <c r="H609" t="s">
        <v>25</v>
      </c>
      <c r="I609" t="s">
        <v>26</v>
      </c>
      <c r="J609" s="1">
        <v>46148.681646446756</v>
      </c>
      <c r="K609" s="1">
        <v>46149.601330138888</v>
      </c>
      <c r="L609" s="1">
        <v>46149.279232534725</v>
      </c>
      <c r="M609" t="s">
        <v>151</v>
      </c>
      <c r="N609" t="s">
        <v>25</v>
      </c>
      <c r="O609" s="1">
        <v>46149.279232233799</v>
      </c>
      <c r="P609">
        <v>30</v>
      </c>
      <c r="Q609">
        <v>0</v>
      </c>
      <c r="R609">
        <v>3</v>
      </c>
    </row>
    <row r="610" spans="1:18" x14ac:dyDescent="0.3">
      <c r="A610" t="s">
        <v>149</v>
      </c>
      <c r="B610" t="s">
        <v>29</v>
      </c>
      <c r="C610" t="s">
        <v>64</v>
      </c>
      <c r="D610" t="s">
        <v>74</v>
      </c>
      <c r="E610" t="s">
        <v>22</v>
      </c>
      <c r="F610" t="s">
        <v>150</v>
      </c>
      <c r="G610" t="s">
        <v>151</v>
      </c>
      <c r="H610" t="s">
        <v>25</v>
      </c>
      <c r="I610" t="s">
        <v>26</v>
      </c>
      <c r="J610" s="1">
        <v>46148.681646446756</v>
      </c>
      <c r="K610" s="1">
        <v>46149.601330138888</v>
      </c>
      <c r="L610" s="1">
        <v>46149.277846458332</v>
      </c>
      <c r="M610" t="s">
        <v>151</v>
      </c>
      <c r="N610" t="s">
        <v>26</v>
      </c>
      <c r="O610" s="1">
        <v>46149.277846145837</v>
      </c>
      <c r="P610">
        <v>32</v>
      </c>
      <c r="Q610">
        <v>0</v>
      </c>
      <c r="R610">
        <v>1</v>
      </c>
    </row>
    <row r="611" spans="1:18" x14ac:dyDescent="0.3">
      <c r="A611" t="s">
        <v>149</v>
      </c>
      <c r="B611" t="s">
        <v>29</v>
      </c>
      <c r="C611" t="s">
        <v>64</v>
      </c>
      <c r="D611" t="s">
        <v>74</v>
      </c>
      <c r="E611" t="s">
        <v>22</v>
      </c>
      <c r="F611" t="s">
        <v>150</v>
      </c>
      <c r="G611" t="s">
        <v>151</v>
      </c>
      <c r="H611" t="s">
        <v>25</v>
      </c>
      <c r="I611" t="s">
        <v>26</v>
      </c>
      <c r="J611" s="1">
        <v>46148.681646446756</v>
      </c>
      <c r="K611" s="1">
        <v>46149.601330138888</v>
      </c>
      <c r="L611" s="1">
        <v>46149.276455219908</v>
      </c>
      <c r="M611" t="s">
        <v>151</v>
      </c>
      <c r="N611" t="s">
        <v>25</v>
      </c>
      <c r="O611" s="1">
        <v>46149.276454965278</v>
      </c>
      <c r="P611">
        <v>32</v>
      </c>
      <c r="Q611">
        <v>0</v>
      </c>
      <c r="R611">
        <v>1</v>
      </c>
    </row>
    <row r="612" spans="1:18" x14ac:dyDescent="0.3">
      <c r="A612" t="s">
        <v>149</v>
      </c>
      <c r="B612" t="s">
        <v>29</v>
      </c>
      <c r="C612" t="s">
        <v>64</v>
      </c>
      <c r="D612" t="s">
        <v>74</v>
      </c>
      <c r="E612" t="s">
        <v>22</v>
      </c>
      <c r="F612" t="s">
        <v>150</v>
      </c>
      <c r="G612" t="s">
        <v>151</v>
      </c>
      <c r="H612" t="s">
        <v>25</v>
      </c>
      <c r="I612" t="s">
        <v>26</v>
      </c>
      <c r="J612" s="1">
        <v>46148.681646446756</v>
      </c>
      <c r="K612" s="1">
        <v>46149.601330138888</v>
      </c>
      <c r="L612" s="1">
        <v>46149.275066493057</v>
      </c>
      <c r="M612" t="s">
        <v>151</v>
      </c>
      <c r="N612" t="s">
        <v>26</v>
      </c>
      <c r="O612" s="1">
        <v>46149.275066111113</v>
      </c>
      <c r="P612">
        <v>31</v>
      </c>
      <c r="Q612">
        <v>0</v>
      </c>
      <c r="R612">
        <v>4</v>
      </c>
    </row>
    <row r="613" spans="1:18" x14ac:dyDescent="0.3">
      <c r="A613" t="s">
        <v>149</v>
      </c>
      <c r="B613" t="s">
        <v>29</v>
      </c>
      <c r="C613" t="s">
        <v>64</v>
      </c>
      <c r="D613" t="s">
        <v>74</v>
      </c>
      <c r="E613" t="s">
        <v>22</v>
      </c>
      <c r="F613" t="s">
        <v>150</v>
      </c>
      <c r="G613" t="s">
        <v>151</v>
      </c>
      <c r="H613" t="s">
        <v>25</v>
      </c>
      <c r="I613" t="s">
        <v>26</v>
      </c>
      <c r="J613" s="1">
        <v>46148.681646446756</v>
      </c>
      <c r="K613" s="1">
        <v>46149.601330138888</v>
      </c>
      <c r="L613" s="1">
        <v>46149.273677500001</v>
      </c>
      <c r="M613" t="s">
        <v>151</v>
      </c>
      <c r="N613" t="s">
        <v>25</v>
      </c>
      <c r="O613" s="1">
        <v>46149.273677245372</v>
      </c>
      <c r="P613">
        <v>33</v>
      </c>
      <c r="Q613">
        <v>0</v>
      </c>
      <c r="R613">
        <v>1</v>
      </c>
    </row>
    <row r="614" spans="1:18" x14ac:dyDescent="0.3">
      <c r="A614" t="s">
        <v>149</v>
      </c>
      <c r="B614" t="s">
        <v>29</v>
      </c>
      <c r="C614" t="s">
        <v>64</v>
      </c>
      <c r="D614" t="s">
        <v>74</v>
      </c>
      <c r="E614" t="s">
        <v>22</v>
      </c>
      <c r="F614" t="s">
        <v>150</v>
      </c>
      <c r="G614" t="s">
        <v>151</v>
      </c>
      <c r="H614" t="s">
        <v>25</v>
      </c>
      <c r="I614" t="s">
        <v>26</v>
      </c>
      <c r="J614" s="1">
        <v>46148.681646446756</v>
      </c>
      <c r="K614" s="1">
        <v>46149.601330138888</v>
      </c>
      <c r="L614" s="1">
        <v>46149.272288680557</v>
      </c>
      <c r="M614" t="s">
        <v>151</v>
      </c>
      <c r="N614" t="s">
        <v>26</v>
      </c>
      <c r="O614" s="1">
        <v>46149.272288275461</v>
      </c>
      <c r="P614">
        <v>31</v>
      </c>
      <c r="Q614">
        <v>0</v>
      </c>
      <c r="R614">
        <v>2</v>
      </c>
    </row>
    <row r="615" spans="1:18" x14ac:dyDescent="0.3">
      <c r="A615" t="s">
        <v>149</v>
      </c>
      <c r="B615" t="s">
        <v>29</v>
      </c>
      <c r="C615" t="s">
        <v>64</v>
      </c>
      <c r="D615" t="s">
        <v>74</v>
      </c>
      <c r="E615" t="s">
        <v>22</v>
      </c>
      <c r="F615" t="s">
        <v>150</v>
      </c>
      <c r="G615" t="s">
        <v>151</v>
      </c>
      <c r="H615" t="s">
        <v>25</v>
      </c>
      <c r="I615" t="s">
        <v>26</v>
      </c>
      <c r="J615" s="1">
        <v>46148.681646446756</v>
      </c>
      <c r="K615" s="1">
        <v>46149.601330138888</v>
      </c>
      <c r="L615" s="1">
        <v>46149.270205428242</v>
      </c>
      <c r="M615" t="s">
        <v>151</v>
      </c>
      <c r="N615" t="s">
        <v>25</v>
      </c>
      <c r="O615" s="1">
        <v>46149.270205162036</v>
      </c>
      <c r="P615">
        <v>33</v>
      </c>
      <c r="Q615">
        <v>0</v>
      </c>
      <c r="R615">
        <v>1</v>
      </c>
    </row>
    <row r="616" spans="1:18" x14ac:dyDescent="0.3">
      <c r="A616" t="s">
        <v>149</v>
      </c>
      <c r="B616" t="s">
        <v>29</v>
      </c>
      <c r="C616" t="s">
        <v>64</v>
      </c>
      <c r="D616" t="s">
        <v>74</v>
      </c>
      <c r="E616" t="s">
        <v>22</v>
      </c>
      <c r="F616" t="s">
        <v>150</v>
      </c>
      <c r="G616" t="s">
        <v>151</v>
      </c>
      <c r="H616" t="s">
        <v>25</v>
      </c>
      <c r="I616" t="s">
        <v>26</v>
      </c>
      <c r="J616" s="1">
        <v>46148.681646446756</v>
      </c>
      <c r="K616" s="1">
        <v>46149.601330138888</v>
      </c>
      <c r="L616" s="1">
        <v>46149.267428090279</v>
      </c>
      <c r="M616" t="s">
        <v>151</v>
      </c>
      <c r="N616" t="s">
        <v>26</v>
      </c>
      <c r="O616" s="1">
        <v>46149.267427766201</v>
      </c>
      <c r="P616">
        <v>32</v>
      </c>
      <c r="Q616">
        <v>0</v>
      </c>
      <c r="R616">
        <v>2</v>
      </c>
    </row>
    <row r="617" spans="1:18" x14ac:dyDescent="0.3">
      <c r="A617" t="s">
        <v>149</v>
      </c>
      <c r="B617" t="s">
        <v>29</v>
      </c>
      <c r="C617" t="s">
        <v>64</v>
      </c>
      <c r="D617" t="s">
        <v>74</v>
      </c>
      <c r="E617" t="s">
        <v>22</v>
      </c>
      <c r="F617" t="s">
        <v>150</v>
      </c>
      <c r="G617" t="s">
        <v>151</v>
      </c>
      <c r="H617" t="s">
        <v>25</v>
      </c>
      <c r="I617" t="s">
        <v>26</v>
      </c>
      <c r="J617" s="1">
        <v>46148.681646446756</v>
      </c>
      <c r="K617" s="1">
        <v>46149.601330138888</v>
      </c>
      <c r="L617" s="1">
        <v>46149.26673354167</v>
      </c>
      <c r="M617" t="s">
        <v>151</v>
      </c>
      <c r="N617" t="s">
        <v>25</v>
      </c>
      <c r="O617" s="1">
        <v>46149.266733171295</v>
      </c>
      <c r="P617">
        <v>34</v>
      </c>
      <c r="Q617">
        <v>0</v>
      </c>
      <c r="R617">
        <v>1</v>
      </c>
    </row>
    <row r="618" spans="1:18" x14ac:dyDescent="0.3">
      <c r="A618" t="s">
        <v>149</v>
      </c>
      <c r="B618" t="s">
        <v>29</v>
      </c>
      <c r="C618" t="s">
        <v>64</v>
      </c>
      <c r="D618" t="s">
        <v>74</v>
      </c>
      <c r="E618" t="s">
        <v>22</v>
      </c>
      <c r="F618" t="s">
        <v>150</v>
      </c>
      <c r="G618" t="s">
        <v>151</v>
      </c>
      <c r="H618" t="s">
        <v>25</v>
      </c>
      <c r="I618" t="s">
        <v>26</v>
      </c>
      <c r="J618" s="1">
        <v>46148.681646446756</v>
      </c>
      <c r="K618" s="1">
        <v>46149.601330138888</v>
      </c>
      <c r="L618" s="1">
        <v>46149.264649583332</v>
      </c>
      <c r="M618" t="s">
        <v>151</v>
      </c>
      <c r="N618" t="s">
        <v>26</v>
      </c>
      <c r="O618" s="1">
        <v>46149.264649293982</v>
      </c>
      <c r="P618">
        <v>32</v>
      </c>
      <c r="Q618">
        <v>0</v>
      </c>
      <c r="R618">
        <v>2</v>
      </c>
    </row>
    <row r="619" spans="1:18" x14ac:dyDescent="0.3">
      <c r="A619" t="s">
        <v>149</v>
      </c>
      <c r="B619" t="s">
        <v>29</v>
      </c>
      <c r="C619" t="s">
        <v>64</v>
      </c>
      <c r="D619" t="s">
        <v>74</v>
      </c>
      <c r="E619" t="s">
        <v>22</v>
      </c>
      <c r="F619" t="s">
        <v>150</v>
      </c>
      <c r="G619" t="s">
        <v>151</v>
      </c>
      <c r="H619" t="s">
        <v>25</v>
      </c>
      <c r="I619" t="s">
        <v>26</v>
      </c>
      <c r="J619" s="1">
        <v>46148.681646446756</v>
      </c>
      <c r="K619" s="1">
        <v>46149.601330138888</v>
      </c>
      <c r="L619" s="1">
        <v>46149.26395789352</v>
      </c>
      <c r="M619" t="s">
        <v>151</v>
      </c>
      <c r="N619" t="s">
        <v>25</v>
      </c>
      <c r="O619" s="1">
        <v>46149.263957650466</v>
      </c>
      <c r="P619">
        <v>34</v>
      </c>
      <c r="Q619">
        <v>0</v>
      </c>
      <c r="R619">
        <v>0</v>
      </c>
    </row>
    <row r="620" spans="1:18" x14ac:dyDescent="0.3">
      <c r="A620" t="s">
        <v>149</v>
      </c>
      <c r="B620" t="s">
        <v>29</v>
      </c>
      <c r="C620" t="s">
        <v>64</v>
      </c>
      <c r="D620" t="s">
        <v>74</v>
      </c>
      <c r="E620" t="s">
        <v>22</v>
      </c>
      <c r="F620" t="s">
        <v>150</v>
      </c>
      <c r="G620" t="s">
        <v>151</v>
      </c>
      <c r="H620" t="s">
        <v>25</v>
      </c>
      <c r="I620" t="s">
        <v>26</v>
      </c>
      <c r="J620" s="1">
        <v>46148.681646446756</v>
      </c>
      <c r="K620" s="1">
        <v>46149.601330138888</v>
      </c>
      <c r="L620" s="1">
        <v>46149.261177986111</v>
      </c>
      <c r="M620" t="s">
        <v>151</v>
      </c>
      <c r="N620" t="s">
        <v>26</v>
      </c>
      <c r="O620" s="1">
        <v>46149.261177696761</v>
      </c>
      <c r="P620">
        <v>33</v>
      </c>
      <c r="Q620">
        <v>0</v>
      </c>
      <c r="R620">
        <v>3</v>
      </c>
    </row>
    <row r="621" spans="1:18" x14ac:dyDescent="0.3">
      <c r="A621" t="s">
        <v>149</v>
      </c>
      <c r="B621" t="s">
        <v>29</v>
      </c>
      <c r="C621" t="s">
        <v>64</v>
      </c>
      <c r="D621" t="s">
        <v>74</v>
      </c>
      <c r="E621" t="s">
        <v>22</v>
      </c>
      <c r="F621" t="s">
        <v>150</v>
      </c>
      <c r="G621" t="s">
        <v>151</v>
      </c>
      <c r="H621" t="s">
        <v>25</v>
      </c>
      <c r="I621" t="s">
        <v>26</v>
      </c>
      <c r="J621" s="1">
        <v>46148.681646446756</v>
      </c>
      <c r="K621" s="1">
        <v>46149.601330138888</v>
      </c>
      <c r="L621" s="1">
        <v>46149.260483854167</v>
      </c>
      <c r="M621" t="s">
        <v>151</v>
      </c>
      <c r="N621" t="s">
        <v>25</v>
      </c>
      <c r="O621" s="1">
        <v>46149.260483530095</v>
      </c>
      <c r="P621">
        <v>35</v>
      </c>
      <c r="Q621">
        <v>0</v>
      </c>
      <c r="R621">
        <v>0</v>
      </c>
    </row>
    <row r="622" spans="1:18" x14ac:dyDescent="0.3">
      <c r="A622" t="s">
        <v>149</v>
      </c>
      <c r="B622" t="s">
        <v>29</v>
      </c>
      <c r="C622" t="s">
        <v>64</v>
      </c>
      <c r="D622" t="s">
        <v>74</v>
      </c>
      <c r="E622" t="s">
        <v>22</v>
      </c>
      <c r="F622" t="s">
        <v>150</v>
      </c>
      <c r="G622" t="s">
        <v>151</v>
      </c>
      <c r="H622" t="s">
        <v>25</v>
      </c>
      <c r="I622" t="s">
        <v>26</v>
      </c>
      <c r="J622" s="1">
        <v>46148.681646446756</v>
      </c>
      <c r="K622" s="1">
        <v>46149.601330138888</v>
      </c>
      <c r="L622" s="1">
        <v>46149.257705370372</v>
      </c>
      <c r="M622" t="s">
        <v>151</v>
      </c>
      <c r="N622" t="s">
        <v>26</v>
      </c>
      <c r="O622" s="1">
        <v>46149.257705000004</v>
      </c>
      <c r="P622">
        <v>31</v>
      </c>
      <c r="Q622">
        <v>0</v>
      </c>
      <c r="R622">
        <v>2</v>
      </c>
    </row>
    <row r="623" spans="1:18" x14ac:dyDescent="0.3">
      <c r="A623" t="s">
        <v>149</v>
      </c>
      <c r="B623" t="s">
        <v>29</v>
      </c>
      <c r="C623" t="s">
        <v>64</v>
      </c>
      <c r="D623" t="s">
        <v>74</v>
      </c>
      <c r="E623" t="s">
        <v>22</v>
      </c>
      <c r="F623" t="s">
        <v>150</v>
      </c>
      <c r="G623" t="s">
        <v>151</v>
      </c>
      <c r="H623" t="s">
        <v>25</v>
      </c>
      <c r="I623" t="s">
        <v>26</v>
      </c>
      <c r="J623" s="1">
        <v>46148.681646446756</v>
      </c>
      <c r="K623" s="1">
        <v>46149.601330138888</v>
      </c>
      <c r="L623" s="1">
        <v>46149.257013564813</v>
      </c>
      <c r="M623" t="s">
        <v>151</v>
      </c>
      <c r="N623" t="s">
        <v>25</v>
      </c>
      <c r="O623" s="1">
        <v>46149.257013194445</v>
      </c>
      <c r="P623">
        <v>33</v>
      </c>
      <c r="Q623">
        <v>0</v>
      </c>
      <c r="R623">
        <v>1</v>
      </c>
    </row>
    <row r="624" spans="1:18" x14ac:dyDescent="0.3">
      <c r="A624" t="s">
        <v>149</v>
      </c>
      <c r="B624" t="s">
        <v>29</v>
      </c>
      <c r="C624" t="s">
        <v>64</v>
      </c>
      <c r="D624" t="s">
        <v>74</v>
      </c>
      <c r="E624" t="s">
        <v>22</v>
      </c>
      <c r="F624" t="s">
        <v>150</v>
      </c>
      <c r="G624" t="s">
        <v>151</v>
      </c>
      <c r="H624" t="s">
        <v>25</v>
      </c>
      <c r="I624" t="s">
        <v>26</v>
      </c>
      <c r="J624" s="1">
        <v>46148.681646446756</v>
      </c>
      <c r="K624" s="1">
        <v>46149.601330138888</v>
      </c>
      <c r="L624" s="1">
        <v>46149.256316458333</v>
      </c>
      <c r="M624" t="s">
        <v>151</v>
      </c>
      <c r="N624" t="s">
        <v>26</v>
      </c>
      <c r="O624" s="1">
        <v>46149.256316203704</v>
      </c>
      <c r="P624">
        <v>31</v>
      </c>
      <c r="Q624">
        <v>0</v>
      </c>
      <c r="R624">
        <v>2</v>
      </c>
    </row>
    <row r="625" spans="1:18" x14ac:dyDescent="0.3">
      <c r="A625" t="s">
        <v>149</v>
      </c>
      <c r="B625" t="s">
        <v>29</v>
      </c>
      <c r="C625" t="s">
        <v>64</v>
      </c>
      <c r="D625" t="s">
        <v>74</v>
      </c>
      <c r="E625" t="s">
        <v>22</v>
      </c>
      <c r="F625" t="s">
        <v>150</v>
      </c>
      <c r="G625" t="s">
        <v>151</v>
      </c>
      <c r="H625" t="s">
        <v>25</v>
      </c>
      <c r="I625" t="s">
        <v>26</v>
      </c>
      <c r="J625" s="1">
        <v>46148.681646446756</v>
      </c>
      <c r="K625" s="1">
        <v>46149.601330138888</v>
      </c>
      <c r="L625" s="1">
        <v>46149.247288796294</v>
      </c>
      <c r="M625" t="s">
        <v>151</v>
      </c>
      <c r="N625" t="s">
        <v>25</v>
      </c>
      <c r="O625" s="1">
        <v>46149.247288553241</v>
      </c>
      <c r="P625">
        <v>34</v>
      </c>
      <c r="Q625">
        <v>0</v>
      </c>
      <c r="R625">
        <v>0</v>
      </c>
    </row>
    <row r="626" spans="1:18" x14ac:dyDescent="0.3">
      <c r="A626" t="s">
        <v>149</v>
      </c>
      <c r="B626" t="s">
        <v>29</v>
      </c>
      <c r="C626" t="s">
        <v>64</v>
      </c>
      <c r="D626" t="s">
        <v>74</v>
      </c>
      <c r="E626" t="s">
        <v>22</v>
      </c>
      <c r="F626" t="s">
        <v>150</v>
      </c>
      <c r="G626" t="s">
        <v>151</v>
      </c>
      <c r="H626" t="s">
        <v>25</v>
      </c>
      <c r="I626" t="s">
        <v>26</v>
      </c>
      <c r="J626" s="1">
        <v>46148.681646446756</v>
      </c>
      <c r="K626" s="1">
        <v>46149.601330138888</v>
      </c>
      <c r="L626" s="1">
        <v>46149.246594756944</v>
      </c>
      <c r="M626" t="s">
        <v>151</v>
      </c>
      <c r="N626" t="s">
        <v>26</v>
      </c>
      <c r="O626" s="1">
        <v>46149.246594444441</v>
      </c>
      <c r="P626">
        <v>32</v>
      </c>
      <c r="Q626">
        <v>0</v>
      </c>
      <c r="R626">
        <v>2</v>
      </c>
    </row>
    <row r="627" spans="1:18" x14ac:dyDescent="0.3">
      <c r="A627" t="s">
        <v>149</v>
      </c>
      <c r="B627" t="s">
        <v>29</v>
      </c>
      <c r="C627" t="s">
        <v>64</v>
      </c>
      <c r="D627" t="s">
        <v>74</v>
      </c>
      <c r="E627" t="s">
        <v>22</v>
      </c>
      <c r="F627" t="s">
        <v>150</v>
      </c>
      <c r="G627" t="s">
        <v>151</v>
      </c>
      <c r="H627" t="s">
        <v>25</v>
      </c>
      <c r="I627" t="s">
        <v>26</v>
      </c>
      <c r="J627" s="1">
        <v>46148.681646446756</v>
      </c>
      <c r="K627" s="1">
        <v>46149.601330138888</v>
      </c>
      <c r="L627" s="1">
        <v>46149.244510937497</v>
      </c>
      <c r="M627" t="s">
        <v>151</v>
      </c>
      <c r="N627" t="s">
        <v>25</v>
      </c>
      <c r="O627" s="1">
        <v>46149.244510405093</v>
      </c>
      <c r="P627">
        <v>23</v>
      </c>
      <c r="Q627">
        <v>0</v>
      </c>
      <c r="R627">
        <v>12</v>
      </c>
    </row>
    <row r="628" spans="1:18" x14ac:dyDescent="0.3">
      <c r="A628" t="s">
        <v>149</v>
      </c>
      <c r="B628" t="s">
        <v>29</v>
      </c>
      <c r="C628" t="s">
        <v>64</v>
      </c>
      <c r="D628" t="s">
        <v>74</v>
      </c>
      <c r="E628" t="s">
        <v>22</v>
      </c>
      <c r="F628" t="s">
        <v>150</v>
      </c>
      <c r="G628" t="s">
        <v>151</v>
      </c>
      <c r="H628" t="s">
        <v>25</v>
      </c>
      <c r="I628" t="s">
        <v>26</v>
      </c>
      <c r="J628" s="1">
        <v>46148.681646446756</v>
      </c>
      <c r="K628" s="1">
        <v>46149.601330138888</v>
      </c>
      <c r="L628" s="1">
        <v>46149.242427847224</v>
      </c>
      <c r="M628" t="s">
        <v>151</v>
      </c>
      <c r="N628" t="s">
        <v>26</v>
      </c>
      <c r="O628" s="1">
        <v>46149.242427546298</v>
      </c>
      <c r="P628">
        <v>32</v>
      </c>
      <c r="Q628">
        <v>0</v>
      </c>
      <c r="R628">
        <v>3</v>
      </c>
    </row>
    <row r="629" spans="1:18" x14ac:dyDescent="0.3">
      <c r="A629" t="s">
        <v>149</v>
      </c>
      <c r="B629" t="s">
        <v>29</v>
      </c>
      <c r="C629" t="s">
        <v>64</v>
      </c>
      <c r="D629" t="s">
        <v>74</v>
      </c>
      <c r="E629" t="s">
        <v>22</v>
      </c>
      <c r="F629" t="s">
        <v>150</v>
      </c>
      <c r="G629" t="s">
        <v>151</v>
      </c>
      <c r="H629" t="s">
        <v>25</v>
      </c>
      <c r="I629" t="s">
        <v>26</v>
      </c>
      <c r="J629" s="1">
        <v>46148.681646446756</v>
      </c>
      <c r="K629" s="1">
        <v>46149.601330138888</v>
      </c>
      <c r="L629" s="1">
        <v>46149.223677037036</v>
      </c>
      <c r="M629" t="s">
        <v>151</v>
      </c>
      <c r="N629" t="s">
        <v>25</v>
      </c>
      <c r="O629" s="1">
        <v>46149.223676458336</v>
      </c>
      <c r="P629">
        <v>32</v>
      </c>
      <c r="Q629">
        <v>0</v>
      </c>
      <c r="R629">
        <v>4</v>
      </c>
    </row>
    <row r="630" spans="1:18" x14ac:dyDescent="0.3">
      <c r="A630" t="s">
        <v>149</v>
      </c>
      <c r="B630" t="s">
        <v>29</v>
      </c>
      <c r="C630" t="s">
        <v>64</v>
      </c>
      <c r="D630" t="s">
        <v>74</v>
      </c>
      <c r="E630" t="s">
        <v>22</v>
      </c>
      <c r="F630" t="s">
        <v>150</v>
      </c>
      <c r="G630" t="s">
        <v>151</v>
      </c>
      <c r="H630" t="s">
        <v>25</v>
      </c>
      <c r="I630" t="s">
        <v>26</v>
      </c>
      <c r="J630" s="1">
        <v>46148.681646446756</v>
      </c>
      <c r="K630" s="1">
        <v>46149.601330138888</v>
      </c>
      <c r="L630" s="1">
        <v>46149.222983055559</v>
      </c>
      <c r="M630" t="s">
        <v>151</v>
      </c>
      <c r="N630" t="s">
        <v>26</v>
      </c>
      <c r="O630" s="1">
        <v>46149.222982650463</v>
      </c>
      <c r="P630">
        <v>32</v>
      </c>
      <c r="Q630">
        <v>0</v>
      </c>
      <c r="R630">
        <v>1</v>
      </c>
    </row>
    <row r="631" spans="1:18" x14ac:dyDescent="0.3">
      <c r="A631" t="s">
        <v>149</v>
      </c>
      <c r="B631" t="s">
        <v>29</v>
      </c>
      <c r="C631" t="s">
        <v>64</v>
      </c>
      <c r="D631" t="s">
        <v>74</v>
      </c>
      <c r="E631" t="s">
        <v>22</v>
      </c>
      <c r="F631" t="s">
        <v>150</v>
      </c>
      <c r="G631" t="s">
        <v>151</v>
      </c>
      <c r="H631" t="s">
        <v>25</v>
      </c>
      <c r="I631" t="s">
        <v>26</v>
      </c>
      <c r="J631" s="1">
        <v>46148.681646446756</v>
      </c>
      <c r="K631" s="1">
        <v>46149.601330138888</v>
      </c>
      <c r="L631" s="1">
        <v>46149.222288819445</v>
      </c>
      <c r="M631" t="s">
        <v>151</v>
      </c>
      <c r="N631" t="s">
        <v>25</v>
      </c>
      <c r="O631" s="1">
        <v>46149.222288437501</v>
      </c>
      <c r="P631">
        <v>32</v>
      </c>
      <c r="Q631">
        <v>0</v>
      </c>
      <c r="R631">
        <v>2</v>
      </c>
    </row>
    <row r="632" spans="1:18" x14ac:dyDescent="0.3">
      <c r="A632" t="s">
        <v>149</v>
      </c>
      <c r="B632" t="s">
        <v>29</v>
      </c>
      <c r="C632" t="s">
        <v>64</v>
      </c>
      <c r="D632" t="s">
        <v>74</v>
      </c>
      <c r="E632" t="s">
        <v>22</v>
      </c>
      <c r="F632" t="s">
        <v>150</v>
      </c>
      <c r="G632" t="s">
        <v>151</v>
      </c>
      <c r="H632" t="s">
        <v>25</v>
      </c>
      <c r="I632" t="s">
        <v>26</v>
      </c>
      <c r="J632" s="1">
        <v>46148.681646446756</v>
      </c>
      <c r="K632" s="1">
        <v>46149.601330138888</v>
      </c>
      <c r="L632" s="1">
        <v>46149.220900011576</v>
      </c>
      <c r="M632" t="s">
        <v>151</v>
      </c>
      <c r="N632" t="s">
        <v>26</v>
      </c>
      <c r="O632" s="1">
        <v>46149.22089971065</v>
      </c>
      <c r="P632">
        <v>32</v>
      </c>
      <c r="Q632">
        <v>0</v>
      </c>
      <c r="R632">
        <v>1</v>
      </c>
    </row>
    <row r="633" spans="1:18" x14ac:dyDescent="0.3">
      <c r="A633" t="s">
        <v>149</v>
      </c>
      <c r="B633" t="s">
        <v>29</v>
      </c>
      <c r="C633" t="s">
        <v>64</v>
      </c>
      <c r="D633" t="s">
        <v>74</v>
      </c>
      <c r="E633" t="s">
        <v>22</v>
      </c>
      <c r="F633" t="s">
        <v>150</v>
      </c>
      <c r="G633" t="s">
        <v>151</v>
      </c>
      <c r="H633" t="s">
        <v>25</v>
      </c>
      <c r="I633" t="s">
        <v>26</v>
      </c>
      <c r="J633" s="1">
        <v>46148.681646446756</v>
      </c>
      <c r="K633" s="1">
        <v>46149.601330138888</v>
      </c>
      <c r="L633" s="1">
        <v>46149.061733946757</v>
      </c>
      <c r="M633" t="s">
        <v>151</v>
      </c>
      <c r="N633" t="s">
        <v>25</v>
      </c>
      <c r="O633" s="1">
        <v>46149.06173361111</v>
      </c>
      <c r="P633">
        <v>27</v>
      </c>
      <c r="Q633">
        <v>0</v>
      </c>
      <c r="R633">
        <v>1</v>
      </c>
    </row>
    <row r="634" spans="1:18" x14ac:dyDescent="0.3">
      <c r="A634" t="s">
        <v>149</v>
      </c>
      <c r="B634" t="s">
        <v>29</v>
      </c>
      <c r="C634" t="s">
        <v>64</v>
      </c>
      <c r="D634" t="s">
        <v>74</v>
      </c>
      <c r="E634" t="s">
        <v>22</v>
      </c>
      <c r="F634" t="s">
        <v>150</v>
      </c>
      <c r="G634" t="s">
        <v>151</v>
      </c>
      <c r="H634" t="s">
        <v>25</v>
      </c>
      <c r="I634" t="s">
        <v>26</v>
      </c>
      <c r="J634" s="1">
        <v>46148.681646446756</v>
      </c>
      <c r="K634" s="1">
        <v>46149.601330138888</v>
      </c>
      <c r="L634" s="1">
        <v>46149.020068692131</v>
      </c>
      <c r="M634" t="s">
        <v>151</v>
      </c>
      <c r="N634" t="s">
        <v>26</v>
      </c>
      <c r="O634" s="1">
        <v>46149.020068391204</v>
      </c>
      <c r="P634">
        <v>27</v>
      </c>
      <c r="Q634">
        <v>0</v>
      </c>
      <c r="R634">
        <v>1</v>
      </c>
    </row>
    <row r="635" spans="1:18" x14ac:dyDescent="0.3">
      <c r="A635" t="s">
        <v>149</v>
      </c>
      <c r="B635" t="s">
        <v>29</v>
      </c>
      <c r="C635" t="s">
        <v>64</v>
      </c>
      <c r="D635" t="s">
        <v>74</v>
      </c>
      <c r="E635" t="s">
        <v>22</v>
      </c>
      <c r="F635" t="s">
        <v>150</v>
      </c>
      <c r="G635" t="s">
        <v>151</v>
      </c>
      <c r="H635" t="s">
        <v>25</v>
      </c>
      <c r="I635" t="s">
        <v>26</v>
      </c>
      <c r="J635" s="1">
        <v>46148.681646446756</v>
      </c>
      <c r="K635" s="1">
        <v>46149.601330138888</v>
      </c>
      <c r="L635" s="1">
        <v>46148.9343571875</v>
      </c>
      <c r="M635" t="s">
        <v>151</v>
      </c>
      <c r="N635" t="s">
        <v>25</v>
      </c>
      <c r="O635" s="1">
        <v>46148.934356863429</v>
      </c>
      <c r="P635">
        <v>29</v>
      </c>
      <c r="Q635">
        <v>0</v>
      </c>
      <c r="R635">
        <v>2</v>
      </c>
    </row>
    <row r="636" spans="1:18" x14ac:dyDescent="0.3">
      <c r="A636" t="s">
        <v>149</v>
      </c>
      <c r="B636" t="s">
        <v>29</v>
      </c>
      <c r="C636" t="s">
        <v>64</v>
      </c>
      <c r="D636" t="s">
        <v>74</v>
      </c>
      <c r="E636" t="s">
        <v>22</v>
      </c>
      <c r="F636" t="s">
        <v>150</v>
      </c>
      <c r="G636" t="s">
        <v>151</v>
      </c>
      <c r="H636" t="s">
        <v>25</v>
      </c>
      <c r="I636" t="s">
        <v>26</v>
      </c>
      <c r="J636" s="1">
        <v>46148.681646446756</v>
      </c>
      <c r="K636" s="1">
        <v>46149.601330138888</v>
      </c>
      <c r="L636" s="1">
        <v>46148.917512060187</v>
      </c>
      <c r="M636" t="s">
        <v>151</v>
      </c>
      <c r="N636" t="s">
        <v>26</v>
      </c>
      <c r="O636" s="1">
        <v>46148.91751175926</v>
      </c>
      <c r="P636">
        <v>28</v>
      </c>
      <c r="Q636">
        <v>0</v>
      </c>
      <c r="R636">
        <v>2</v>
      </c>
    </row>
    <row r="637" spans="1:18" x14ac:dyDescent="0.3">
      <c r="A637" t="s">
        <v>149</v>
      </c>
      <c r="B637" t="s">
        <v>29</v>
      </c>
      <c r="C637" t="s">
        <v>64</v>
      </c>
      <c r="D637" t="s">
        <v>74</v>
      </c>
      <c r="E637" t="s">
        <v>22</v>
      </c>
      <c r="F637" t="s">
        <v>150</v>
      </c>
      <c r="G637" t="s">
        <v>151</v>
      </c>
      <c r="H637" t="s">
        <v>25</v>
      </c>
      <c r="I637" t="s">
        <v>26</v>
      </c>
      <c r="J637" s="1">
        <v>46148.681646446756</v>
      </c>
      <c r="K637" s="1">
        <v>46149.601330138888</v>
      </c>
      <c r="L637" s="1">
        <v>46148.89765353009</v>
      </c>
      <c r="M637" t="s">
        <v>151</v>
      </c>
      <c r="N637" t="s">
        <v>25</v>
      </c>
      <c r="O637" s="1">
        <v>46148.897653252316</v>
      </c>
      <c r="P637">
        <v>30</v>
      </c>
      <c r="Q637">
        <v>0</v>
      </c>
      <c r="R637">
        <v>1</v>
      </c>
    </row>
    <row r="638" spans="1:18" x14ac:dyDescent="0.3">
      <c r="A638" t="s">
        <v>149</v>
      </c>
      <c r="B638" t="s">
        <v>29</v>
      </c>
      <c r="C638" t="s">
        <v>64</v>
      </c>
      <c r="D638" t="s">
        <v>74</v>
      </c>
      <c r="E638" t="s">
        <v>22</v>
      </c>
      <c r="F638" t="s">
        <v>150</v>
      </c>
      <c r="G638" t="s">
        <v>151</v>
      </c>
      <c r="H638" t="s">
        <v>25</v>
      </c>
      <c r="I638" t="s">
        <v>26</v>
      </c>
      <c r="J638" s="1">
        <v>46148.681646446756</v>
      </c>
      <c r="K638" s="1">
        <v>46149.601330138888</v>
      </c>
      <c r="L638" s="1">
        <v>46148.894181145835</v>
      </c>
      <c r="M638" t="s">
        <v>151</v>
      </c>
      <c r="N638" t="s">
        <v>26</v>
      </c>
      <c r="O638" s="1">
        <v>46148.89418077546</v>
      </c>
      <c r="P638">
        <v>28</v>
      </c>
      <c r="Q638">
        <v>0</v>
      </c>
      <c r="R638">
        <v>2</v>
      </c>
    </row>
    <row r="639" spans="1:18" x14ac:dyDescent="0.3">
      <c r="A639" t="s">
        <v>149</v>
      </c>
      <c r="B639" t="s">
        <v>29</v>
      </c>
      <c r="C639" t="s">
        <v>64</v>
      </c>
      <c r="D639" t="s">
        <v>74</v>
      </c>
      <c r="E639" t="s">
        <v>22</v>
      </c>
      <c r="F639" t="s">
        <v>150</v>
      </c>
      <c r="G639" t="s">
        <v>151</v>
      </c>
      <c r="H639" t="s">
        <v>25</v>
      </c>
      <c r="I639" t="s">
        <v>26</v>
      </c>
      <c r="J639" s="1">
        <v>46148.681646446756</v>
      </c>
      <c r="K639" s="1">
        <v>46149.601330138888</v>
      </c>
      <c r="L639" s="1">
        <v>46148.887237071758</v>
      </c>
      <c r="M639" t="s">
        <v>151</v>
      </c>
      <c r="N639" t="s">
        <v>25</v>
      </c>
      <c r="O639" s="1">
        <v>46148.887236666669</v>
      </c>
      <c r="P639">
        <v>29</v>
      </c>
      <c r="Q639">
        <v>0</v>
      </c>
      <c r="R639">
        <v>3</v>
      </c>
    </row>
    <row r="640" spans="1:18" x14ac:dyDescent="0.3">
      <c r="A640" t="s">
        <v>149</v>
      </c>
      <c r="B640" t="s">
        <v>29</v>
      </c>
      <c r="C640" t="s">
        <v>64</v>
      </c>
      <c r="D640" t="s">
        <v>74</v>
      </c>
      <c r="E640" t="s">
        <v>22</v>
      </c>
      <c r="F640" t="s">
        <v>150</v>
      </c>
      <c r="G640" t="s">
        <v>151</v>
      </c>
      <c r="H640" t="s">
        <v>25</v>
      </c>
      <c r="I640" t="s">
        <v>26</v>
      </c>
      <c r="J640" s="1">
        <v>46148.681646446756</v>
      </c>
      <c r="K640" s="1">
        <v>46149.601330138888</v>
      </c>
      <c r="L640" s="1">
        <v>46148.883764814818</v>
      </c>
      <c r="M640" t="s">
        <v>151</v>
      </c>
      <c r="N640" t="s">
        <v>26</v>
      </c>
      <c r="O640" s="1">
        <v>46148.883764513892</v>
      </c>
      <c r="P640">
        <v>31</v>
      </c>
      <c r="Q640">
        <v>0</v>
      </c>
      <c r="R640">
        <v>1</v>
      </c>
    </row>
    <row r="641" spans="1:18" x14ac:dyDescent="0.3">
      <c r="A641" t="s">
        <v>149</v>
      </c>
      <c r="B641" t="s">
        <v>29</v>
      </c>
      <c r="C641" t="s">
        <v>64</v>
      </c>
      <c r="D641" t="s">
        <v>74</v>
      </c>
      <c r="E641" t="s">
        <v>22</v>
      </c>
      <c r="F641" t="s">
        <v>150</v>
      </c>
      <c r="G641" t="s">
        <v>151</v>
      </c>
      <c r="H641" t="s">
        <v>25</v>
      </c>
      <c r="I641" t="s">
        <v>26</v>
      </c>
      <c r="J641" s="1">
        <v>46148.681646446756</v>
      </c>
      <c r="K641" s="1">
        <v>46149.601330138888</v>
      </c>
      <c r="L641" s="1">
        <v>46148.873348749999</v>
      </c>
      <c r="M641" t="s">
        <v>151</v>
      </c>
      <c r="N641" t="s">
        <v>25</v>
      </c>
      <c r="O641" s="1">
        <v>46148.873348402776</v>
      </c>
      <c r="P641">
        <v>30</v>
      </c>
      <c r="Q641">
        <v>0</v>
      </c>
      <c r="R641">
        <v>1</v>
      </c>
    </row>
    <row r="642" spans="1:18" x14ac:dyDescent="0.3">
      <c r="A642" t="s">
        <v>149</v>
      </c>
      <c r="B642" t="s">
        <v>29</v>
      </c>
      <c r="C642" t="s">
        <v>64</v>
      </c>
      <c r="D642" t="s">
        <v>74</v>
      </c>
      <c r="E642" t="s">
        <v>22</v>
      </c>
      <c r="F642" t="s">
        <v>150</v>
      </c>
      <c r="G642" t="s">
        <v>151</v>
      </c>
      <c r="H642" t="s">
        <v>25</v>
      </c>
      <c r="I642" t="s">
        <v>26</v>
      </c>
      <c r="J642" s="1">
        <v>46148.681646446756</v>
      </c>
      <c r="K642" s="1">
        <v>46149.601330138888</v>
      </c>
      <c r="L642" s="1">
        <v>46148.865537997684</v>
      </c>
      <c r="M642" t="s">
        <v>151</v>
      </c>
      <c r="N642" t="s">
        <v>26</v>
      </c>
      <c r="O642" s="1">
        <v>46148.865537418984</v>
      </c>
      <c r="P642">
        <v>29</v>
      </c>
      <c r="Q642">
        <v>0</v>
      </c>
      <c r="R642">
        <v>2</v>
      </c>
    </row>
    <row r="643" spans="1:18" x14ac:dyDescent="0.3">
      <c r="A643" t="s">
        <v>149</v>
      </c>
      <c r="B643" t="s">
        <v>29</v>
      </c>
      <c r="C643" t="s">
        <v>64</v>
      </c>
      <c r="D643" t="s">
        <v>74</v>
      </c>
      <c r="E643" t="s">
        <v>22</v>
      </c>
      <c r="F643" t="s">
        <v>150</v>
      </c>
      <c r="G643" t="s">
        <v>151</v>
      </c>
      <c r="H643" t="s">
        <v>25</v>
      </c>
      <c r="I643" t="s">
        <v>26</v>
      </c>
      <c r="J643" s="1">
        <v>46148.681646446756</v>
      </c>
      <c r="K643" s="1">
        <v>46149.601330138888</v>
      </c>
      <c r="L643" s="1">
        <v>46148.84296962963</v>
      </c>
      <c r="M643" t="s">
        <v>151</v>
      </c>
      <c r="N643" t="s">
        <v>25</v>
      </c>
      <c r="O643" s="1">
        <v>46148.842968495373</v>
      </c>
      <c r="P643">
        <v>29</v>
      </c>
      <c r="Q643">
        <v>0</v>
      </c>
      <c r="R643">
        <v>1</v>
      </c>
    </row>
    <row r="644" spans="1:18" x14ac:dyDescent="0.3">
      <c r="A644" t="s">
        <v>149</v>
      </c>
      <c r="B644" t="s">
        <v>29</v>
      </c>
      <c r="C644" t="s">
        <v>64</v>
      </c>
      <c r="D644" t="s">
        <v>74</v>
      </c>
      <c r="E644" t="s">
        <v>22</v>
      </c>
      <c r="F644" t="s">
        <v>150</v>
      </c>
      <c r="G644" t="s">
        <v>151</v>
      </c>
      <c r="H644" t="s">
        <v>25</v>
      </c>
      <c r="I644" t="s">
        <v>26</v>
      </c>
      <c r="J644" s="1">
        <v>46148.681646446756</v>
      </c>
      <c r="K644" s="1">
        <v>46149.601330138888</v>
      </c>
      <c r="L644" s="1">
        <v>46148.839496817127</v>
      </c>
      <c r="M644" t="s">
        <v>151</v>
      </c>
      <c r="N644" t="s">
        <v>26</v>
      </c>
      <c r="O644" s="1">
        <v>46148.839496516201</v>
      </c>
      <c r="P644">
        <v>29</v>
      </c>
      <c r="Q644">
        <v>0</v>
      </c>
      <c r="R644">
        <v>3</v>
      </c>
    </row>
    <row r="645" spans="1:18" x14ac:dyDescent="0.3">
      <c r="A645" t="s">
        <v>149</v>
      </c>
      <c r="B645" t="s">
        <v>29</v>
      </c>
      <c r="C645" t="s">
        <v>64</v>
      </c>
      <c r="D645" t="s">
        <v>74</v>
      </c>
      <c r="E645" t="s">
        <v>22</v>
      </c>
      <c r="F645" t="s">
        <v>150</v>
      </c>
      <c r="G645" t="s">
        <v>151</v>
      </c>
      <c r="H645" t="s">
        <v>25</v>
      </c>
      <c r="I645" t="s">
        <v>26</v>
      </c>
      <c r="J645" s="1">
        <v>46148.681646446756</v>
      </c>
      <c r="K645" s="1">
        <v>46149.601330138888</v>
      </c>
      <c r="L645" s="1">
        <v>46148.8266496875</v>
      </c>
      <c r="M645" t="s">
        <v>151</v>
      </c>
      <c r="N645" t="s">
        <v>25</v>
      </c>
      <c r="O645" s="1">
        <v>46148.826649432871</v>
      </c>
      <c r="P645">
        <v>29</v>
      </c>
      <c r="Q645">
        <v>0</v>
      </c>
      <c r="R645">
        <v>1</v>
      </c>
    </row>
    <row r="646" spans="1:18" x14ac:dyDescent="0.3">
      <c r="A646" t="s">
        <v>149</v>
      </c>
      <c r="B646" t="s">
        <v>29</v>
      </c>
      <c r="C646" t="s">
        <v>64</v>
      </c>
      <c r="D646" t="s">
        <v>74</v>
      </c>
      <c r="E646" t="s">
        <v>22</v>
      </c>
      <c r="F646" t="s">
        <v>150</v>
      </c>
      <c r="G646" t="s">
        <v>151</v>
      </c>
      <c r="H646" t="s">
        <v>25</v>
      </c>
      <c r="I646" t="s">
        <v>26</v>
      </c>
      <c r="J646" s="1">
        <v>46148.681646446756</v>
      </c>
      <c r="K646" s="1">
        <v>46149.601330138888</v>
      </c>
      <c r="L646" s="1">
        <v>46148.825956215274</v>
      </c>
      <c r="M646" t="s">
        <v>151</v>
      </c>
      <c r="N646" t="s">
        <v>26</v>
      </c>
      <c r="O646" s="1">
        <v>46148.825955949076</v>
      </c>
      <c r="P646">
        <v>28</v>
      </c>
      <c r="Q646">
        <v>0</v>
      </c>
      <c r="R646">
        <v>3</v>
      </c>
    </row>
    <row r="647" spans="1:18" x14ac:dyDescent="0.3">
      <c r="A647" t="s">
        <v>149</v>
      </c>
      <c r="B647" t="s">
        <v>29</v>
      </c>
      <c r="C647" t="s">
        <v>64</v>
      </c>
      <c r="D647" t="s">
        <v>74</v>
      </c>
      <c r="E647" t="s">
        <v>22</v>
      </c>
      <c r="F647" t="s">
        <v>150</v>
      </c>
      <c r="G647" t="s">
        <v>151</v>
      </c>
      <c r="H647" t="s">
        <v>25</v>
      </c>
      <c r="I647" t="s">
        <v>26</v>
      </c>
      <c r="J647" s="1">
        <v>46148.681646446756</v>
      </c>
      <c r="K647" s="1">
        <v>46149.601330138888</v>
      </c>
      <c r="L647" s="1">
        <v>46148.823177650462</v>
      </c>
      <c r="M647" t="s">
        <v>151</v>
      </c>
      <c r="N647" t="s">
        <v>25</v>
      </c>
      <c r="O647" s="1">
        <v>46148.823177256942</v>
      </c>
      <c r="P647">
        <v>31</v>
      </c>
      <c r="Q647">
        <v>0</v>
      </c>
      <c r="R647">
        <v>1</v>
      </c>
    </row>
    <row r="648" spans="1:18" x14ac:dyDescent="0.3">
      <c r="A648" t="s">
        <v>149</v>
      </c>
      <c r="B648" t="s">
        <v>29</v>
      </c>
      <c r="C648" t="s">
        <v>64</v>
      </c>
      <c r="D648" t="s">
        <v>74</v>
      </c>
      <c r="E648" t="s">
        <v>22</v>
      </c>
      <c r="F648" t="s">
        <v>150</v>
      </c>
      <c r="G648" t="s">
        <v>151</v>
      </c>
      <c r="H648" t="s">
        <v>25</v>
      </c>
      <c r="I648" t="s">
        <v>26</v>
      </c>
      <c r="J648" s="1">
        <v>46148.681646446756</v>
      </c>
      <c r="K648" s="1">
        <v>46149.601330138888</v>
      </c>
      <c r="L648" s="1">
        <v>46148.822484467593</v>
      </c>
      <c r="M648" t="s">
        <v>151</v>
      </c>
      <c r="N648" t="s">
        <v>26</v>
      </c>
      <c r="O648" s="1">
        <v>46148.822484143515</v>
      </c>
      <c r="P648">
        <v>30</v>
      </c>
      <c r="Q648">
        <v>0</v>
      </c>
      <c r="R648">
        <v>3</v>
      </c>
    </row>
    <row r="649" spans="1:18" x14ac:dyDescent="0.3">
      <c r="A649" t="s">
        <v>149</v>
      </c>
      <c r="B649" t="s">
        <v>29</v>
      </c>
      <c r="C649" t="s">
        <v>64</v>
      </c>
      <c r="D649" t="s">
        <v>74</v>
      </c>
      <c r="E649" t="s">
        <v>22</v>
      </c>
      <c r="F649" t="s">
        <v>150</v>
      </c>
      <c r="G649" t="s">
        <v>151</v>
      </c>
      <c r="H649" t="s">
        <v>25</v>
      </c>
      <c r="I649" t="s">
        <v>26</v>
      </c>
      <c r="J649" s="1">
        <v>46148.681646446756</v>
      </c>
      <c r="K649" s="1">
        <v>46149.601330138888</v>
      </c>
      <c r="L649" s="1">
        <v>46148.820399421296</v>
      </c>
      <c r="M649" t="s">
        <v>151</v>
      </c>
      <c r="N649" t="s">
        <v>25</v>
      </c>
      <c r="O649" s="1">
        <v>46148.820399178243</v>
      </c>
      <c r="P649">
        <v>29</v>
      </c>
      <c r="Q649">
        <v>0</v>
      </c>
      <c r="R649">
        <v>1</v>
      </c>
    </row>
    <row r="650" spans="1:18" x14ac:dyDescent="0.3">
      <c r="A650" t="s">
        <v>149</v>
      </c>
      <c r="B650" t="s">
        <v>29</v>
      </c>
      <c r="C650" t="s">
        <v>64</v>
      </c>
      <c r="D650" t="s">
        <v>74</v>
      </c>
      <c r="E650" t="s">
        <v>22</v>
      </c>
      <c r="F650" t="s">
        <v>150</v>
      </c>
      <c r="G650" t="s">
        <v>151</v>
      </c>
      <c r="H650" t="s">
        <v>25</v>
      </c>
      <c r="I650" t="s">
        <v>26</v>
      </c>
      <c r="J650" s="1">
        <v>46148.681646446756</v>
      </c>
      <c r="K650" s="1">
        <v>46149.601330138888</v>
      </c>
      <c r="L650" s="1">
        <v>46148.81901165509</v>
      </c>
      <c r="M650" t="s">
        <v>151</v>
      </c>
      <c r="N650" t="s">
        <v>26</v>
      </c>
      <c r="O650" s="1">
        <v>46148.819011412037</v>
      </c>
      <c r="P650">
        <v>28</v>
      </c>
      <c r="Q650">
        <v>0</v>
      </c>
      <c r="R650">
        <v>1</v>
      </c>
    </row>
    <row r="651" spans="1:18" x14ac:dyDescent="0.3">
      <c r="A651" t="s">
        <v>149</v>
      </c>
      <c r="B651" t="s">
        <v>29</v>
      </c>
      <c r="C651" t="s">
        <v>64</v>
      </c>
      <c r="D651" t="s">
        <v>74</v>
      </c>
      <c r="E651" t="s">
        <v>22</v>
      </c>
      <c r="F651" t="s">
        <v>150</v>
      </c>
      <c r="G651" t="s">
        <v>151</v>
      </c>
      <c r="H651" t="s">
        <v>25</v>
      </c>
      <c r="I651" t="s">
        <v>26</v>
      </c>
      <c r="J651" s="1">
        <v>46148.681646446756</v>
      </c>
      <c r="K651" s="1">
        <v>46149.601330138888</v>
      </c>
      <c r="L651" s="1">
        <v>46148.818316562501</v>
      </c>
      <c r="M651" t="s">
        <v>151</v>
      </c>
      <c r="N651" t="s">
        <v>25</v>
      </c>
      <c r="O651" s="1">
        <v>46148.818316331017</v>
      </c>
      <c r="P651">
        <v>28</v>
      </c>
      <c r="Q651">
        <v>0</v>
      </c>
      <c r="R651">
        <v>0</v>
      </c>
    </row>
    <row r="652" spans="1:18" x14ac:dyDescent="0.3">
      <c r="A652" t="s">
        <v>149</v>
      </c>
      <c r="B652" t="s">
        <v>29</v>
      </c>
      <c r="C652" t="s">
        <v>64</v>
      </c>
      <c r="D652" t="s">
        <v>74</v>
      </c>
      <c r="E652" t="s">
        <v>22</v>
      </c>
      <c r="F652" t="s">
        <v>150</v>
      </c>
      <c r="G652" t="s">
        <v>151</v>
      </c>
      <c r="H652" t="s">
        <v>25</v>
      </c>
      <c r="I652" t="s">
        <v>26</v>
      </c>
      <c r="J652" s="1">
        <v>46148.681646446756</v>
      </c>
      <c r="K652" s="1">
        <v>46149.601330138888</v>
      </c>
      <c r="L652" s="1">
        <v>46148.81623315972</v>
      </c>
      <c r="M652" t="s">
        <v>151</v>
      </c>
      <c r="N652" t="s">
        <v>26</v>
      </c>
      <c r="O652" s="1">
        <v>46148.816232812504</v>
      </c>
      <c r="P652">
        <v>28</v>
      </c>
      <c r="Q652">
        <v>0</v>
      </c>
      <c r="R652">
        <v>4</v>
      </c>
    </row>
    <row r="653" spans="1:18" x14ac:dyDescent="0.3">
      <c r="A653" t="s">
        <v>149</v>
      </c>
      <c r="B653" t="s">
        <v>29</v>
      </c>
      <c r="C653" t="s">
        <v>64</v>
      </c>
      <c r="D653" t="s">
        <v>74</v>
      </c>
      <c r="E653" t="s">
        <v>22</v>
      </c>
      <c r="F653" t="s">
        <v>150</v>
      </c>
      <c r="G653" t="s">
        <v>151</v>
      </c>
      <c r="H653" t="s">
        <v>25</v>
      </c>
      <c r="I653" t="s">
        <v>26</v>
      </c>
      <c r="J653" s="1">
        <v>46148.681646446756</v>
      </c>
      <c r="K653" s="1">
        <v>46149.601330138888</v>
      </c>
      <c r="L653" s="1">
        <v>46148.815539768519</v>
      </c>
      <c r="M653" t="s">
        <v>151</v>
      </c>
      <c r="N653" t="s">
        <v>25</v>
      </c>
      <c r="O653" s="1">
        <v>46148.815539340278</v>
      </c>
      <c r="P653">
        <v>31</v>
      </c>
      <c r="Q653">
        <v>0</v>
      </c>
      <c r="R653">
        <v>2</v>
      </c>
    </row>
    <row r="654" spans="1:18" x14ac:dyDescent="0.3">
      <c r="A654" t="s">
        <v>149</v>
      </c>
      <c r="B654" t="s">
        <v>29</v>
      </c>
      <c r="C654" t="s">
        <v>64</v>
      </c>
      <c r="D654" t="s">
        <v>74</v>
      </c>
      <c r="E654" t="s">
        <v>22</v>
      </c>
      <c r="F654" t="s">
        <v>150</v>
      </c>
      <c r="G654" t="s">
        <v>151</v>
      </c>
      <c r="H654" t="s">
        <v>25</v>
      </c>
      <c r="I654" t="s">
        <v>26</v>
      </c>
      <c r="J654" s="1">
        <v>46148.681646446756</v>
      </c>
      <c r="K654" s="1">
        <v>46149.601330138888</v>
      </c>
      <c r="L654" s="1">
        <v>46148.814844652778</v>
      </c>
      <c r="M654" t="s">
        <v>151</v>
      </c>
      <c r="N654" t="s">
        <v>26</v>
      </c>
      <c r="O654" s="1">
        <v>46148.814844351851</v>
      </c>
      <c r="P654">
        <v>29</v>
      </c>
      <c r="Q654">
        <v>0</v>
      </c>
      <c r="R654">
        <v>2</v>
      </c>
    </row>
    <row r="655" spans="1:18" x14ac:dyDescent="0.3">
      <c r="A655" t="s">
        <v>149</v>
      </c>
      <c r="B655" t="s">
        <v>29</v>
      </c>
      <c r="C655" t="s">
        <v>64</v>
      </c>
      <c r="D655" t="s">
        <v>74</v>
      </c>
      <c r="E655" t="s">
        <v>22</v>
      </c>
      <c r="F655" t="s">
        <v>150</v>
      </c>
      <c r="G655" t="s">
        <v>151</v>
      </c>
      <c r="H655" t="s">
        <v>25</v>
      </c>
      <c r="I655" t="s">
        <v>26</v>
      </c>
      <c r="J655" s="1">
        <v>46148.681646446756</v>
      </c>
      <c r="K655" s="1">
        <v>46149.601330138888</v>
      </c>
      <c r="L655" s="1">
        <v>46148.806857835647</v>
      </c>
      <c r="M655" t="s">
        <v>151</v>
      </c>
      <c r="N655" t="s">
        <v>25</v>
      </c>
      <c r="O655" s="1">
        <v>46148.806857291667</v>
      </c>
      <c r="P655">
        <v>30</v>
      </c>
      <c r="Q655">
        <v>0</v>
      </c>
      <c r="R655">
        <v>3</v>
      </c>
    </row>
    <row r="656" spans="1:18" x14ac:dyDescent="0.3">
      <c r="A656" t="s">
        <v>149</v>
      </c>
      <c r="B656" t="s">
        <v>29</v>
      </c>
      <c r="C656" t="s">
        <v>64</v>
      </c>
      <c r="D656" t="s">
        <v>74</v>
      </c>
      <c r="E656" t="s">
        <v>22</v>
      </c>
      <c r="F656" t="s">
        <v>150</v>
      </c>
      <c r="G656" t="s">
        <v>151</v>
      </c>
      <c r="H656" t="s">
        <v>25</v>
      </c>
      <c r="I656" t="s">
        <v>26</v>
      </c>
      <c r="J656" s="1">
        <v>46148.681646446756</v>
      </c>
      <c r="K656" s="1">
        <v>46149.601330138888</v>
      </c>
      <c r="L656" s="1">
        <v>46148.804753136574</v>
      </c>
      <c r="M656" t="s">
        <v>151</v>
      </c>
      <c r="N656" t="s">
        <v>26</v>
      </c>
      <c r="O656" s="1">
        <v>46148.804752835647</v>
      </c>
      <c r="P656">
        <v>30</v>
      </c>
      <c r="Q656">
        <v>0</v>
      </c>
      <c r="R656">
        <v>2</v>
      </c>
    </row>
    <row r="657" spans="1:18" x14ac:dyDescent="0.3">
      <c r="A657" t="s">
        <v>149</v>
      </c>
      <c r="B657" t="s">
        <v>29</v>
      </c>
      <c r="C657" t="s">
        <v>64</v>
      </c>
      <c r="D657" t="s">
        <v>74</v>
      </c>
      <c r="E657" t="s">
        <v>22</v>
      </c>
      <c r="F657" t="s">
        <v>150</v>
      </c>
      <c r="G657" t="s">
        <v>151</v>
      </c>
      <c r="H657" t="s">
        <v>25</v>
      </c>
      <c r="I657" t="s">
        <v>26</v>
      </c>
      <c r="J657" s="1">
        <v>46148.681646446756</v>
      </c>
      <c r="K657" s="1">
        <v>46149.601330138888</v>
      </c>
      <c r="L657" s="1">
        <v>46148.801281273147</v>
      </c>
      <c r="M657" t="s">
        <v>151</v>
      </c>
      <c r="N657" t="s">
        <v>25</v>
      </c>
      <c r="O657" s="1">
        <v>46148.80128097222</v>
      </c>
      <c r="P657">
        <v>31</v>
      </c>
      <c r="Q657">
        <v>0</v>
      </c>
      <c r="R657">
        <v>0</v>
      </c>
    </row>
    <row r="658" spans="1:18" x14ac:dyDescent="0.3">
      <c r="A658" t="s">
        <v>149</v>
      </c>
      <c r="B658" t="s">
        <v>29</v>
      </c>
      <c r="C658" t="s">
        <v>64</v>
      </c>
      <c r="D658" t="s">
        <v>74</v>
      </c>
      <c r="E658" t="s">
        <v>22</v>
      </c>
      <c r="F658" t="s">
        <v>150</v>
      </c>
      <c r="G658" t="s">
        <v>151</v>
      </c>
      <c r="H658" t="s">
        <v>25</v>
      </c>
      <c r="I658" t="s">
        <v>26</v>
      </c>
      <c r="J658" s="1">
        <v>46148.681646446756</v>
      </c>
      <c r="K658" s="1">
        <v>46149.601330138888</v>
      </c>
      <c r="L658" s="1">
        <v>46148.800585856479</v>
      </c>
      <c r="M658" t="s">
        <v>151</v>
      </c>
      <c r="N658" t="s">
        <v>26</v>
      </c>
      <c r="O658" s="1">
        <v>46148.800585567129</v>
      </c>
      <c r="P658">
        <v>30</v>
      </c>
      <c r="Q658">
        <v>0</v>
      </c>
      <c r="R658">
        <v>3</v>
      </c>
    </row>
    <row r="659" spans="1:18" x14ac:dyDescent="0.3">
      <c r="A659" t="s">
        <v>149</v>
      </c>
      <c r="B659" t="s">
        <v>29</v>
      </c>
      <c r="C659" t="s">
        <v>64</v>
      </c>
      <c r="D659" t="s">
        <v>74</v>
      </c>
      <c r="E659" t="s">
        <v>22</v>
      </c>
      <c r="F659" t="s">
        <v>150</v>
      </c>
      <c r="G659" t="s">
        <v>151</v>
      </c>
      <c r="H659" t="s">
        <v>25</v>
      </c>
      <c r="I659" t="s">
        <v>26</v>
      </c>
      <c r="J659" s="1">
        <v>46148.681646446756</v>
      </c>
      <c r="K659" s="1">
        <v>46149.601330138888</v>
      </c>
      <c r="L659" s="1">
        <v>46148.799891585651</v>
      </c>
      <c r="M659" t="s">
        <v>151</v>
      </c>
      <c r="N659" t="s">
        <v>25</v>
      </c>
      <c r="O659" s="1">
        <v>46148.79989130787</v>
      </c>
      <c r="P659">
        <v>33</v>
      </c>
      <c r="Q659">
        <v>0</v>
      </c>
      <c r="R659">
        <v>0</v>
      </c>
    </row>
    <row r="660" spans="1:18" x14ac:dyDescent="0.3">
      <c r="A660" t="s">
        <v>149</v>
      </c>
      <c r="B660" t="s">
        <v>29</v>
      </c>
      <c r="C660" t="s">
        <v>64</v>
      </c>
      <c r="D660" t="s">
        <v>74</v>
      </c>
      <c r="E660" t="s">
        <v>22</v>
      </c>
      <c r="F660" t="s">
        <v>150</v>
      </c>
      <c r="G660" t="s">
        <v>151</v>
      </c>
      <c r="H660" t="s">
        <v>25</v>
      </c>
      <c r="I660" t="s">
        <v>26</v>
      </c>
      <c r="J660" s="1">
        <v>46148.681646446756</v>
      </c>
      <c r="K660" s="1">
        <v>46149.601330138888</v>
      </c>
      <c r="L660" s="1">
        <v>46148.799197430555</v>
      </c>
      <c r="M660" t="s">
        <v>151</v>
      </c>
      <c r="N660" t="s">
        <v>26</v>
      </c>
      <c r="O660" s="1">
        <v>46148.799197071756</v>
      </c>
      <c r="P660">
        <v>29</v>
      </c>
      <c r="Q660">
        <v>0</v>
      </c>
      <c r="R660">
        <v>4</v>
      </c>
    </row>
    <row r="661" spans="1:18" x14ac:dyDescent="0.3">
      <c r="A661" t="s">
        <v>149</v>
      </c>
      <c r="B661" t="s">
        <v>29</v>
      </c>
      <c r="C661" t="s">
        <v>64</v>
      </c>
      <c r="D661" t="s">
        <v>74</v>
      </c>
      <c r="E661" t="s">
        <v>22</v>
      </c>
      <c r="F661" t="s">
        <v>150</v>
      </c>
      <c r="G661" t="s">
        <v>151</v>
      </c>
      <c r="H661" t="s">
        <v>25</v>
      </c>
      <c r="I661" t="s">
        <v>26</v>
      </c>
      <c r="J661" s="1">
        <v>46148.681646446756</v>
      </c>
      <c r="K661" s="1">
        <v>46149.601330138888</v>
      </c>
      <c r="L661" s="1">
        <v>46148.796419629631</v>
      </c>
      <c r="M661" t="s">
        <v>151</v>
      </c>
      <c r="N661" t="s">
        <v>25</v>
      </c>
      <c r="O661" s="1">
        <v>46148.796419432867</v>
      </c>
      <c r="P661">
        <v>32</v>
      </c>
      <c r="Q661">
        <v>0</v>
      </c>
      <c r="R661">
        <v>0</v>
      </c>
    </row>
    <row r="662" spans="1:18" x14ac:dyDescent="0.3">
      <c r="A662" t="s">
        <v>149</v>
      </c>
      <c r="B662" t="s">
        <v>29</v>
      </c>
      <c r="C662" t="s">
        <v>64</v>
      </c>
      <c r="D662" t="s">
        <v>74</v>
      </c>
      <c r="E662" t="s">
        <v>22</v>
      </c>
      <c r="F662" t="s">
        <v>150</v>
      </c>
      <c r="G662" t="s">
        <v>151</v>
      </c>
      <c r="H662" t="s">
        <v>25</v>
      </c>
      <c r="I662" t="s">
        <v>26</v>
      </c>
      <c r="J662" s="1">
        <v>46148.681646446756</v>
      </c>
      <c r="K662" s="1">
        <v>46149.601330138888</v>
      </c>
      <c r="L662" s="1">
        <v>46148.795725104166</v>
      </c>
      <c r="M662" t="s">
        <v>151</v>
      </c>
      <c r="N662" t="s">
        <v>26</v>
      </c>
      <c r="O662" s="1">
        <v>46148.795724837961</v>
      </c>
      <c r="P662">
        <v>31</v>
      </c>
      <c r="Q662">
        <v>0</v>
      </c>
      <c r="R662">
        <v>2</v>
      </c>
    </row>
    <row r="663" spans="1:18" x14ac:dyDescent="0.3">
      <c r="A663" t="s">
        <v>149</v>
      </c>
      <c r="B663" t="s">
        <v>29</v>
      </c>
      <c r="C663" t="s">
        <v>64</v>
      </c>
      <c r="D663" t="s">
        <v>74</v>
      </c>
      <c r="E663" t="s">
        <v>22</v>
      </c>
      <c r="F663" t="s">
        <v>150</v>
      </c>
      <c r="G663" t="s">
        <v>151</v>
      </c>
      <c r="H663" t="s">
        <v>25</v>
      </c>
      <c r="I663" t="s">
        <v>26</v>
      </c>
      <c r="J663" s="1">
        <v>46148.681646446756</v>
      </c>
      <c r="K663" s="1">
        <v>46149.601330138888</v>
      </c>
      <c r="L663" s="1">
        <v>46148.791558379628</v>
      </c>
      <c r="M663" t="s">
        <v>151</v>
      </c>
      <c r="N663" t="s">
        <v>25</v>
      </c>
      <c r="O663" s="1">
        <v>46148.791558055556</v>
      </c>
      <c r="P663">
        <v>32</v>
      </c>
      <c r="Q663">
        <v>0</v>
      </c>
      <c r="R663">
        <v>2</v>
      </c>
    </row>
    <row r="664" spans="1:18" x14ac:dyDescent="0.3">
      <c r="A664" t="s">
        <v>149</v>
      </c>
      <c r="B664" t="s">
        <v>29</v>
      </c>
      <c r="C664" t="s">
        <v>64</v>
      </c>
      <c r="D664" t="s">
        <v>74</v>
      </c>
      <c r="E664" t="s">
        <v>22</v>
      </c>
      <c r="F664" t="s">
        <v>150</v>
      </c>
      <c r="G664" t="s">
        <v>151</v>
      </c>
      <c r="H664" t="s">
        <v>25</v>
      </c>
      <c r="I664" t="s">
        <v>26</v>
      </c>
      <c r="J664" s="1">
        <v>46148.681646446756</v>
      </c>
      <c r="K664" s="1">
        <v>46149.601330138888</v>
      </c>
      <c r="L664" s="1">
        <v>46148.7908646875</v>
      </c>
      <c r="M664" t="s">
        <v>151</v>
      </c>
      <c r="N664" t="s">
        <v>26</v>
      </c>
      <c r="O664" s="1">
        <v>46148.790864328701</v>
      </c>
      <c r="P664">
        <v>31</v>
      </c>
      <c r="Q664">
        <v>0</v>
      </c>
      <c r="R664">
        <v>3</v>
      </c>
    </row>
    <row r="665" spans="1:18" x14ac:dyDescent="0.3">
      <c r="A665" t="s">
        <v>149</v>
      </c>
      <c r="B665" t="s">
        <v>29</v>
      </c>
      <c r="C665" t="s">
        <v>64</v>
      </c>
      <c r="D665" t="s">
        <v>74</v>
      </c>
      <c r="E665" t="s">
        <v>22</v>
      </c>
      <c r="F665" t="s">
        <v>150</v>
      </c>
      <c r="G665" t="s">
        <v>151</v>
      </c>
      <c r="H665" t="s">
        <v>25</v>
      </c>
      <c r="I665" t="s">
        <v>26</v>
      </c>
      <c r="J665" s="1">
        <v>46148.681646446756</v>
      </c>
      <c r="K665" s="1">
        <v>46149.601330138888</v>
      </c>
      <c r="L665" s="1">
        <v>46148.790169930558</v>
      </c>
      <c r="M665" t="s">
        <v>151</v>
      </c>
      <c r="N665" t="s">
        <v>25</v>
      </c>
      <c r="O665" s="1">
        <v>46148.790169583335</v>
      </c>
      <c r="P665">
        <v>33</v>
      </c>
      <c r="Q665">
        <v>0</v>
      </c>
      <c r="R665">
        <v>2</v>
      </c>
    </row>
    <row r="666" spans="1:18" x14ac:dyDescent="0.3">
      <c r="A666" t="s">
        <v>149</v>
      </c>
      <c r="B666" t="s">
        <v>29</v>
      </c>
      <c r="C666" t="s">
        <v>64</v>
      </c>
      <c r="D666" t="s">
        <v>74</v>
      </c>
      <c r="E666" t="s">
        <v>22</v>
      </c>
      <c r="F666" t="s">
        <v>150</v>
      </c>
      <c r="G666" t="s">
        <v>151</v>
      </c>
      <c r="H666" t="s">
        <v>25</v>
      </c>
      <c r="I666" t="s">
        <v>26</v>
      </c>
      <c r="J666" s="1">
        <v>46148.681646446756</v>
      </c>
      <c r="K666" s="1">
        <v>46149.601330138888</v>
      </c>
      <c r="L666" s="1">
        <v>46148.78947541667</v>
      </c>
      <c r="M666" t="s">
        <v>151</v>
      </c>
      <c r="N666" t="s">
        <v>26</v>
      </c>
      <c r="O666" s="1">
        <v>46148.789475069447</v>
      </c>
      <c r="P666">
        <v>33</v>
      </c>
      <c r="Q666">
        <v>0</v>
      </c>
      <c r="R666">
        <v>3</v>
      </c>
    </row>
    <row r="667" spans="1:18" x14ac:dyDescent="0.3">
      <c r="A667" t="s">
        <v>149</v>
      </c>
      <c r="B667" t="s">
        <v>29</v>
      </c>
      <c r="C667" t="s">
        <v>64</v>
      </c>
      <c r="D667" t="s">
        <v>74</v>
      </c>
      <c r="E667" t="s">
        <v>22</v>
      </c>
      <c r="F667" t="s">
        <v>150</v>
      </c>
      <c r="G667" t="s">
        <v>151</v>
      </c>
      <c r="H667" t="s">
        <v>25</v>
      </c>
      <c r="I667" t="s">
        <v>26</v>
      </c>
      <c r="J667" s="1">
        <v>46148.681646446756</v>
      </c>
      <c r="K667" s="1">
        <v>46149.601330138888</v>
      </c>
      <c r="L667" s="1">
        <v>46148.78808633102</v>
      </c>
      <c r="M667" t="s">
        <v>151</v>
      </c>
      <c r="N667" t="s">
        <v>25</v>
      </c>
      <c r="O667" s="1">
        <v>46148.788086030094</v>
      </c>
      <c r="P667">
        <v>33</v>
      </c>
      <c r="Q667">
        <v>0</v>
      </c>
      <c r="R667">
        <v>1</v>
      </c>
    </row>
    <row r="668" spans="1:18" x14ac:dyDescent="0.3">
      <c r="A668" t="s">
        <v>149</v>
      </c>
      <c r="B668" t="s">
        <v>29</v>
      </c>
      <c r="C668" t="s">
        <v>64</v>
      </c>
      <c r="D668" t="s">
        <v>74</v>
      </c>
      <c r="E668" t="s">
        <v>22</v>
      </c>
      <c r="F668" t="s">
        <v>150</v>
      </c>
      <c r="G668" t="s">
        <v>151</v>
      </c>
      <c r="H668" t="s">
        <v>25</v>
      </c>
      <c r="I668" t="s">
        <v>26</v>
      </c>
      <c r="J668" s="1">
        <v>46148.681646446756</v>
      </c>
      <c r="K668" s="1">
        <v>46149.601330138888</v>
      </c>
      <c r="L668" s="1">
        <v>46148.787391817132</v>
      </c>
      <c r="M668" t="s">
        <v>151</v>
      </c>
      <c r="N668" t="s">
        <v>26</v>
      </c>
      <c r="O668" s="1">
        <v>46148.787391516205</v>
      </c>
      <c r="P668">
        <v>30</v>
      </c>
      <c r="Q668">
        <v>0</v>
      </c>
      <c r="R668">
        <v>3</v>
      </c>
    </row>
    <row r="669" spans="1:18" x14ac:dyDescent="0.3">
      <c r="A669" t="s">
        <v>149</v>
      </c>
      <c r="B669" t="s">
        <v>29</v>
      </c>
      <c r="C669" t="s">
        <v>64</v>
      </c>
      <c r="D669" t="s">
        <v>74</v>
      </c>
      <c r="E669" t="s">
        <v>22</v>
      </c>
      <c r="F669" t="s">
        <v>150</v>
      </c>
      <c r="G669" t="s">
        <v>151</v>
      </c>
      <c r="H669" t="s">
        <v>25</v>
      </c>
      <c r="I669" t="s">
        <v>26</v>
      </c>
      <c r="J669" s="1">
        <v>46148.681646446756</v>
      </c>
      <c r="K669" s="1">
        <v>46149.601330138888</v>
      </c>
      <c r="L669" s="1">
        <v>46148.786003125002</v>
      </c>
      <c r="M669" t="s">
        <v>151</v>
      </c>
      <c r="N669" t="s">
        <v>25</v>
      </c>
      <c r="O669" s="1">
        <v>46148.786002766203</v>
      </c>
      <c r="P669">
        <v>32</v>
      </c>
      <c r="Q669">
        <v>0</v>
      </c>
      <c r="R669">
        <v>2</v>
      </c>
    </row>
    <row r="670" spans="1:18" x14ac:dyDescent="0.3">
      <c r="A670" t="s">
        <v>149</v>
      </c>
      <c r="B670" t="s">
        <v>29</v>
      </c>
      <c r="C670" t="s">
        <v>64</v>
      </c>
      <c r="D670" t="s">
        <v>74</v>
      </c>
      <c r="E670" t="s">
        <v>22</v>
      </c>
      <c r="F670" t="s">
        <v>150</v>
      </c>
      <c r="G670" t="s">
        <v>151</v>
      </c>
      <c r="H670" t="s">
        <v>25</v>
      </c>
      <c r="I670" t="s">
        <v>26</v>
      </c>
      <c r="J670" s="1">
        <v>46148.681646446756</v>
      </c>
      <c r="K670" s="1">
        <v>46149.601330138888</v>
      </c>
      <c r="L670" s="1">
        <v>46148.785308634258</v>
      </c>
      <c r="M670" t="s">
        <v>151</v>
      </c>
      <c r="N670" t="s">
        <v>26</v>
      </c>
      <c r="O670" s="1">
        <v>46148.785308275466</v>
      </c>
      <c r="P670">
        <v>30</v>
      </c>
      <c r="Q670">
        <v>0</v>
      </c>
      <c r="R670">
        <v>4</v>
      </c>
    </row>
    <row r="671" spans="1:18" x14ac:dyDescent="0.3">
      <c r="A671" t="s">
        <v>149</v>
      </c>
      <c r="B671" t="s">
        <v>29</v>
      </c>
      <c r="C671" t="s">
        <v>64</v>
      </c>
      <c r="D671" t="s">
        <v>74</v>
      </c>
      <c r="E671" t="s">
        <v>22</v>
      </c>
      <c r="F671" t="s">
        <v>150</v>
      </c>
      <c r="G671" t="s">
        <v>151</v>
      </c>
      <c r="H671" t="s">
        <v>25</v>
      </c>
      <c r="I671" t="s">
        <v>26</v>
      </c>
      <c r="J671" s="1">
        <v>46148.681646446756</v>
      </c>
      <c r="K671" s="1">
        <v>46149.601330138888</v>
      </c>
      <c r="L671" s="1">
        <v>46148.783225023151</v>
      </c>
      <c r="M671" t="s">
        <v>151</v>
      </c>
      <c r="N671" t="s">
        <v>25</v>
      </c>
      <c r="O671" s="1">
        <v>46148.783224756946</v>
      </c>
      <c r="P671">
        <v>32</v>
      </c>
      <c r="Q671">
        <v>0</v>
      </c>
      <c r="R671">
        <v>0</v>
      </c>
    </row>
    <row r="672" spans="1:18" x14ac:dyDescent="0.3">
      <c r="A672" t="s">
        <v>149</v>
      </c>
      <c r="B672" t="s">
        <v>29</v>
      </c>
      <c r="C672" t="s">
        <v>64</v>
      </c>
      <c r="D672" t="s">
        <v>74</v>
      </c>
      <c r="E672" t="s">
        <v>22</v>
      </c>
      <c r="F672" t="s">
        <v>150</v>
      </c>
      <c r="G672" t="s">
        <v>151</v>
      </c>
      <c r="H672" t="s">
        <v>25</v>
      </c>
      <c r="I672" t="s">
        <v>26</v>
      </c>
      <c r="J672" s="1">
        <v>46148.681646446756</v>
      </c>
      <c r="K672" s="1">
        <v>46149.601330138888</v>
      </c>
      <c r="L672" s="1">
        <v>46148.78183728009</v>
      </c>
      <c r="M672" t="s">
        <v>151</v>
      </c>
      <c r="N672" t="s">
        <v>26</v>
      </c>
      <c r="O672" s="1">
        <v>46148.781837002316</v>
      </c>
      <c r="P672">
        <v>31</v>
      </c>
      <c r="Q672">
        <v>0</v>
      </c>
      <c r="R672">
        <v>1</v>
      </c>
    </row>
    <row r="673" spans="1:18" x14ac:dyDescent="0.3">
      <c r="A673" t="s">
        <v>149</v>
      </c>
      <c r="B673" t="s">
        <v>29</v>
      </c>
      <c r="C673" t="s">
        <v>64</v>
      </c>
      <c r="D673" t="s">
        <v>74</v>
      </c>
      <c r="E673" t="s">
        <v>22</v>
      </c>
      <c r="F673" t="s">
        <v>150</v>
      </c>
      <c r="G673" t="s">
        <v>151</v>
      </c>
      <c r="H673" t="s">
        <v>25</v>
      </c>
      <c r="I673" t="s">
        <v>26</v>
      </c>
      <c r="J673" s="1">
        <v>46148.681646446756</v>
      </c>
      <c r="K673" s="1">
        <v>46149.601330138888</v>
      </c>
      <c r="L673" s="1">
        <v>46148.769894467594</v>
      </c>
      <c r="M673" t="s">
        <v>151</v>
      </c>
      <c r="N673" t="s">
        <v>25</v>
      </c>
      <c r="O673" s="1">
        <v>46148.769894155092</v>
      </c>
      <c r="P673">
        <v>28</v>
      </c>
      <c r="Q673">
        <v>0</v>
      </c>
      <c r="R673">
        <v>2</v>
      </c>
    </row>
    <row r="674" spans="1:18" x14ac:dyDescent="0.3">
      <c r="A674" t="s">
        <v>149</v>
      </c>
      <c r="B674" t="s">
        <v>29</v>
      </c>
      <c r="C674" t="s">
        <v>64</v>
      </c>
      <c r="D674" t="s">
        <v>74</v>
      </c>
      <c r="E674" t="s">
        <v>22</v>
      </c>
      <c r="F674" t="s">
        <v>150</v>
      </c>
      <c r="G674" t="s">
        <v>151</v>
      </c>
      <c r="H674" t="s">
        <v>25</v>
      </c>
      <c r="I674" t="s">
        <v>26</v>
      </c>
      <c r="J674" s="1">
        <v>46148.681646446756</v>
      </c>
      <c r="K674" s="1">
        <v>46149.601330138888</v>
      </c>
      <c r="L674" s="1">
        <v>46148.76572797454</v>
      </c>
      <c r="M674" t="s">
        <v>151</v>
      </c>
      <c r="N674" t="s">
        <v>26</v>
      </c>
      <c r="O674" s="1">
        <v>46148.765727743055</v>
      </c>
      <c r="P674">
        <v>28</v>
      </c>
      <c r="Q674">
        <v>0</v>
      </c>
      <c r="R674">
        <v>1</v>
      </c>
    </row>
    <row r="675" spans="1:18" x14ac:dyDescent="0.3">
      <c r="A675" t="s">
        <v>149</v>
      </c>
      <c r="B675" t="s">
        <v>29</v>
      </c>
      <c r="C675" t="s">
        <v>64</v>
      </c>
      <c r="D675" t="s">
        <v>74</v>
      </c>
      <c r="E675" t="s">
        <v>22</v>
      </c>
      <c r="F675" t="s">
        <v>150</v>
      </c>
      <c r="G675" t="s">
        <v>151</v>
      </c>
      <c r="H675" t="s">
        <v>25</v>
      </c>
      <c r="I675" t="s">
        <v>26</v>
      </c>
      <c r="J675" s="1">
        <v>46148.681646446756</v>
      </c>
      <c r="K675" s="1">
        <v>46149.601330138888</v>
      </c>
      <c r="L675" s="1">
        <v>46148.765033888893</v>
      </c>
      <c r="M675" t="s">
        <v>151</v>
      </c>
      <c r="N675" t="s">
        <v>25</v>
      </c>
      <c r="O675" s="1">
        <v>46148.765033599535</v>
      </c>
      <c r="P675">
        <v>29</v>
      </c>
      <c r="Q675">
        <v>0</v>
      </c>
      <c r="R675">
        <v>0</v>
      </c>
    </row>
    <row r="676" spans="1:18" x14ac:dyDescent="0.3">
      <c r="A676" t="s">
        <v>149</v>
      </c>
      <c r="B676" t="s">
        <v>29</v>
      </c>
      <c r="C676" t="s">
        <v>64</v>
      </c>
      <c r="D676" t="s">
        <v>74</v>
      </c>
      <c r="E676" t="s">
        <v>22</v>
      </c>
      <c r="F676" t="s">
        <v>150</v>
      </c>
      <c r="G676" t="s">
        <v>151</v>
      </c>
      <c r="H676" t="s">
        <v>25</v>
      </c>
      <c r="I676" t="s">
        <v>26</v>
      </c>
      <c r="J676" s="1">
        <v>46148.681646446756</v>
      </c>
      <c r="K676" s="1">
        <v>46149.601330138888</v>
      </c>
      <c r="L676" s="1">
        <v>46148.76433917824</v>
      </c>
      <c r="M676" t="s">
        <v>151</v>
      </c>
      <c r="N676" t="s">
        <v>26</v>
      </c>
      <c r="O676" s="1">
        <v>46148.76433888889</v>
      </c>
      <c r="P676">
        <v>28</v>
      </c>
      <c r="Q676">
        <v>0</v>
      </c>
      <c r="R676">
        <v>2</v>
      </c>
    </row>
    <row r="677" spans="1:18" x14ac:dyDescent="0.3">
      <c r="A677" t="s">
        <v>149</v>
      </c>
      <c r="B677" t="s">
        <v>29</v>
      </c>
      <c r="C677" t="s">
        <v>64</v>
      </c>
      <c r="D677" t="s">
        <v>74</v>
      </c>
      <c r="E677" t="s">
        <v>22</v>
      </c>
      <c r="F677" t="s">
        <v>150</v>
      </c>
      <c r="G677" t="s">
        <v>151</v>
      </c>
      <c r="H677" t="s">
        <v>25</v>
      </c>
      <c r="I677" t="s">
        <v>26</v>
      </c>
      <c r="J677" s="1">
        <v>46148.681646446756</v>
      </c>
      <c r="K677" s="1">
        <v>46149.601330138888</v>
      </c>
      <c r="L677" s="1">
        <v>46148.762256145834</v>
      </c>
      <c r="M677" t="s">
        <v>151</v>
      </c>
      <c r="N677" t="s">
        <v>25</v>
      </c>
      <c r="O677" s="1">
        <v>46148.762255740738</v>
      </c>
      <c r="P677">
        <v>31</v>
      </c>
      <c r="Q677">
        <v>0</v>
      </c>
      <c r="R677">
        <v>1</v>
      </c>
    </row>
    <row r="678" spans="1:18" x14ac:dyDescent="0.3">
      <c r="A678" t="s">
        <v>149</v>
      </c>
      <c r="B678" t="s">
        <v>29</v>
      </c>
      <c r="C678" t="s">
        <v>64</v>
      </c>
      <c r="D678" t="s">
        <v>74</v>
      </c>
      <c r="E678" t="s">
        <v>22</v>
      </c>
      <c r="F678" t="s">
        <v>150</v>
      </c>
      <c r="G678" t="s">
        <v>151</v>
      </c>
      <c r="H678" t="s">
        <v>25</v>
      </c>
      <c r="I678" t="s">
        <v>26</v>
      </c>
      <c r="J678" s="1">
        <v>46148.681646446756</v>
      </c>
      <c r="K678" s="1">
        <v>46149.601330138888</v>
      </c>
      <c r="L678" s="1">
        <v>46148.760172858798</v>
      </c>
      <c r="M678" t="s">
        <v>151</v>
      </c>
      <c r="N678" t="s">
        <v>26</v>
      </c>
      <c r="O678" s="1">
        <v>46148.760172499999</v>
      </c>
      <c r="P678">
        <v>31</v>
      </c>
      <c r="Q678">
        <v>1</v>
      </c>
      <c r="R678">
        <v>2</v>
      </c>
    </row>
    <row r="679" spans="1:18" x14ac:dyDescent="0.3">
      <c r="A679" t="s">
        <v>149</v>
      </c>
      <c r="B679" t="s">
        <v>29</v>
      </c>
      <c r="C679" t="s">
        <v>64</v>
      </c>
      <c r="D679" t="s">
        <v>74</v>
      </c>
      <c r="E679" t="s">
        <v>22</v>
      </c>
      <c r="F679" t="s">
        <v>150</v>
      </c>
      <c r="G679" t="s">
        <v>151</v>
      </c>
      <c r="H679" t="s">
        <v>25</v>
      </c>
      <c r="I679" t="s">
        <v>26</v>
      </c>
      <c r="J679" s="1">
        <v>46148.681646446756</v>
      </c>
      <c r="K679" s="1">
        <v>46149.601330138888</v>
      </c>
      <c r="L679" s="1">
        <v>46148.759477962965</v>
      </c>
      <c r="M679" t="s">
        <v>151</v>
      </c>
      <c r="N679" t="s">
        <v>25</v>
      </c>
      <c r="O679" s="1">
        <v>46148.759477604166</v>
      </c>
      <c r="P679">
        <v>29</v>
      </c>
      <c r="Q679">
        <v>0</v>
      </c>
      <c r="R679">
        <v>2</v>
      </c>
    </row>
    <row r="680" spans="1:18" x14ac:dyDescent="0.3">
      <c r="A680" t="s">
        <v>149</v>
      </c>
      <c r="B680" t="s">
        <v>29</v>
      </c>
      <c r="C680" t="s">
        <v>64</v>
      </c>
      <c r="D680" t="s">
        <v>74</v>
      </c>
      <c r="E680" t="s">
        <v>22</v>
      </c>
      <c r="F680" t="s">
        <v>150</v>
      </c>
      <c r="G680" t="s">
        <v>151</v>
      </c>
      <c r="H680" t="s">
        <v>25</v>
      </c>
      <c r="I680" t="s">
        <v>26</v>
      </c>
      <c r="J680" s="1">
        <v>46148.681646446756</v>
      </c>
      <c r="K680" s="1">
        <v>46149.601330138888</v>
      </c>
      <c r="L680" s="1">
        <v>46148.758093171295</v>
      </c>
      <c r="M680" t="s">
        <v>151</v>
      </c>
      <c r="N680" t="s">
        <v>26</v>
      </c>
      <c r="O680" s="1">
        <v>46148.758092337965</v>
      </c>
      <c r="P680">
        <v>27</v>
      </c>
      <c r="Q680">
        <v>0</v>
      </c>
      <c r="R680">
        <v>2</v>
      </c>
    </row>
    <row r="681" spans="1:18" x14ac:dyDescent="0.3">
      <c r="A681" t="s">
        <v>152</v>
      </c>
      <c r="B681" t="s">
        <v>153</v>
      </c>
      <c r="C681" t="s">
        <v>113</v>
      </c>
      <c r="D681" t="s">
        <v>21</v>
      </c>
      <c r="E681" t="s">
        <v>22</v>
      </c>
      <c r="F681" t="s">
        <v>154</v>
      </c>
      <c r="G681" t="s">
        <v>155</v>
      </c>
      <c r="H681" t="s">
        <v>25</v>
      </c>
      <c r="I681" t="s">
        <v>26</v>
      </c>
      <c r="J681" s="1">
        <v>46148.681649548613</v>
      </c>
      <c r="K681" s="1">
        <v>46148.681649548613</v>
      </c>
      <c r="L681" s="1">
        <v>46148.75531241898</v>
      </c>
      <c r="M681" t="s">
        <v>155</v>
      </c>
      <c r="N681" t="s">
        <v>26</v>
      </c>
      <c r="O681" s="1">
        <v>46148.755311574074</v>
      </c>
      <c r="P681">
        <v>30</v>
      </c>
      <c r="Q681">
        <v>2</v>
      </c>
      <c r="R681">
        <v>17</v>
      </c>
    </row>
    <row r="682" spans="1:18" x14ac:dyDescent="0.3">
      <c r="A682" t="s">
        <v>156</v>
      </c>
      <c r="B682" t="s">
        <v>157</v>
      </c>
      <c r="C682" t="s">
        <v>20</v>
      </c>
      <c r="D682" t="s">
        <v>37</v>
      </c>
      <c r="E682" t="s">
        <v>22</v>
      </c>
      <c r="F682" t="s">
        <v>158</v>
      </c>
      <c r="G682" t="s">
        <v>159</v>
      </c>
      <c r="H682" t="s">
        <v>25</v>
      </c>
      <c r="I682" t="s">
        <v>25</v>
      </c>
      <c r="J682" s="1">
        <v>46148.681639340277</v>
      </c>
      <c r="K682" s="1">
        <v>46149.608275138889</v>
      </c>
      <c r="L682" s="1">
        <v>46149.541108518519</v>
      </c>
      <c r="M682" t="s">
        <v>159</v>
      </c>
      <c r="N682" t="s">
        <v>25</v>
      </c>
      <c r="O682" s="1">
        <v>46149.541108194448</v>
      </c>
      <c r="P682">
        <v>32</v>
      </c>
      <c r="Q682">
        <v>0</v>
      </c>
      <c r="R682">
        <v>0</v>
      </c>
    </row>
    <row r="683" spans="1:18" x14ac:dyDescent="0.3">
      <c r="A683" t="s">
        <v>156</v>
      </c>
      <c r="B683" t="s">
        <v>157</v>
      </c>
      <c r="C683" t="s">
        <v>20</v>
      </c>
      <c r="D683" t="s">
        <v>37</v>
      </c>
      <c r="E683" t="s">
        <v>22</v>
      </c>
      <c r="F683" t="s">
        <v>158</v>
      </c>
      <c r="G683" t="s">
        <v>159</v>
      </c>
      <c r="H683" t="s">
        <v>25</v>
      </c>
      <c r="I683" t="s">
        <v>25</v>
      </c>
      <c r="J683" s="1">
        <v>46148.681639340277</v>
      </c>
      <c r="K683" s="1">
        <v>46149.608275138889</v>
      </c>
      <c r="L683" s="1">
        <v>46149.540413854163</v>
      </c>
      <c r="M683" t="s">
        <v>159</v>
      </c>
      <c r="N683" t="s">
        <v>26</v>
      </c>
      <c r="O683" s="1">
        <v>46149.540413472219</v>
      </c>
      <c r="P683">
        <v>23</v>
      </c>
      <c r="Q683">
        <v>0</v>
      </c>
      <c r="R683">
        <v>7</v>
      </c>
    </row>
    <row r="684" spans="1:18" x14ac:dyDescent="0.3">
      <c r="A684" t="s">
        <v>156</v>
      </c>
      <c r="B684" t="s">
        <v>157</v>
      </c>
      <c r="C684" t="s">
        <v>20</v>
      </c>
      <c r="D684" t="s">
        <v>37</v>
      </c>
      <c r="E684" t="s">
        <v>22</v>
      </c>
      <c r="F684" t="s">
        <v>158</v>
      </c>
      <c r="G684" t="s">
        <v>159</v>
      </c>
      <c r="H684" t="s">
        <v>25</v>
      </c>
      <c r="I684" t="s">
        <v>25</v>
      </c>
      <c r="J684" s="1">
        <v>46148.681639340277</v>
      </c>
      <c r="K684" s="1">
        <v>46149.608275138889</v>
      </c>
      <c r="L684" s="1">
        <v>46149.245205636573</v>
      </c>
      <c r="M684" t="s">
        <v>159</v>
      </c>
      <c r="N684" t="s">
        <v>25</v>
      </c>
      <c r="O684" s="1">
        <v>46149.245205150466</v>
      </c>
      <c r="P684">
        <v>34</v>
      </c>
      <c r="Q684">
        <v>0</v>
      </c>
      <c r="R684">
        <v>1</v>
      </c>
    </row>
    <row r="685" spans="1:18" x14ac:dyDescent="0.3">
      <c r="A685" t="s">
        <v>156</v>
      </c>
      <c r="B685" t="s">
        <v>157</v>
      </c>
      <c r="C685" t="s">
        <v>20</v>
      </c>
      <c r="D685" t="s">
        <v>37</v>
      </c>
      <c r="E685" t="s">
        <v>22</v>
      </c>
      <c r="F685" t="s">
        <v>158</v>
      </c>
      <c r="G685" t="s">
        <v>159</v>
      </c>
      <c r="H685" t="s">
        <v>25</v>
      </c>
      <c r="I685" t="s">
        <v>25</v>
      </c>
      <c r="J685" s="1">
        <v>46148.681639340277</v>
      </c>
      <c r="K685" s="1">
        <v>46149.608275138889</v>
      </c>
      <c r="L685" s="1">
        <v>46149.244510937497</v>
      </c>
      <c r="M685" t="s">
        <v>159</v>
      </c>
      <c r="N685" t="s">
        <v>26</v>
      </c>
      <c r="O685" s="1">
        <v>46149.244510405093</v>
      </c>
      <c r="P685">
        <v>23</v>
      </c>
      <c r="Q685">
        <v>0</v>
      </c>
      <c r="R685">
        <v>12</v>
      </c>
    </row>
    <row r="686" spans="1:18" x14ac:dyDescent="0.3">
      <c r="A686" t="s">
        <v>156</v>
      </c>
      <c r="B686" t="s">
        <v>157</v>
      </c>
      <c r="C686" t="s">
        <v>20</v>
      </c>
      <c r="D686" t="s">
        <v>37</v>
      </c>
      <c r="E686" t="s">
        <v>22</v>
      </c>
      <c r="F686" t="s">
        <v>158</v>
      </c>
      <c r="G686" t="s">
        <v>159</v>
      </c>
      <c r="H686" t="s">
        <v>25</v>
      </c>
      <c r="I686" t="s">
        <v>25</v>
      </c>
      <c r="J686" s="1">
        <v>46148.681639340277</v>
      </c>
      <c r="K686" s="1">
        <v>46149.608275138889</v>
      </c>
      <c r="L686" s="1">
        <v>46148.828038587963</v>
      </c>
      <c r="M686" t="s">
        <v>159</v>
      </c>
      <c r="N686" t="s">
        <v>25</v>
      </c>
      <c r="O686" s="1">
        <v>46148.828038101849</v>
      </c>
      <c r="P686">
        <v>29</v>
      </c>
      <c r="Q686">
        <v>0</v>
      </c>
      <c r="R686">
        <v>0</v>
      </c>
    </row>
    <row r="687" spans="1:18" x14ac:dyDescent="0.3">
      <c r="A687" t="s">
        <v>156</v>
      </c>
      <c r="B687" t="s">
        <v>157</v>
      </c>
      <c r="C687" t="s">
        <v>20</v>
      </c>
      <c r="D687" t="s">
        <v>37</v>
      </c>
      <c r="E687" t="s">
        <v>22</v>
      </c>
      <c r="F687" t="s">
        <v>158</v>
      </c>
      <c r="G687" t="s">
        <v>159</v>
      </c>
      <c r="H687" t="s">
        <v>25</v>
      </c>
      <c r="I687" t="s">
        <v>25</v>
      </c>
      <c r="J687" s="1">
        <v>46148.681639340277</v>
      </c>
      <c r="K687" s="1">
        <v>46149.608275138889</v>
      </c>
      <c r="L687" s="1">
        <v>46148.8273437963</v>
      </c>
      <c r="M687" t="s">
        <v>159</v>
      </c>
      <c r="N687" t="s">
        <v>26</v>
      </c>
      <c r="O687" s="1">
        <v>46148.827343472221</v>
      </c>
      <c r="P687">
        <v>20</v>
      </c>
      <c r="Q687">
        <v>0</v>
      </c>
      <c r="R687">
        <v>9</v>
      </c>
    </row>
    <row r="688" spans="1:18" x14ac:dyDescent="0.3">
      <c r="A688" t="s">
        <v>156</v>
      </c>
      <c r="B688" t="s">
        <v>157</v>
      </c>
      <c r="C688" t="s">
        <v>20</v>
      </c>
      <c r="D688" t="s">
        <v>37</v>
      </c>
      <c r="E688" t="s">
        <v>22</v>
      </c>
      <c r="F688" t="s">
        <v>158</v>
      </c>
      <c r="G688" t="s">
        <v>159</v>
      </c>
      <c r="H688" t="s">
        <v>25</v>
      </c>
      <c r="I688" t="s">
        <v>25</v>
      </c>
      <c r="J688" s="1">
        <v>46148.681639340277</v>
      </c>
      <c r="K688" s="1">
        <v>46149.608275138889</v>
      </c>
      <c r="L688" s="1">
        <v>46148.814844652778</v>
      </c>
      <c r="M688" t="s">
        <v>159</v>
      </c>
      <c r="N688" t="s">
        <v>25</v>
      </c>
      <c r="O688" s="1">
        <v>46148.814844351851</v>
      </c>
      <c r="P688">
        <v>29</v>
      </c>
      <c r="Q688">
        <v>0</v>
      </c>
      <c r="R688">
        <v>2</v>
      </c>
    </row>
    <row r="689" spans="1:18" x14ac:dyDescent="0.3">
      <c r="A689" t="s">
        <v>156</v>
      </c>
      <c r="B689" t="s">
        <v>157</v>
      </c>
      <c r="C689" t="s">
        <v>20</v>
      </c>
      <c r="D689" t="s">
        <v>37</v>
      </c>
      <c r="E689" t="s">
        <v>22</v>
      </c>
      <c r="F689" t="s">
        <v>158</v>
      </c>
      <c r="G689" t="s">
        <v>159</v>
      </c>
      <c r="H689" t="s">
        <v>25</v>
      </c>
      <c r="I689" t="s">
        <v>25</v>
      </c>
      <c r="J689" s="1">
        <v>46148.681639340277</v>
      </c>
      <c r="K689" s="1">
        <v>46149.608275138889</v>
      </c>
      <c r="L689" s="1">
        <v>46148.814149745369</v>
      </c>
      <c r="M689" t="s">
        <v>159</v>
      </c>
      <c r="N689" t="s">
        <v>26</v>
      </c>
      <c r="O689" s="1">
        <v>46148.81414934028</v>
      </c>
      <c r="P689">
        <v>27</v>
      </c>
      <c r="Q689">
        <v>0</v>
      </c>
      <c r="R689">
        <v>4</v>
      </c>
    </row>
    <row r="690" spans="1:18" x14ac:dyDescent="0.3">
      <c r="A690" t="s">
        <v>156</v>
      </c>
      <c r="B690" t="s">
        <v>157</v>
      </c>
      <c r="C690" t="s">
        <v>20</v>
      </c>
      <c r="D690" t="s">
        <v>37</v>
      </c>
      <c r="E690" t="s">
        <v>22</v>
      </c>
      <c r="F690" t="s">
        <v>158</v>
      </c>
      <c r="G690" t="s">
        <v>159</v>
      </c>
      <c r="H690" t="s">
        <v>25</v>
      </c>
      <c r="I690" t="s">
        <v>25</v>
      </c>
      <c r="J690" s="1">
        <v>46148.681639340277</v>
      </c>
      <c r="K690" s="1">
        <v>46149.608275138889</v>
      </c>
      <c r="L690" s="1">
        <v>46148.811372824071</v>
      </c>
      <c r="M690" t="s">
        <v>159</v>
      </c>
      <c r="N690" t="s">
        <v>25</v>
      </c>
      <c r="O690" s="1">
        <v>46148.811372442127</v>
      </c>
      <c r="P690">
        <v>29</v>
      </c>
      <c r="Q690">
        <v>0</v>
      </c>
      <c r="R690">
        <v>0</v>
      </c>
    </row>
    <row r="691" spans="1:18" x14ac:dyDescent="0.3">
      <c r="A691" t="s">
        <v>156</v>
      </c>
      <c r="B691" t="s">
        <v>157</v>
      </c>
      <c r="C691" t="s">
        <v>20</v>
      </c>
      <c r="D691" t="s">
        <v>37</v>
      </c>
      <c r="E691" t="s">
        <v>22</v>
      </c>
      <c r="F691" t="s">
        <v>158</v>
      </c>
      <c r="G691" t="s">
        <v>159</v>
      </c>
      <c r="H691" t="s">
        <v>25</v>
      </c>
      <c r="I691" t="s">
        <v>25</v>
      </c>
      <c r="J691" s="1">
        <v>46148.681639340277</v>
      </c>
      <c r="K691" s="1">
        <v>46149.608275138889</v>
      </c>
      <c r="L691" s="1">
        <v>46148.810676875</v>
      </c>
      <c r="M691" t="s">
        <v>159</v>
      </c>
      <c r="N691" t="s">
        <v>26</v>
      </c>
      <c r="O691" s="1">
        <v>46148.810676412038</v>
      </c>
      <c r="P691">
        <v>19</v>
      </c>
      <c r="Q691">
        <v>0</v>
      </c>
      <c r="R691">
        <v>4</v>
      </c>
    </row>
    <row r="692" spans="1:18" x14ac:dyDescent="0.3">
      <c r="A692" t="s">
        <v>156</v>
      </c>
      <c r="B692" t="s">
        <v>157</v>
      </c>
      <c r="C692" t="s">
        <v>20</v>
      </c>
      <c r="D692" t="s">
        <v>37</v>
      </c>
      <c r="E692" t="s">
        <v>22</v>
      </c>
      <c r="F692" t="s">
        <v>158</v>
      </c>
      <c r="G692" t="s">
        <v>159</v>
      </c>
      <c r="H692" t="s">
        <v>25</v>
      </c>
      <c r="I692" t="s">
        <v>25</v>
      </c>
      <c r="J692" s="1">
        <v>46148.681639340277</v>
      </c>
      <c r="K692" s="1">
        <v>46149.608275138889</v>
      </c>
      <c r="L692" s="1">
        <v>46148.809999375</v>
      </c>
      <c r="M692" t="s">
        <v>159</v>
      </c>
      <c r="N692" t="s">
        <v>25</v>
      </c>
      <c r="O692" s="1">
        <v>46148.809998969904</v>
      </c>
      <c r="P692">
        <v>13</v>
      </c>
      <c r="Q692">
        <v>0</v>
      </c>
      <c r="R692">
        <v>6</v>
      </c>
    </row>
    <row r="693" spans="1:18" x14ac:dyDescent="0.3">
      <c r="A693" t="s">
        <v>156</v>
      </c>
      <c r="B693" t="s">
        <v>157</v>
      </c>
      <c r="C693" t="s">
        <v>20</v>
      </c>
      <c r="D693" t="s">
        <v>37</v>
      </c>
      <c r="E693" t="s">
        <v>22</v>
      </c>
      <c r="F693" t="s">
        <v>158</v>
      </c>
      <c r="G693" t="s">
        <v>159</v>
      </c>
      <c r="H693" t="s">
        <v>25</v>
      </c>
      <c r="I693" t="s">
        <v>25</v>
      </c>
      <c r="J693" s="1">
        <v>46148.681639340277</v>
      </c>
      <c r="K693" s="1">
        <v>46149.608275138889</v>
      </c>
      <c r="L693" s="1">
        <v>46148.809305300929</v>
      </c>
      <c r="M693" t="s">
        <v>159</v>
      </c>
      <c r="N693" t="s">
        <v>26</v>
      </c>
      <c r="O693" s="1">
        <v>46148.809304548609</v>
      </c>
      <c r="P693">
        <v>15</v>
      </c>
      <c r="Q693">
        <v>0</v>
      </c>
      <c r="R693">
        <v>15</v>
      </c>
    </row>
    <row r="694" spans="1:18" x14ac:dyDescent="0.3">
      <c r="A694" t="s">
        <v>160</v>
      </c>
      <c r="F694" t="s">
        <v>161</v>
      </c>
      <c r="G694" t="s">
        <v>162</v>
      </c>
      <c r="H694" t="s">
        <v>26</v>
      </c>
      <c r="I694" t="s">
        <v>26</v>
      </c>
      <c r="J694" s="1">
        <v>46148.755311805558</v>
      </c>
      <c r="K694" s="1">
        <v>46149.419580127316</v>
      </c>
      <c r="L694" s="1">
        <v>46149.420274363423</v>
      </c>
      <c r="M694" t="s">
        <v>162</v>
      </c>
      <c r="N694" t="s">
        <v>26</v>
      </c>
      <c r="O694" s="1">
        <v>46149.420274097225</v>
      </c>
      <c r="P694">
        <v>28</v>
      </c>
      <c r="Q694">
        <v>0</v>
      </c>
      <c r="R694">
        <v>2</v>
      </c>
    </row>
    <row r="695" spans="1:18" x14ac:dyDescent="0.3">
      <c r="A695" t="s">
        <v>160</v>
      </c>
      <c r="F695" t="s">
        <v>161</v>
      </c>
      <c r="G695" t="s">
        <v>162</v>
      </c>
      <c r="H695" t="s">
        <v>26</v>
      </c>
      <c r="I695" t="s">
        <v>26</v>
      </c>
      <c r="J695" s="1">
        <v>46148.755311805558</v>
      </c>
      <c r="K695" s="1">
        <v>46149.419580127316</v>
      </c>
      <c r="L695" s="1">
        <v>46149.419580254631</v>
      </c>
      <c r="M695" t="s">
        <v>162</v>
      </c>
      <c r="N695" t="s">
        <v>25</v>
      </c>
      <c r="O695" s="1">
        <v>46149.419580034722</v>
      </c>
      <c r="P695">
        <v>30</v>
      </c>
      <c r="Q695">
        <v>0</v>
      </c>
      <c r="R695">
        <v>0</v>
      </c>
    </row>
    <row r="696" spans="1:18" x14ac:dyDescent="0.3">
      <c r="A696" t="s">
        <v>160</v>
      </c>
      <c r="F696" t="s">
        <v>161</v>
      </c>
      <c r="G696" t="s">
        <v>162</v>
      </c>
      <c r="H696" t="s">
        <v>26</v>
      </c>
      <c r="I696" t="s">
        <v>26</v>
      </c>
      <c r="J696" s="1">
        <v>46148.755311805558</v>
      </c>
      <c r="K696" s="1">
        <v>46149.419580127316</v>
      </c>
      <c r="L696" s="1">
        <v>46149.40985802083</v>
      </c>
      <c r="M696" t="s">
        <v>162</v>
      </c>
      <c r="N696" t="s">
        <v>26</v>
      </c>
      <c r="O696" s="1">
        <v>46149.409857766201</v>
      </c>
      <c r="P696">
        <v>30</v>
      </c>
      <c r="Q696">
        <v>0</v>
      </c>
      <c r="R696">
        <v>1</v>
      </c>
    </row>
    <row r="697" spans="1:18" x14ac:dyDescent="0.3">
      <c r="A697" t="s">
        <v>160</v>
      </c>
      <c r="F697" t="s">
        <v>161</v>
      </c>
      <c r="G697" t="s">
        <v>162</v>
      </c>
      <c r="H697" t="s">
        <v>26</v>
      </c>
      <c r="I697" t="s">
        <v>26</v>
      </c>
      <c r="J697" s="1">
        <v>46148.755311805558</v>
      </c>
      <c r="K697" s="1">
        <v>46149.419580127316</v>
      </c>
      <c r="L697" s="1">
        <v>46149.409163692129</v>
      </c>
      <c r="M697" t="s">
        <v>162</v>
      </c>
      <c r="N697" t="s">
        <v>25</v>
      </c>
      <c r="O697" s="1">
        <v>46149.409163414355</v>
      </c>
      <c r="P697">
        <v>30</v>
      </c>
      <c r="Q697">
        <v>0</v>
      </c>
      <c r="R697">
        <v>1</v>
      </c>
    </row>
    <row r="698" spans="1:18" x14ac:dyDescent="0.3">
      <c r="A698" t="s">
        <v>160</v>
      </c>
      <c r="F698" t="s">
        <v>161</v>
      </c>
      <c r="G698" t="s">
        <v>162</v>
      </c>
      <c r="H698" t="s">
        <v>26</v>
      </c>
      <c r="I698" t="s">
        <v>26</v>
      </c>
      <c r="J698" s="1">
        <v>46148.755311805558</v>
      </c>
      <c r="K698" s="1">
        <v>46149.419580127316</v>
      </c>
      <c r="L698" s="1">
        <v>46149.403607766202</v>
      </c>
      <c r="M698" t="s">
        <v>162</v>
      </c>
      <c r="N698" t="s">
        <v>26</v>
      </c>
      <c r="O698" s="1">
        <v>46149.403607442131</v>
      </c>
      <c r="P698">
        <v>30</v>
      </c>
      <c r="Q698">
        <v>0</v>
      </c>
      <c r="R698">
        <v>1</v>
      </c>
    </row>
    <row r="699" spans="1:18" x14ac:dyDescent="0.3">
      <c r="A699" t="s">
        <v>160</v>
      </c>
      <c r="F699" t="s">
        <v>161</v>
      </c>
      <c r="G699" t="s">
        <v>162</v>
      </c>
      <c r="H699" t="s">
        <v>26</v>
      </c>
      <c r="I699" t="s">
        <v>26</v>
      </c>
      <c r="J699" s="1">
        <v>46148.755311805558</v>
      </c>
      <c r="K699" s="1">
        <v>46149.419580127316</v>
      </c>
      <c r="L699" s="1">
        <v>46149.402913368052</v>
      </c>
      <c r="M699" t="s">
        <v>162</v>
      </c>
      <c r="N699" t="s">
        <v>25</v>
      </c>
      <c r="O699" s="1">
        <v>46149.402913136575</v>
      </c>
      <c r="P699">
        <v>29</v>
      </c>
      <c r="Q699">
        <v>0</v>
      </c>
      <c r="R699">
        <v>0</v>
      </c>
    </row>
    <row r="700" spans="1:18" x14ac:dyDescent="0.3">
      <c r="A700" t="s">
        <v>160</v>
      </c>
      <c r="F700" t="s">
        <v>161</v>
      </c>
      <c r="G700" t="s">
        <v>162</v>
      </c>
      <c r="H700" t="s">
        <v>26</v>
      </c>
      <c r="I700" t="s">
        <v>26</v>
      </c>
      <c r="J700" s="1">
        <v>46148.755311805558</v>
      </c>
      <c r="K700" s="1">
        <v>46149.419580127316</v>
      </c>
      <c r="L700" s="1">
        <v>46149.402218946758</v>
      </c>
      <c r="M700" t="s">
        <v>162</v>
      </c>
      <c r="N700" t="s">
        <v>26</v>
      </c>
      <c r="O700" s="1">
        <v>46149.402218657408</v>
      </c>
      <c r="P700">
        <v>28</v>
      </c>
      <c r="Q700">
        <v>0</v>
      </c>
      <c r="R700">
        <v>2</v>
      </c>
    </row>
    <row r="701" spans="1:18" x14ac:dyDescent="0.3">
      <c r="A701" t="s">
        <v>160</v>
      </c>
      <c r="F701" t="s">
        <v>161</v>
      </c>
      <c r="G701" t="s">
        <v>162</v>
      </c>
      <c r="H701" t="s">
        <v>26</v>
      </c>
      <c r="I701" t="s">
        <v>26</v>
      </c>
      <c r="J701" s="1">
        <v>46148.755311805558</v>
      </c>
      <c r="K701" s="1">
        <v>46149.419580127316</v>
      </c>
      <c r="L701" s="1">
        <v>46149.400830995372</v>
      </c>
      <c r="M701" t="s">
        <v>162</v>
      </c>
      <c r="N701" t="s">
        <v>25</v>
      </c>
      <c r="O701" s="1">
        <v>46149.400830462961</v>
      </c>
      <c r="P701">
        <v>30</v>
      </c>
      <c r="Q701">
        <v>0</v>
      </c>
      <c r="R701">
        <v>0</v>
      </c>
    </row>
    <row r="702" spans="1:18" x14ac:dyDescent="0.3">
      <c r="A702" t="s">
        <v>160</v>
      </c>
      <c r="F702" t="s">
        <v>161</v>
      </c>
      <c r="G702" t="s">
        <v>162</v>
      </c>
      <c r="H702" t="s">
        <v>26</v>
      </c>
      <c r="I702" t="s">
        <v>26</v>
      </c>
      <c r="J702" s="1">
        <v>46148.755311805558</v>
      </c>
      <c r="K702" s="1">
        <v>46149.419580127316</v>
      </c>
      <c r="L702" s="1">
        <v>46149.398748055559</v>
      </c>
      <c r="M702" t="s">
        <v>162</v>
      </c>
      <c r="N702" t="s">
        <v>26</v>
      </c>
      <c r="O702" s="1">
        <v>46149.398747800929</v>
      </c>
      <c r="P702">
        <v>28</v>
      </c>
      <c r="Q702">
        <v>0</v>
      </c>
      <c r="R702">
        <v>1</v>
      </c>
    </row>
    <row r="703" spans="1:18" x14ac:dyDescent="0.3">
      <c r="A703" t="s">
        <v>160</v>
      </c>
      <c r="F703" t="s">
        <v>161</v>
      </c>
      <c r="G703" t="s">
        <v>162</v>
      </c>
      <c r="H703" t="s">
        <v>26</v>
      </c>
      <c r="I703" t="s">
        <v>26</v>
      </c>
      <c r="J703" s="1">
        <v>46148.755311805558</v>
      </c>
      <c r="K703" s="1">
        <v>46149.419580127316</v>
      </c>
      <c r="L703" s="1">
        <v>46149.393886493053</v>
      </c>
      <c r="M703" t="s">
        <v>162</v>
      </c>
      <c r="N703" t="s">
        <v>25</v>
      </c>
      <c r="O703" s="1">
        <v>46149.393886226855</v>
      </c>
      <c r="P703">
        <v>30</v>
      </c>
      <c r="Q703">
        <v>0</v>
      </c>
      <c r="R703">
        <v>0</v>
      </c>
    </row>
    <row r="704" spans="1:18" x14ac:dyDescent="0.3">
      <c r="A704" t="s">
        <v>160</v>
      </c>
      <c r="F704" t="s">
        <v>161</v>
      </c>
      <c r="G704" t="s">
        <v>162</v>
      </c>
      <c r="H704" t="s">
        <v>26</v>
      </c>
      <c r="I704" t="s">
        <v>26</v>
      </c>
      <c r="J704" s="1">
        <v>46148.755311805558</v>
      </c>
      <c r="K704" s="1">
        <v>46149.419580127316</v>
      </c>
      <c r="L704" s="1">
        <v>46149.39319116898</v>
      </c>
      <c r="M704" t="s">
        <v>162</v>
      </c>
      <c r="N704" t="s">
        <v>26</v>
      </c>
      <c r="O704" s="1">
        <v>46149.393190891205</v>
      </c>
      <c r="P704">
        <v>28</v>
      </c>
      <c r="Q704">
        <v>0</v>
      </c>
      <c r="R704">
        <v>2</v>
      </c>
    </row>
    <row r="705" spans="1:18" x14ac:dyDescent="0.3">
      <c r="A705" t="s">
        <v>160</v>
      </c>
      <c r="F705" t="s">
        <v>161</v>
      </c>
      <c r="G705" t="s">
        <v>162</v>
      </c>
      <c r="H705" t="s">
        <v>26</v>
      </c>
      <c r="I705" t="s">
        <v>26</v>
      </c>
      <c r="J705" s="1">
        <v>46148.755311805558</v>
      </c>
      <c r="K705" s="1">
        <v>46149.419580127316</v>
      </c>
      <c r="L705" s="1">
        <v>46149.391802268517</v>
      </c>
      <c r="M705" t="s">
        <v>162</v>
      </c>
      <c r="N705" t="s">
        <v>25</v>
      </c>
      <c r="O705" s="1">
        <v>46149.39180203704</v>
      </c>
      <c r="P705">
        <v>30</v>
      </c>
      <c r="Q705">
        <v>0</v>
      </c>
      <c r="R705">
        <v>0</v>
      </c>
    </row>
    <row r="706" spans="1:18" x14ac:dyDescent="0.3">
      <c r="A706" t="s">
        <v>160</v>
      </c>
      <c r="F706" t="s">
        <v>161</v>
      </c>
      <c r="G706" t="s">
        <v>162</v>
      </c>
      <c r="H706" t="s">
        <v>26</v>
      </c>
      <c r="I706" t="s">
        <v>26</v>
      </c>
      <c r="J706" s="1">
        <v>46148.755311805558</v>
      </c>
      <c r="K706" s="1">
        <v>46149.419580127316</v>
      </c>
      <c r="L706" s="1">
        <v>46149.386941377314</v>
      </c>
      <c r="M706" t="s">
        <v>162</v>
      </c>
      <c r="N706" t="s">
        <v>26</v>
      </c>
      <c r="O706" s="1">
        <v>46149.386941111108</v>
      </c>
      <c r="P706">
        <v>28</v>
      </c>
      <c r="Q706">
        <v>0</v>
      </c>
      <c r="R706">
        <v>2</v>
      </c>
    </row>
    <row r="707" spans="1:18" x14ac:dyDescent="0.3">
      <c r="A707" t="s">
        <v>160</v>
      </c>
      <c r="F707" t="s">
        <v>161</v>
      </c>
      <c r="G707" t="s">
        <v>162</v>
      </c>
      <c r="H707" t="s">
        <v>26</v>
      </c>
      <c r="I707" t="s">
        <v>26</v>
      </c>
      <c r="J707" s="1">
        <v>46148.755311805558</v>
      </c>
      <c r="K707" s="1">
        <v>46149.419580127316</v>
      </c>
      <c r="L707" s="1">
        <v>46149.384858020836</v>
      </c>
      <c r="M707" t="s">
        <v>162</v>
      </c>
      <c r="N707" t="s">
        <v>25</v>
      </c>
      <c r="O707" s="1">
        <v>46149.384857789351</v>
      </c>
      <c r="P707">
        <v>29</v>
      </c>
      <c r="Q707">
        <v>0</v>
      </c>
      <c r="R707">
        <v>0</v>
      </c>
    </row>
    <row r="708" spans="1:18" x14ac:dyDescent="0.3">
      <c r="A708" t="s">
        <v>160</v>
      </c>
      <c r="F708" t="s">
        <v>161</v>
      </c>
      <c r="G708" t="s">
        <v>162</v>
      </c>
      <c r="H708" t="s">
        <v>26</v>
      </c>
      <c r="I708" t="s">
        <v>26</v>
      </c>
      <c r="J708" s="1">
        <v>46148.755311805558</v>
      </c>
      <c r="K708" s="1">
        <v>46149.419580127316</v>
      </c>
      <c r="L708" s="1">
        <v>46149.380691770835</v>
      </c>
      <c r="M708" t="s">
        <v>162</v>
      </c>
      <c r="N708" t="s">
        <v>26</v>
      </c>
      <c r="O708" s="1">
        <v>46149.380691481485</v>
      </c>
      <c r="P708">
        <v>28</v>
      </c>
      <c r="Q708">
        <v>0</v>
      </c>
      <c r="R708">
        <v>2</v>
      </c>
    </row>
    <row r="709" spans="1:18" x14ac:dyDescent="0.3">
      <c r="A709" t="s">
        <v>160</v>
      </c>
      <c r="F709" t="s">
        <v>161</v>
      </c>
      <c r="G709" t="s">
        <v>162</v>
      </c>
      <c r="H709" t="s">
        <v>26</v>
      </c>
      <c r="I709" t="s">
        <v>26</v>
      </c>
      <c r="J709" s="1">
        <v>46148.755311805558</v>
      </c>
      <c r="K709" s="1">
        <v>46149.419580127316</v>
      </c>
      <c r="L709" s="1">
        <v>46149.379997164353</v>
      </c>
      <c r="M709" t="s">
        <v>162</v>
      </c>
      <c r="N709" t="s">
        <v>25</v>
      </c>
      <c r="O709" s="1">
        <v>46149.379996805554</v>
      </c>
      <c r="P709">
        <v>30</v>
      </c>
      <c r="Q709">
        <v>0</v>
      </c>
      <c r="R709">
        <v>1</v>
      </c>
    </row>
    <row r="710" spans="1:18" x14ac:dyDescent="0.3">
      <c r="A710" t="s">
        <v>160</v>
      </c>
      <c r="F710" t="s">
        <v>161</v>
      </c>
      <c r="G710" t="s">
        <v>162</v>
      </c>
      <c r="H710" t="s">
        <v>26</v>
      </c>
      <c r="I710" t="s">
        <v>26</v>
      </c>
      <c r="J710" s="1">
        <v>46148.755311805558</v>
      </c>
      <c r="K710" s="1">
        <v>46149.419580127316</v>
      </c>
      <c r="L710" s="1">
        <v>46149.378608194442</v>
      </c>
      <c r="M710" t="s">
        <v>162</v>
      </c>
      <c r="N710" t="s">
        <v>26</v>
      </c>
      <c r="O710" s="1">
        <v>46149.378607870371</v>
      </c>
      <c r="P710">
        <v>30</v>
      </c>
      <c r="Q710">
        <v>0</v>
      </c>
      <c r="R710">
        <v>1</v>
      </c>
    </row>
    <row r="711" spans="1:18" x14ac:dyDescent="0.3">
      <c r="A711" t="s">
        <v>160</v>
      </c>
      <c r="F711" t="s">
        <v>161</v>
      </c>
      <c r="G711" t="s">
        <v>162</v>
      </c>
      <c r="H711" t="s">
        <v>26</v>
      </c>
      <c r="I711" t="s">
        <v>26</v>
      </c>
      <c r="J711" s="1">
        <v>46148.755311805558</v>
      </c>
      <c r="K711" s="1">
        <v>46149.419580127316</v>
      </c>
      <c r="L711" s="1">
        <v>46149.377914166667</v>
      </c>
      <c r="M711" t="s">
        <v>162</v>
      </c>
      <c r="N711" t="s">
        <v>25</v>
      </c>
      <c r="O711" s="1">
        <v>46149.377913912038</v>
      </c>
      <c r="P711">
        <v>30</v>
      </c>
      <c r="Q711">
        <v>0</v>
      </c>
      <c r="R711">
        <v>0</v>
      </c>
    </row>
    <row r="712" spans="1:18" x14ac:dyDescent="0.3">
      <c r="A712" t="s">
        <v>160</v>
      </c>
      <c r="F712" t="s">
        <v>161</v>
      </c>
      <c r="G712" t="s">
        <v>162</v>
      </c>
      <c r="H712" t="s">
        <v>26</v>
      </c>
      <c r="I712" t="s">
        <v>26</v>
      </c>
      <c r="J712" s="1">
        <v>46148.755311805558</v>
      </c>
      <c r="K712" s="1">
        <v>46149.419580127316</v>
      </c>
      <c r="L712" s="1">
        <v>46149.375830034725</v>
      </c>
      <c r="M712" t="s">
        <v>162</v>
      </c>
      <c r="N712" t="s">
        <v>26</v>
      </c>
      <c r="O712" s="1">
        <v>46149.375829699071</v>
      </c>
      <c r="P712">
        <v>29</v>
      </c>
      <c r="Q712">
        <v>0</v>
      </c>
      <c r="R712">
        <v>2</v>
      </c>
    </row>
    <row r="713" spans="1:18" x14ac:dyDescent="0.3">
      <c r="A713" t="s">
        <v>160</v>
      </c>
      <c r="F713" t="s">
        <v>161</v>
      </c>
      <c r="G713" t="s">
        <v>162</v>
      </c>
      <c r="H713" t="s">
        <v>26</v>
      </c>
      <c r="I713" t="s">
        <v>26</v>
      </c>
      <c r="J713" s="1">
        <v>46148.755311805558</v>
      </c>
      <c r="K713" s="1">
        <v>46149.419580127316</v>
      </c>
      <c r="L713" s="1">
        <v>46149.369580636572</v>
      </c>
      <c r="M713" t="s">
        <v>162</v>
      </c>
      <c r="N713" t="s">
        <v>25</v>
      </c>
      <c r="O713" s="1">
        <v>46149.369580370367</v>
      </c>
      <c r="P713">
        <v>30</v>
      </c>
      <c r="Q713">
        <v>0</v>
      </c>
      <c r="R713">
        <v>0</v>
      </c>
    </row>
    <row r="714" spans="1:18" x14ac:dyDescent="0.3">
      <c r="A714" t="s">
        <v>160</v>
      </c>
      <c r="F714" t="s">
        <v>161</v>
      </c>
      <c r="G714" t="s">
        <v>162</v>
      </c>
      <c r="H714" t="s">
        <v>26</v>
      </c>
      <c r="I714" t="s">
        <v>26</v>
      </c>
      <c r="J714" s="1">
        <v>46148.755311805558</v>
      </c>
      <c r="K714" s="1">
        <v>46149.419580127316</v>
      </c>
      <c r="L714" s="1">
        <v>46149.351524710648</v>
      </c>
      <c r="M714" t="s">
        <v>162</v>
      </c>
      <c r="N714" t="s">
        <v>26</v>
      </c>
      <c r="O714" s="1">
        <v>46149.351524467595</v>
      </c>
      <c r="P714">
        <v>32</v>
      </c>
      <c r="Q714">
        <v>0</v>
      </c>
      <c r="R714">
        <v>1</v>
      </c>
    </row>
    <row r="715" spans="1:18" x14ac:dyDescent="0.3">
      <c r="A715" t="s">
        <v>160</v>
      </c>
      <c r="F715" t="s">
        <v>161</v>
      </c>
      <c r="G715" t="s">
        <v>162</v>
      </c>
      <c r="H715" t="s">
        <v>26</v>
      </c>
      <c r="I715" t="s">
        <v>26</v>
      </c>
      <c r="J715" s="1">
        <v>46148.755311805558</v>
      </c>
      <c r="K715" s="1">
        <v>46149.419580127316</v>
      </c>
      <c r="L715" s="1">
        <v>46149.350135949077</v>
      </c>
      <c r="M715" t="s">
        <v>162</v>
      </c>
      <c r="N715" t="s">
        <v>25</v>
      </c>
      <c r="O715" s="1">
        <v>46149.350135682871</v>
      </c>
      <c r="P715">
        <v>35</v>
      </c>
      <c r="Q715">
        <v>0</v>
      </c>
      <c r="R715">
        <v>0</v>
      </c>
    </row>
    <row r="716" spans="1:18" x14ac:dyDescent="0.3">
      <c r="A716" t="s">
        <v>160</v>
      </c>
      <c r="F716" t="s">
        <v>161</v>
      </c>
      <c r="G716" t="s">
        <v>162</v>
      </c>
      <c r="H716" t="s">
        <v>26</v>
      </c>
      <c r="I716" t="s">
        <v>26</v>
      </c>
      <c r="J716" s="1">
        <v>46148.755311805558</v>
      </c>
      <c r="K716" s="1">
        <v>46149.419580127316</v>
      </c>
      <c r="L716" s="1">
        <v>46149.349441203703</v>
      </c>
      <c r="M716" t="s">
        <v>162</v>
      </c>
      <c r="N716" t="s">
        <v>26</v>
      </c>
      <c r="O716" s="1">
        <v>46149.349440810183</v>
      </c>
      <c r="P716">
        <v>32</v>
      </c>
      <c r="Q716">
        <v>1</v>
      </c>
      <c r="R716">
        <v>3</v>
      </c>
    </row>
    <row r="717" spans="1:18" x14ac:dyDescent="0.3">
      <c r="A717" t="s">
        <v>160</v>
      </c>
      <c r="F717" t="s">
        <v>161</v>
      </c>
      <c r="G717" t="s">
        <v>162</v>
      </c>
      <c r="H717" t="s">
        <v>26</v>
      </c>
      <c r="I717" t="s">
        <v>26</v>
      </c>
      <c r="J717" s="1">
        <v>46148.755311805558</v>
      </c>
      <c r="K717" s="1">
        <v>46149.419580127316</v>
      </c>
      <c r="L717" s="1">
        <v>46149.348747581018</v>
      </c>
      <c r="M717" t="s">
        <v>162</v>
      </c>
      <c r="N717" t="s">
        <v>25</v>
      </c>
      <c r="O717" s="1">
        <v>46149.348747256947</v>
      </c>
      <c r="P717">
        <v>33</v>
      </c>
      <c r="Q717">
        <v>0</v>
      </c>
      <c r="R717">
        <v>1</v>
      </c>
    </row>
    <row r="718" spans="1:18" x14ac:dyDescent="0.3">
      <c r="A718" t="s">
        <v>160</v>
      </c>
      <c r="F718" t="s">
        <v>161</v>
      </c>
      <c r="G718" t="s">
        <v>162</v>
      </c>
      <c r="H718" t="s">
        <v>26</v>
      </c>
      <c r="I718" t="s">
        <v>26</v>
      </c>
      <c r="J718" s="1">
        <v>46148.755311805558</v>
      </c>
      <c r="K718" s="1">
        <v>46149.419580127316</v>
      </c>
      <c r="L718" s="1">
        <v>46149.347357858795</v>
      </c>
      <c r="M718" t="s">
        <v>162</v>
      </c>
      <c r="N718" t="s">
        <v>26</v>
      </c>
      <c r="O718" s="1">
        <v>46149.347357604165</v>
      </c>
      <c r="P718">
        <v>31</v>
      </c>
      <c r="Q718">
        <v>0</v>
      </c>
      <c r="R718">
        <v>2</v>
      </c>
    </row>
    <row r="719" spans="1:18" x14ac:dyDescent="0.3">
      <c r="A719" t="s">
        <v>160</v>
      </c>
      <c r="F719" t="s">
        <v>161</v>
      </c>
      <c r="G719" t="s">
        <v>162</v>
      </c>
      <c r="H719" t="s">
        <v>26</v>
      </c>
      <c r="I719" t="s">
        <v>26</v>
      </c>
      <c r="J719" s="1">
        <v>46148.755311805558</v>
      </c>
      <c r="K719" s="1">
        <v>46149.419580127316</v>
      </c>
      <c r="L719" s="1">
        <v>46149.346664016201</v>
      </c>
      <c r="M719" t="s">
        <v>162</v>
      </c>
      <c r="N719" t="s">
        <v>25</v>
      </c>
      <c r="O719" s="1">
        <v>46149.346663645832</v>
      </c>
      <c r="P719">
        <v>33</v>
      </c>
      <c r="Q719">
        <v>0</v>
      </c>
      <c r="R719">
        <v>2</v>
      </c>
    </row>
    <row r="720" spans="1:18" x14ac:dyDescent="0.3">
      <c r="A720" t="s">
        <v>160</v>
      </c>
      <c r="F720" t="s">
        <v>161</v>
      </c>
      <c r="G720" t="s">
        <v>162</v>
      </c>
      <c r="H720" t="s">
        <v>26</v>
      </c>
      <c r="I720" t="s">
        <v>26</v>
      </c>
      <c r="J720" s="1">
        <v>46148.755311805558</v>
      </c>
      <c r="K720" s="1">
        <v>46149.419580127316</v>
      </c>
      <c r="L720" s="1">
        <v>46149.343886354167</v>
      </c>
      <c r="M720" t="s">
        <v>162</v>
      </c>
      <c r="N720" t="s">
        <v>26</v>
      </c>
      <c r="O720" s="1">
        <v>46149.343886030096</v>
      </c>
      <c r="P720">
        <v>29</v>
      </c>
      <c r="Q720">
        <v>0</v>
      </c>
      <c r="R720">
        <v>6</v>
      </c>
    </row>
    <row r="721" spans="1:18" x14ac:dyDescent="0.3">
      <c r="A721" t="s">
        <v>160</v>
      </c>
      <c r="F721" t="s">
        <v>161</v>
      </c>
      <c r="G721" t="s">
        <v>162</v>
      </c>
      <c r="H721" t="s">
        <v>26</v>
      </c>
      <c r="I721" t="s">
        <v>26</v>
      </c>
      <c r="J721" s="1">
        <v>46148.755311805558</v>
      </c>
      <c r="K721" s="1">
        <v>46149.419580127316</v>
      </c>
      <c r="L721" s="1">
        <v>46149.342496574071</v>
      </c>
      <c r="M721" t="s">
        <v>162</v>
      </c>
      <c r="N721" t="s">
        <v>25</v>
      </c>
      <c r="O721" s="1">
        <v>46149.342496192126</v>
      </c>
      <c r="P721">
        <v>35</v>
      </c>
      <c r="Q721">
        <v>0</v>
      </c>
      <c r="R721">
        <v>3</v>
      </c>
    </row>
    <row r="722" spans="1:18" x14ac:dyDescent="0.3">
      <c r="A722" t="s">
        <v>160</v>
      </c>
      <c r="F722" t="s">
        <v>161</v>
      </c>
      <c r="G722" t="s">
        <v>162</v>
      </c>
      <c r="H722" t="s">
        <v>26</v>
      </c>
      <c r="I722" t="s">
        <v>26</v>
      </c>
      <c r="J722" s="1">
        <v>46148.755311805558</v>
      </c>
      <c r="K722" s="1">
        <v>46149.419580127316</v>
      </c>
      <c r="L722" s="1">
        <v>46149.341803391202</v>
      </c>
      <c r="M722" t="s">
        <v>162</v>
      </c>
      <c r="N722" t="s">
        <v>26</v>
      </c>
      <c r="O722" s="1">
        <v>46149.34180303241</v>
      </c>
      <c r="P722">
        <v>35</v>
      </c>
      <c r="Q722">
        <v>0</v>
      </c>
      <c r="R722">
        <v>4</v>
      </c>
    </row>
    <row r="723" spans="1:18" x14ac:dyDescent="0.3">
      <c r="A723" t="s">
        <v>160</v>
      </c>
      <c r="F723" t="s">
        <v>161</v>
      </c>
      <c r="G723" t="s">
        <v>162</v>
      </c>
      <c r="H723" t="s">
        <v>26</v>
      </c>
      <c r="I723" t="s">
        <v>26</v>
      </c>
      <c r="J723" s="1">
        <v>46148.755311805558</v>
      </c>
      <c r="K723" s="1">
        <v>46149.419580127316</v>
      </c>
      <c r="L723" s="1">
        <v>46149.340413310187</v>
      </c>
      <c r="M723" t="s">
        <v>162</v>
      </c>
      <c r="N723" t="s">
        <v>25</v>
      </c>
      <c r="O723" s="1">
        <v>46149.340413101854</v>
      </c>
      <c r="P723">
        <v>34</v>
      </c>
      <c r="Q723">
        <v>0</v>
      </c>
      <c r="R723">
        <v>0</v>
      </c>
    </row>
    <row r="724" spans="1:18" x14ac:dyDescent="0.3">
      <c r="A724" t="s">
        <v>160</v>
      </c>
      <c r="F724" t="s">
        <v>161</v>
      </c>
      <c r="G724" t="s">
        <v>162</v>
      </c>
      <c r="H724" t="s">
        <v>26</v>
      </c>
      <c r="I724" t="s">
        <v>26</v>
      </c>
      <c r="J724" s="1">
        <v>46148.755311805558</v>
      </c>
      <c r="K724" s="1">
        <v>46149.419580127316</v>
      </c>
      <c r="L724" s="1">
        <v>46149.339024259258</v>
      </c>
      <c r="M724" t="s">
        <v>162</v>
      </c>
      <c r="N724" t="s">
        <v>26</v>
      </c>
      <c r="O724" s="1">
        <v>46149.339023993052</v>
      </c>
      <c r="P724">
        <v>32</v>
      </c>
      <c r="Q724">
        <v>0</v>
      </c>
      <c r="R724">
        <v>2</v>
      </c>
    </row>
    <row r="725" spans="1:18" x14ac:dyDescent="0.3">
      <c r="A725" t="s">
        <v>160</v>
      </c>
      <c r="F725" t="s">
        <v>161</v>
      </c>
      <c r="G725" t="s">
        <v>162</v>
      </c>
      <c r="H725" t="s">
        <v>26</v>
      </c>
      <c r="I725" t="s">
        <v>26</v>
      </c>
      <c r="J725" s="1">
        <v>46148.755311805558</v>
      </c>
      <c r="K725" s="1">
        <v>46149.419580127316</v>
      </c>
      <c r="L725" s="1">
        <v>46149.338330844905</v>
      </c>
      <c r="M725" t="s">
        <v>162</v>
      </c>
      <c r="N725" t="s">
        <v>25</v>
      </c>
      <c r="O725" s="1">
        <v>46149.338330509258</v>
      </c>
      <c r="P725">
        <v>34</v>
      </c>
      <c r="Q725">
        <v>0</v>
      </c>
      <c r="R725">
        <v>2</v>
      </c>
    </row>
    <row r="726" spans="1:18" x14ac:dyDescent="0.3">
      <c r="A726" t="s">
        <v>160</v>
      </c>
      <c r="F726" t="s">
        <v>161</v>
      </c>
      <c r="G726" t="s">
        <v>162</v>
      </c>
      <c r="H726" t="s">
        <v>26</v>
      </c>
      <c r="I726" t="s">
        <v>26</v>
      </c>
      <c r="J726" s="1">
        <v>46148.755311805558</v>
      </c>
      <c r="K726" s="1">
        <v>46149.419580127316</v>
      </c>
      <c r="L726" s="1">
        <v>46149.335552037039</v>
      </c>
      <c r="M726" t="s">
        <v>162</v>
      </c>
      <c r="N726" t="s">
        <v>26</v>
      </c>
      <c r="O726" s="1">
        <v>46149.335551805554</v>
      </c>
      <c r="P726">
        <v>33</v>
      </c>
      <c r="Q726">
        <v>0</v>
      </c>
      <c r="R726">
        <v>1</v>
      </c>
    </row>
    <row r="727" spans="1:18" x14ac:dyDescent="0.3">
      <c r="A727" t="s">
        <v>160</v>
      </c>
      <c r="F727" t="s">
        <v>161</v>
      </c>
      <c r="G727" t="s">
        <v>162</v>
      </c>
      <c r="H727" t="s">
        <v>26</v>
      </c>
      <c r="I727" t="s">
        <v>26</v>
      </c>
      <c r="J727" s="1">
        <v>46148.755311805558</v>
      </c>
      <c r="K727" s="1">
        <v>46149.419580127316</v>
      </c>
      <c r="L727" s="1">
        <v>46149.33485861111</v>
      </c>
      <c r="M727" t="s">
        <v>162</v>
      </c>
      <c r="N727" t="s">
        <v>25</v>
      </c>
      <c r="O727" s="1">
        <v>46149.334858333335</v>
      </c>
      <c r="P727">
        <v>34</v>
      </c>
      <c r="Q727">
        <v>0</v>
      </c>
      <c r="R727">
        <v>1</v>
      </c>
    </row>
    <row r="728" spans="1:18" x14ac:dyDescent="0.3">
      <c r="A728" t="s">
        <v>160</v>
      </c>
      <c r="F728" t="s">
        <v>161</v>
      </c>
      <c r="G728" t="s">
        <v>162</v>
      </c>
      <c r="H728" t="s">
        <v>26</v>
      </c>
      <c r="I728" t="s">
        <v>26</v>
      </c>
      <c r="J728" s="1">
        <v>46148.755311805558</v>
      </c>
      <c r="K728" s="1">
        <v>46149.419580127316</v>
      </c>
      <c r="L728" s="1">
        <v>46149.33416327546</v>
      </c>
      <c r="M728" t="s">
        <v>162</v>
      </c>
      <c r="N728" t="s">
        <v>26</v>
      </c>
      <c r="O728" s="1">
        <v>46149.334163009262</v>
      </c>
      <c r="P728">
        <v>33</v>
      </c>
      <c r="Q728">
        <v>0</v>
      </c>
      <c r="R728">
        <v>2</v>
      </c>
    </row>
    <row r="729" spans="1:18" x14ac:dyDescent="0.3">
      <c r="A729" t="s">
        <v>160</v>
      </c>
      <c r="F729" t="s">
        <v>161</v>
      </c>
      <c r="G729" t="s">
        <v>162</v>
      </c>
      <c r="H729" t="s">
        <v>26</v>
      </c>
      <c r="I729" t="s">
        <v>26</v>
      </c>
      <c r="J729" s="1">
        <v>46148.755311805558</v>
      </c>
      <c r="K729" s="1">
        <v>46149.419580127316</v>
      </c>
      <c r="L729" s="1">
        <v>46149.318122013887</v>
      </c>
      <c r="M729" t="s">
        <v>162</v>
      </c>
      <c r="N729" t="s">
        <v>25</v>
      </c>
      <c r="O729" s="1">
        <v>46149.318121782409</v>
      </c>
      <c r="P729">
        <v>30</v>
      </c>
      <c r="Q729">
        <v>0</v>
      </c>
      <c r="R729">
        <v>0</v>
      </c>
    </row>
    <row r="730" spans="1:18" x14ac:dyDescent="0.3">
      <c r="A730" t="s">
        <v>160</v>
      </c>
      <c r="F730" t="s">
        <v>161</v>
      </c>
      <c r="G730" t="s">
        <v>162</v>
      </c>
      <c r="H730" t="s">
        <v>26</v>
      </c>
      <c r="I730" t="s">
        <v>26</v>
      </c>
      <c r="J730" s="1">
        <v>46148.755311805558</v>
      </c>
      <c r="K730" s="1">
        <v>46149.419580127316</v>
      </c>
      <c r="L730" s="1">
        <v>46149.313262696756</v>
      </c>
      <c r="M730" t="s">
        <v>162</v>
      </c>
      <c r="N730" t="s">
        <v>26</v>
      </c>
      <c r="O730" s="1">
        <v>46149.313262361109</v>
      </c>
      <c r="P730">
        <v>33</v>
      </c>
      <c r="Q730">
        <v>0</v>
      </c>
      <c r="R730">
        <v>2</v>
      </c>
    </row>
    <row r="731" spans="1:18" x14ac:dyDescent="0.3">
      <c r="A731" t="s">
        <v>160</v>
      </c>
      <c r="F731" t="s">
        <v>161</v>
      </c>
      <c r="G731" t="s">
        <v>162</v>
      </c>
      <c r="H731" t="s">
        <v>26</v>
      </c>
      <c r="I731" t="s">
        <v>26</v>
      </c>
      <c r="J731" s="1">
        <v>46148.755311805558</v>
      </c>
      <c r="K731" s="1">
        <v>46149.419580127316</v>
      </c>
      <c r="L731" s="1">
        <v>46149.312567442132</v>
      </c>
      <c r="M731" t="s">
        <v>162</v>
      </c>
      <c r="N731" t="s">
        <v>25</v>
      </c>
      <c r="O731" s="1">
        <v>46149.31256716435</v>
      </c>
      <c r="P731">
        <v>34</v>
      </c>
      <c r="Q731">
        <v>0</v>
      </c>
      <c r="R731">
        <v>0</v>
      </c>
    </row>
    <row r="732" spans="1:18" x14ac:dyDescent="0.3">
      <c r="A732" t="s">
        <v>160</v>
      </c>
      <c r="F732" t="s">
        <v>161</v>
      </c>
      <c r="G732" t="s">
        <v>162</v>
      </c>
      <c r="H732" t="s">
        <v>26</v>
      </c>
      <c r="I732" t="s">
        <v>26</v>
      </c>
      <c r="J732" s="1">
        <v>46148.755311805558</v>
      </c>
      <c r="K732" s="1">
        <v>46149.419580127316</v>
      </c>
      <c r="L732" s="1">
        <v>46149.311177118056</v>
      </c>
      <c r="M732" t="s">
        <v>162</v>
      </c>
      <c r="N732" t="s">
        <v>26</v>
      </c>
      <c r="O732" s="1">
        <v>46149.31117685185</v>
      </c>
      <c r="P732">
        <v>31</v>
      </c>
      <c r="Q732">
        <v>0</v>
      </c>
      <c r="R732">
        <v>1</v>
      </c>
    </row>
    <row r="733" spans="1:18" x14ac:dyDescent="0.3">
      <c r="A733" t="s">
        <v>160</v>
      </c>
      <c r="F733" t="s">
        <v>161</v>
      </c>
      <c r="G733" t="s">
        <v>162</v>
      </c>
      <c r="H733" t="s">
        <v>26</v>
      </c>
      <c r="I733" t="s">
        <v>26</v>
      </c>
      <c r="J733" s="1">
        <v>46148.755311805558</v>
      </c>
      <c r="K733" s="1">
        <v>46149.419580127316</v>
      </c>
      <c r="L733" s="1">
        <v>46149.310483263886</v>
      </c>
      <c r="M733" t="s">
        <v>162</v>
      </c>
      <c r="N733" t="s">
        <v>25</v>
      </c>
      <c r="O733" s="1">
        <v>46149.310482905094</v>
      </c>
      <c r="P733">
        <v>31</v>
      </c>
      <c r="Q733">
        <v>0</v>
      </c>
      <c r="R733">
        <v>0</v>
      </c>
    </row>
    <row r="734" spans="1:18" x14ac:dyDescent="0.3">
      <c r="A734" t="s">
        <v>160</v>
      </c>
      <c r="F734" t="s">
        <v>161</v>
      </c>
      <c r="G734" t="s">
        <v>162</v>
      </c>
      <c r="H734" t="s">
        <v>26</v>
      </c>
      <c r="I734" t="s">
        <v>26</v>
      </c>
      <c r="J734" s="1">
        <v>46148.755311805558</v>
      </c>
      <c r="K734" s="1">
        <v>46149.419580127316</v>
      </c>
      <c r="L734" s="1">
        <v>46149.309094317126</v>
      </c>
      <c r="M734" t="s">
        <v>162</v>
      </c>
      <c r="N734" t="s">
        <v>26</v>
      </c>
      <c r="O734" s="1">
        <v>46149.309093958334</v>
      </c>
      <c r="P734">
        <v>32</v>
      </c>
      <c r="Q734">
        <v>0</v>
      </c>
      <c r="R734">
        <v>2</v>
      </c>
    </row>
    <row r="735" spans="1:18" x14ac:dyDescent="0.3">
      <c r="A735" t="s">
        <v>160</v>
      </c>
      <c r="F735" t="s">
        <v>161</v>
      </c>
      <c r="G735" t="s">
        <v>162</v>
      </c>
      <c r="H735" t="s">
        <v>26</v>
      </c>
      <c r="I735" t="s">
        <v>26</v>
      </c>
      <c r="J735" s="1">
        <v>46148.755311805558</v>
      </c>
      <c r="K735" s="1">
        <v>46149.419580127316</v>
      </c>
      <c r="L735" s="1">
        <v>46149.30839997685</v>
      </c>
      <c r="M735" t="s">
        <v>162</v>
      </c>
      <c r="N735" t="s">
        <v>25</v>
      </c>
      <c r="O735" s="1">
        <v>46149.30839953704</v>
      </c>
      <c r="P735">
        <v>32</v>
      </c>
      <c r="Q735">
        <v>0</v>
      </c>
      <c r="R735">
        <v>1</v>
      </c>
    </row>
    <row r="736" spans="1:18" x14ac:dyDescent="0.3">
      <c r="A736" t="s">
        <v>160</v>
      </c>
      <c r="F736" t="s">
        <v>161</v>
      </c>
      <c r="G736" t="s">
        <v>162</v>
      </c>
      <c r="H736" t="s">
        <v>26</v>
      </c>
      <c r="I736" t="s">
        <v>26</v>
      </c>
      <c r="J736" s="1">
        <v>46148.755311805558</v>
      </c>
      <c r="K736" s="1">
        <v>46149.419580127316</v>
      </c>
      <c r="L736" s="1">
        <v>46149.307010821758</v>
      </c>
      <c r="M736" t="s">
        <v>162</v>
      </c>
      <c r="N736" t="s">
        <v>26</v>
      </c>
      <c r="O736" s="1">
        <v>46149.307010416669</v>
      </c>
      <c r="P736">
        <v>33</v>
      </c>
      <c r="Q736">
        <v>0</v>
      </c>
      <c r="R736">
        <v>2</v>
      </c>
    </row>
    <row r="737" spans="1:18" x14ac:dyDescent="0.3">
      <c r="A737" t="s">
        <v>160</v>
      </c>
      <c r="F737" t="s">
        <v>161</v>
      </c>
      <c r="G737" t="s">
        <v>162</v>
      </c>
      <c r="H737" t="s">
        <v>26</v>
      </c>
      <c r="I737" t="s">
        <v>26</v>
      </c>
      <c r="J737" s="1">
        <v>46148.755311805558</v>
      </c>
      <c r="K737" s="1">
        <v>46149.419580127316</v>
      </c>
      <c r="L737" s="1">
        <v>46149.306317152776</v>
      </c>
      <c r="M737" t="s">
        <v>162</v>
      </c>
      <c r="N737" t="s">
        <v>25</v>
      </c>
      <c r="O737" s="1">
        <v>46149.306316666669</v>
      </c>
      <c r="P737">
        <v>33</v>
      </c>
      <c r="Q737">
        <v>0</v>
      </c>
      <c r="R737">
        <v>1</v>
      </c>
    </row>
    <row r="738" spans="1:18" x14ac:dyDescent="0.3">
      <c r="A738" t="s">
        <v>160</v>
      </c>
      <c r="F738" t="s">
        <v>161</v>
      </c>
      <c r="G738" t="s">
        <v>162</v>
      </c>
      <c r="H738" t="s">
        <v>26</v>
      </c>
      <c r="I738" t="s">
        <v>26</v>
      </c>
      <c r="J738" s="1">
        <v>46148.755311805558</v>
      </c>
      <c r="K738" s="1">
        <v>46149.419580127316</v>
      </c>
      <c r="L738" s="1">
        <v>46149.305623472224</v>
      </c>
      <c r="M738" t="s">
        <v>162</v>
      </c>
      <c r="N738" t="s">
        <v>26</v>
      </c>
      <c r="O738" s="1">
        <v>46149.305623171298</v>
      </c>
      <c r="P738">
        <v>31</v>
      </c>
      <c r="Q738">
        <v>0</v>
      </c>
      <c r="R738">
        <v>3</v>
      </c>
    </row>
    <row r="739" spans="1:18" x14ac:dyDescent="0.3">
      <c r="A739" t="s">
        <v>160</v>
      </c>
      <c r="F739" t="s">
        <v>161</v>
      </c>
      <c r="G739" t="s">
        <v>162</v>
      </c>
      <c r="H739" t="s">
        <v>26</v>
      </c>
      <c r="I739" t="s">
        <v>26</v>
      </c>
      <c r="J739" s="1">
        <v>46148.755311805558</v>
      </c>
      <c r="K739" s="1">
        <v>46149.419580127316</v>
      </c>
      <c r="L739" s="1">
        <v>46149.304233078707</v>
      </c>
      <c r="M739" t="s">
        <v>162</v>
      </c>
      <c r="N739" t="s">
        <v>25</v>
      </c>
      <c r="O739" s="1">
        <v>46149.304232754628</v>
      </c>
      <c r="P739">
        <v>34</v>
      </c>
      <c r="Q739">
        <v>0</v>
      </c>
      <c r="R739">
        <v>0</v>
      </c>
    </row>
    <row r="740" spans="1:18" x14ac:dyDescent="0.3">
      <c r="A740" t="s">
        <v>160</v>
      </c>
      <c r="F740" t="s">
        <v>161</v>
      </c>
      <c r="G740" t="s">
        <v>162</v>
      </c>
      <c r="H740" t="s">
        <v>26</v>
      </c>
      <c r="I740" t="s">
        <v>26</v>
      </c>
      <c r="J740" s="1">
        <v>46148.755311805558</v>
      </c>
      <c r="K740" s="1">
        <v>46149.419580127316</v>
      </c>
      <c r="L740" s="1">
        <v>46149.302149687501</v>
      </c>
      <c r="M740" t="s">
        <v>162</v>
      </c>
      <c r="N740" t="s">
        <v>26</v>
      </c>
      <c r="O740" s="1">
        <v>46149.302149328701</v>
      </c>
      <c r="P740">
        <v>33</v>
      </c>
      <c r="Q740">
        <v>0</v>
      </c>
      <c r="R740">
        <v>1</v>
      </c>
    </row>
    <row r="741" spans="1:18" x14ac:dyDescent="0.3">
      <c r="A741" t="s">
        <v>160</v>
      </c>
      <c r="F741" t="s">
        <v>161</v>
      </c>
      <c r="G741" t="s">
        <v>162</v>
      </c>
      <c r="H741" t="s">
        <v>26</v>
      </c>
      <c r="I741" t="s">
        <v>26</v>
      </c>
      <c r="J741" s="1">
        <v>46148.755311805558</v>
      </c>
      <c r="K741" s="1">
        <v>46149.419580127316</v>
      </c>
      <c r="L741" s="1">
        <v>46149.301455312503</v>
      </c>
      <c r="M741" t="s">
        <v>162</v>
      </c>
      <c r="N741" t="s">
        <v>25</v>
      </c>
      <c r="O741" s="1">
        <v>46149.301454976849</v>
      </c>
      <c r="P741">
        <v>32</v>
      </c>
      <c r="Q741">
        <v>0</v>
      </c>
      <c r="R741">
        <v>1</v>
      </c>
    </row>
    <row r="742" spans="1:18" x14ac:dyDescent="0.3">
      <c r="A742" t="s">
        <v>160</v>
      </c>
      <c r="F742" t="s">
        <v>161</v>
      </c>
      <c r="G742" t="s">
        <v>162</v>
      </c>
      <c r="H742" t="s">
        <v>26</v>
      </c>
      <c r="I742" t="s">
        <v>26</v>
      </c>
      <c r="J742" s="1">
        <v>46148.755311805558</v>
      </c>
      <c r="K742" s="1">
        <v>46149.419580127316</v>
      </c>
      <c r="L742" s="1">
        <v>46149.300760682869</v>
      </c>
      <c r="M742" t="s">
        <v>162</v>
      </c>
      <c r="N742" t="s">
        <v>26</v>
      </c>
      <c r="O742" s="1">
        <v>46149.300760381942</v>
      </c>
      <c r="P742">
        <v>32</v>
      </c>
      <c r="Q742">
        <v>0</v>
      </c>
      <c r="R742">
        <v>1</v>
      </c>
    </row>
    <row r="743" spans="1:18" x14ac:dyDescent="0.3">
      <c r="A743" t="s">
        <v>160</v>
      </c>
      <c r="F743" t="s">
        <v>161</v>
      </c>
      <c r="G743" t="s">
        <v>162</v>
      </c>
      <c r="H743" t="s">
        <v>26</v>
      </c>
      <c r="I743" t="s">
        <v>26</v>
      </c>
      <c r="J743" s="1">
        <v>46148.755311805558</v>
      </c>
      <c r="K743" s="1">
        <v>46149.419580127316</v>
      </c>
      <c r="L743" s="1">
        <v>46149.299371377318</v>
      </c>
      <c r="M743" t="s">
        <v>162</v>
      </c>
      <c r="N743" t="s">
        <v>25</v>
      </c>
      <c r="O743" s="1">
        <v>46149.299371006942</v>
      </c>
      <c r="P743">
        <v>32</v>
      </c>
      <c r="Q743">
        <v>0</v>
      </c>
      <c r="R743">
        <v>0</v>
      </c>
    </row>
    <row r="744" spans="1:18" x14ac:dyDescent="0.3">
      <c r="A744" t="s">
        <v>160</v>
      </c>
      <c r="F744" t="s">
        <v>161</v>
      </c>
      <c r="G744" t="s">
        <v>162</v>
      </c>
      <c r="H744" t="s">
        <v>26</v>
      </c>
      <c r="I744" t="s">
        <v>26</v>
      </c>
      <c r="J744" s="1">
        <v>46148.755311805558</v>
      </c>
      <c r="K744" s="1">
        <v>46149.419580127316</v>
      </c>
      <c r="L744" s="1">
        <v>46149.298678055558</v>
      </c>
      <c r="M744" t="s">
        <v>162</v>
      </c>
      <c r="N744" t="s">
        <v>26</v>
      </c>
      <c r="O744" s="1">
        <v>46149.298677766201</v>
      </c>
      <c r="P744">
        <v>31</v>
      </c>
      <c r="Q744">
        <v>0</v>
      </c>
      <c r="R744">
        <v>2</v>
      </c>
    </row>
    <row r="745" spans="1:18" x14ac:dyDescent="0.3">
      <c r="A745" t="s">
        <v>160</v>
      </c>
      <c r="F745" t="s">
        <v>161</v>
      </c>
      <c r="G745" t="s">
        <v>162</v>
      </c>
      <c r="H745" t="s">
        <v>26</v>
      </c>
      <c r="I745" t="s">
        <v>26</v>
      </c>
      <c r="J745" s="1">
        <v>46148.755311805558</v>
      </c>
      <c r="K745" s="1">
        <v>46149.419580127316</v>
      </c>
      <c r="L745" s="1">
        <v>46149.29381628472</v>
      </c>
      <c r="M745" t="s">
        <v>162</v>
      </c>
      <c r="N745" t="s">
        <v>25</v>
      </c>
      <c r="O745" s="1">
        <v>46149.29381599537</v>
      </c>
      <c r="P745">
        <v>32</v>
      </c>
      <c r="Q745">
        <v>0</v>
      </c>
      <c r="R745">
        <v>1</v>
      </c>
    </row>
    <row r="746" spans="1:18" x14ac:dyDescent="0.3">
      <c r="A746" t="s">
        <v>160</v>
      </c>
      <c r="F746" t="s">
        <v>161</v>
      </c>
      <c r="G746" t="s">
        <v>162</v>
      </c>
      <c r="H746" t="s">
        <v>26</v>
      </c>
      <c r="I746" t="s">
        <v>26</v>
      </c>
      <c r="J746" s="1">
        <v>46148.755311805558</v>
      </c>
      <c r="K746" s="1">
        <v>46149.419580127316</v>
      </c>
      <c r="L746" s="1">
        <v>46149.29173675926</v>
      </c>
      <c r="M746" t="s">
        <v>162</v>
      </c>
      <c r="N746" t="s">
        <v>26</v>
      </c>
      <c r="O746" s="1">
        <v>46149.291736388892</v>
      </c>
      <c r="P746">
        <v>33</v>
      </c>
      <c r="Q746">
        <v>0</v>
      </c>
      <c r="R746">
        <v>2</v>
      </c>
    </row>
    <row r="747" spans="1:18" x14ac:dyDescent="0.3">
      <c r="A747" t="s">
        <v>160</v>
      </c>
      <c r="F747" t="s">
        <v>161</v>
      </c>
      <c r="G747" t="s">
        <v>162</v>
      </c>
      <c r="H747" t="s">
        <v>26</v>
      </c>
      <c r="I747" t="s">
        <v>26</v>
      </c>
      <c r="J747" s="1">
        <v>46148.755311805558</v>
      </c>
      <c r="K747" s="1">
        <v>46149.419580127316</v>
      </c>
      <c r="L747" s="1">
        <v>46149.291038784722</v>
      </c>
      <c r="M747" t="s">
        <v>162</v>
      </c>
      <c r="N747" t="s">
        <v>25</v>
      </c>
      <c r="O747" s="1">
        <v>46149.291038449075</v>
      </c>
      <c r="P747">
        <v>33</v>
      </c>
      <c r="Q747">
        <v>0</v>
      </c>
      <c r="R747">
        <v>3</v>
      </c>
    </row>
    <row r="748" spans="1:18" x14ac:dyDescent="0.3">
      <c r="A748" t="s">
        <v>160</v>
      </c>
      <c r="F748" t="s">
        <v>161</v>
      </c>
      <c r="G748" t="s">
        <v>162</v>
      </c>
      <c r="H748" t="s">
        <v>26</v>
      </c>
      <c r="I748" t="s">
        <v>26</v>
      </c>
      <c r="J748" s="1">
        <v>46148.755311805558</v>
      </c>
      <c r="K748" s="1">
        <v>46149.419580127316</v>
      </c>
      <c r="L748" s="1">
        <v>46149.28965042824</v>
      </c>
      <c r="M748" t="s">
        <v>162</v>
      </c>
      <c r="N748" t="s">
        <v>26</v>
      </c>
      <c r="O748" s="1">
        <v>46149.289650046296</v>
      </c>
      <c r="P748">
        <v>32</v>
      </c>
      <c r="Q748">
        <v>0</v>
      </c>
      <c r="R748">
        <v>2</v>
      </c>
    </row>
    <row r="749" spans="1:18" x14ac:dyDescent="0.3">
      <c r="A749" t="s">
        <v>160</v>
      </c>
      <c r="F749" t="s">
        <v>161</v>
      </c>
      <c r="G749" t="s">
        <v>162</v>
      </c>
      <c r="H749" t="s">
        <v>26</v>
      </c>
      <c r="I749" t="s">
        <v>26</v>
      </c>
      <c r="J749" s="1">
        <v>46148.755311805558</v>
      </c>
      <c r="K749" s="1">
        <v>46149.419580127316</v>
      </c>
      <c r="L749" s="1">
        <v>46149.288955254633</v>
      </c>
      <c r="M749" t="s">
        <v>162</v>
      </c>
      <c r="N749" t="s">
        <v>25</v>
      </c>
      <c r="O749" s="1">
        <v>46149.288954988428</v>
      </c>
      <c r="P749">
        <v>32</v>
      </c>
      <c r="Q749">
        <v>0</v>
      </c>
      <c r="R749">
        <v>1</v>
      </c>
    </row>
    <row r="750" spans="1:18" x14ac:dyDescent="0.3">
      <c r="A750" t="s">
        <v>160</v>
      </c>
      <c r="F750" t="s">
        <v>161</v>
      </c>
      <c r="G750" t="s">
        <v>162</v>
      </c>
      <c r="H750" t="s">
        <v>26</v>
      </c>
      <c r="I750" t="s">
        <v>26</v>
      </c>
      <c r="J750" s="1">
        <v>46148.755311805558</v>
      </c>
      <c r="K750" s="1">
        <v>46149.419580127316</v>
      </c>
      <c r="L750" s="1">
        <v>46149.287566307874</v>
      </c>
      <c r="M750" t="s">
        <v>162</v>
      </c>
      <c r="N750" t="s">
        <v>26</v>
      </c>
      <c r="O750" s="1">
        <v>46149.287566064813</v>
      </c>
      <c r="P750">
        <v>32</v>
      </c>
      <c r="Q750">
        <v>0</v>
      </c>
      <c r="R750">
        <v>2</v>
      </c>
    </row>
    <row r="751" spans="1:18" x14ac:dyDescent="0.3">
      <c r="A751" t="s">
        <v>160</v>
      </c>
      <c r="F751" t="s">
        <v>161</v>
      </c>
      <c r="G751" t="s">
        <v>162</v>
      </c>
      <c r="H751" t="s">
        <v>26</v>
      </c>
      <c r="I751" t="s">
        <v>26</v>
      </c>
      <c r="J751" s="1">
        <v>46148.755311805558</v>
      </c>
      <c r="K751" s="1">
        <v>46149.419580127316</v>
      </c>
      <c r="L751" s="1">
        <v>46149.284791377315</v>
      </c>
      <c r="M751" t="s">
        <v>162</v>
      </c>
      <c r="N751" t="s">
        <v>25</v>
      </c>
      <c r="O751" s="1">
        <v>46149.284790949074</v>
      </c>
      <c r="P751">
        <v>35</v>
      </c>
      <c r="Q751">
        <v>0</v>
      </c>
      <c r="R751">
        <v>1</v>
      </c>
    </row>
    <row r="752" spans="1:18" x14ac:dyDescent="0.3">
      <c r="A752" t="s">
        <v>160</v>
      </c>
      <c r="F752" t="s">
        <v>161</v>
      </c>
      <c r="G752" t="s">
        <v>162</v>
      </c>
      <c r="H752" t="s">
        <v>26</v>
      </c>
      <c r="I752" t="s">
        <v>26</v>
      </c>
      <c r="J752" s="1">
        <v>46148.755311805558</v>
      </c>
      <c r="K752" s="1">
        <v>46149.419580127316</v>
      </c>
      <c r="L752" s="1">
        <v>46149.28409483796</v>
      </c>
      <c r="M752" t="s">
        <v>162</v>
      </c>
      <c r="N752" t="s">
        <v>26</v>
      </c>
      <c r="O752" s="1">
        <v>46149.284094432871</v>
      </c>
      <c r="P752">
        <v>34</v>
      </c>
      <c r="Q752">
        <v>0</v>
      </c>
      <c r="R752">
        <v>2</v>
      </c>
    </row>
    <row r="753" spans="1:18" x14ac:dyDescent="0.3">
      <c r="A753" t="s">
        <v>160</v>
      </c>
      <c r="F753" t="s">
        <v>161</v>
      </c>
      <c r="G753" t="s">
        <v>162</v>
      </c>
      <c r="H753" t="s">
        <v>26</v>
      </c>
      <c r="I753" t="s">
        <v>26</v>
      </c>
      <c r="J753" s="1">
        <v>46148.755311805558</v>
      </c>
      <c r="K753" s="1">
        <v>46149.419580127316</v>
      </c>
      <c r="L753" s="1">
        <v>46149.283399826389</v>
      </c>
      <c r="M753" t="s">
        <v>162</v>
      </c>
      <c r="N753" t="s">
        <v>25</v>
      </c>
      <c r="O753" s="1">
        <v>46149.283399594904</v>
      </c>
      <c r="P753">
        <v>34</v>
      </c>
      <c r="Q753">
        <v>0</v>
      </c>
      <c r="R753">
        <v>0</v>
      </c>
    </row>
    <row r="754" spans="1:18" x14ac:dyDescent="0.3">
      <c r="A754" t="s">
        <v>160</v>
      </c>
      <c r="F754" t="s">
        <v>161</v>
      </c>
      <c r="G754" t="s">
        <v>162</v>
      </c>
      <c r="H754" t="s">
        <v>26</v>
      </c>
      <c r="I754" t="s">
        <v>26</v>
      </c>
      <c r="J754" s="1">
        <v>46148.755311805558</v>
      </c>
      <c r="K754" s="1">
        <v>46149.419580127316</v>
      </c>
      <c r="L754" s="1">
        <v>46149.281318032408</v>
      </c>
      <c r="M754" t="s">
        <v>162</v>
      </c>
      <c r="N754" t="s">
        <v>26</v>
      </c>
      <c r="O754" s="1">
        <v>46149.281317766203</v>
      </c>
      <c r="P754">
        <v>34</v>
      </c>
      <c r="Q754">
        <v>0</v>
      </c>
      <c r="R754">
        <v>1</v>
      </c>
    </row>
    <row r="755" spans="1:18" x14ac:dyDescent="0.3">
      <c r="A755" t="s">
        <v>160</v>
      </c>
      <c r="F755" t="s">
        <v>161</v>
      </c>
      <c r="G755" t="s">
        <v>162</v>
      </c>
      <c r="H755" t="s">
        <v>26</v>
      </c>
      <c r="I755" t="s">
        <v>26</v>
      </c>
      <c r="J755" s="1">
        <v>46148.755311805558</v>
      </c>
      <c r="K755" s="1">
        <v>46149.419580127316</v>
      </c>
      <c r="L755" s="1">
        <v>46149.278538657411</v>
      </c>
      <c r="M755" t="s">
        <v>162</v>
      </c>
      <c r="N755" t="s">
        <v>25</v>
      </c>
      <c r="O755" s="1">
        <v>46149.278538368053</v>
      </c>
      <c r="P755">
        <v>31</v>
      </c>
      <c r="Q755">
        <v>0</v>
      </c>
      <c r="R755">
        <v>2</v>
      </c>
    </row>
    <row r="756" spans="1:18" x14ac:dyDescent="0.3">
      <c r="A756" t="s">
        <v>160</v>
      </c>
      <c r="F756" t="s">
        <v>161</v>
      </c>
      <c r="G756" t="s">
        <v>162</v>
      </c>
      <c r="H756" t="s">
        <v>26</v>
      </c>
      <c r="I756" t="s">
        <v>26</v>
      </c>
      <c r="J756" s="1">
        <v>46148.755311805558</v>
      </c>
      <c r="K756" s="1">
        <v>46149.419580127316</v>
      </c>
      <c r="L756" s="1">
        <v>46149.275066493057</v>
      </c>
      <c r="M756" t="s">
        <v>162</v>
      </c>
      <c r="N756" t="s">
        <v>26</v>
      </c>
      <c r="O756" s="1">
        <v>46149.275066111113</v>
      </c>
      <c r="P756">
        <v>31</v>
      </c>
      <c r="Q756">
        <v>0</v>
      </c>
      <c r="R756">
        <v>4</v>
      </c>
    </row>
    <row r="757" spans="1:18" x14ac:dyDescent="0.3">
      <c r="A757" t="s">
        <v>160</v>
      </c>
      <c r="F757" t="s">
        <v>161</v>
      </c>
      <c r="G757" t="s">
        <v>162</v>
      </c>
      <c r="H757" t="s">
        <v>26</v>
      </c>
      <c r="I757" t="s">
        <v>26</v>
      </c>
      <c r="J757" s="1">
        <v>46148.755311805558</v>
      </c>
      <c r="K757" s="1">
        <v>46149.419580127316</v>
      </c>
      <c r="L757" s="1">
        <v>46149.274372106483</v>
      </c>
      <c r="M757" t="s">
        <v>162</v>
      </c>
      <c r="N757" t="s">
        <v>25</v>
      </c>
      <c r="O757" s="1">
        <v>46149.274371817133</v>
      </c>
      <c r="P757">
        <v>35</v>
      </c>
      <c r="Q757">
        <v>0</v>
      </c>
      <c r="R757">
        <v>0</v>
      </c>
    </row>
    <row r="758" spans="1:18" x14ac:dyDescent="0.3">
      <c r="A758" t="s">
        <v>160</v>
      </c>
      <c r="F758" t="s">
        <v>161</v>
      </c>
      <c r="G758" t="s">
        <v>162</v>
      </c>
      <c r="H758" t="s">
        <v>26</v>
      </c>
      <c r="I758" t="s">
        <v>26</v>
      </c>
      <c r="J758" s="1">
        <v>46148.755311805558</v>
      </c>
      <c r="K758" s="1">
        <v>46149.419580127316</v>
      </c>
      <c r="L758" s="1">
        <v>46149.270205428242</v>
      </c>
      <c r="M758" t="s">
        <v>162</v>
      </c>
      <c r="N758" t="s">
        <v>26</v>
      </c>
      <c r="O758" s="1">
        <v>46149.270205162036</v>
      </c>
      <c r="P758">
        <v>33</v>
      </c>
      <c r="Q758">
        <v>0</v>
      </c>
      <c r="R758">
        <v>1</v>
      </c>
    </row>
    <row r="759" spans="1:18" x14ac:dyDescent="0.3">
      <c r="A759" t="s">
        <v>160</v>
      </c>
      <c r="F759" t="s">
        <v>161</v>
      </c>
      <c r="G759" t="s">
        <v>162</v>
      </c>
      <c r="H759" t="s">
        <v>26</v>
      </c>
      <c r="I759" t="s">
        <v>26</v>
      </c>
      <c r="J759" s="1">
        <v>46148.755311805558</v>
      </c>
      <c r="K759" s="1">
        <v>46149.419580127316</v>
      </c>
      <c r="L759" s="1">
        <v>46149.268816388889</v>
      </c>
      <c r="M759" t="s">
        <v>162</v>
      </c>
      <c r="N759" t="s">
        <v>25</v>
      </c>
      <c r="O759" s="1">
        <v>46149.268816018521</v>
      </c>
      <c r="P759">
        <v>29</v>
      </c>
      <c r="Q759">
        <v>0</v>
      </c>
      <c r="R759">
        <v>4</v>
      </c>
    </row>
    <row r="760" spans="1:18" x14ac:dyDescent="0.3">
      <c r="A760" t="s">
        <v>160</v>
      </c>
      <c r="F760" t="s">
        <v>161</v>
      </c>
      <c r="G760" t="s">
        <v>162</v>
      </c>
      <c r="H760" t="s">
        <v>26</v>
      </c>
      <c r="I760" t="s">
        <v>26</v>
      </c>
      <c r="J760" s="1">
        <v>46148.755311805558</v>
      </c>
      <c r="K760" s="1">
        <v>46149.419580127316</v>
      </c>
      <c r="L760" s="1">
        <v>46149.267428090279</v>
      </c>
      <c r="M760" t="s">
        <v>162</v>
      </c>
      <c r="N760" t="s">
        <v>26</v>
      </c>
      <c r="O760" s="1">
        <v>46149.267427766201</v>
      </c>
      <c r="P760">
        <v>32</v>
      </c>
      <c r="Q760">
        <v>0</v>
      </c>
      <c r="R760">
        <v>2</v>
      </c>
    </row>
    <row r="761" spans="1:18" x14ac:dyDescent="0.3">
      <c r="A761" t="s">
        <v>160</v>
      </c>
      <c r="F761" t="s">
        <v>161</v>
      </c>
      <c r="G761" t="s">
        <v>162</v>
      </c>
      <c r="H761" t="s">
        <v>26</v>
      </c>
      <c r="I761" t="s">
        <v>26</v>
      </c>
      <c r="J761" s="1">
        <v>46148.755311805558</v>
      </c>
      <c r="K761" s="1">
        <v>46149.419580127316</v>
      </c>
      <c r="L761" s="1">
        <v>46149.266039317132</v>
      </c>
      <c r="M761" t="s">
        <v>162</v>
      </c>
      <c r="N761" t="s">
        <v>25</v>
      </c>
      <c r="O761" s="1">
        <v>46149.266039050926</v>
      </c>
      <c r="P761">
        <v>34</v>
      </c>
      <c r="Q761">
        <v>0</v>
      </c>
      <c r="R761">
        <v>0</v>
      </c>
    </row>
    <row r="762" spans="1:18" x14ac:dyDescent="0.3">
      <c r="A762" t="s">
        <v>160</v>
      </c>
      <c r="F762" t="s">
        <v>161</v>
      </c>
      <c r="G762" t="s">
        <v>162</v>
      </c>
      <c r="H762" t="s">
        <v>26</v>
      </c>
      <c r="I762" t="s">
        <v>26</v>
      </c>
      <c r="J762" s="1">
        <v>46148.755311805558</v>
      </c>
      <c r="K762" s="1">
        <v>46149.419580127316</v>
      </c>
      <c r="L762" s="1">
        <v>46149.265343854167</v>
      </c>
      <c r="M762" t="s">
        <v>162</v>
      </c>
      <c r="N762" t="s">
        <v>26</v>
      </c>
      <c r="O762" s="1">
        <v>46149.265343576386</v>
      </c>
      <c r="P762">
        <v>31</v>
      </c>
      <c r="Q762">
        <v>0</v>
      </c>
      <c r="R762">
        <v>2</v>
      </c>
    </row>
    <row r="763" spans="1:18" x14ac:dyDescent="0.3">
      <c r="A763" t="s">
        <v>160</v>
      </c>
      <c r="F763" t="s">
        <v>161</v>
      </c>
      <c r="G763" t="s">
        <v>162</v>
      </c>
      <c r="H763" t="s">
        <v>26</v>
      </c>
      <c r="I763" t="s">
        <v>26</v>
      </c>
      <c r="J763" s="1">
        <v>46148.755311805558</v>
      </c>
      <c r="K763" s="1">
        <v>46149.419580127316</v>
      </c>
      <c r="L763" s="1">
        <v>46149.26395789352</v>
      </c>
      <c r="M763" t="s">
        <v>162</v>
      </c>
      <c r="N763" t="s">
        <v>25</v>
      </c>
      <c r="O763" s="1">
        <v>46149.263957650466</v>
      </c>
      <c r="P763">
        <v>34</v>
      </c>
      <c r="Q763">
        <v>0</v>
      </c>
      <c r="R763">
        <v>0</v>
      </c>
    </row>
    <row r="764" spans="1:18" x14ac:dyDescent="0.3">
      <c r="A764" t="s">
        <v>160</v>
      </c>
      <c r="F764" t="s">
        <v>161</v>
      </c>
      <c r="G764" t="s">
        <v>162</v>
      </c>
      <c r="H764" t="s">
        <v>26</v>
      </c>
      <c r="I764" t="s">
        <v>26</v>
      </c>
      <c r="J764" s="1">
        <v>46148.755311805558</v>
      </c>
      <c r="K764" s="1">
        <v>46149.419580127316</v>
      </c>
      <c r="L764" s="1">
        <v>46149.263260775464</v>
      </c>
      <c r="M764" t="s">
        <v>162</v>
      </c>
      <c r="N764" t="s">
        <v>26</v>
      </c>
      <c r="O764" s="1">
        <v>46149.263260520835</v>
      </c>
      <c r="P764">
        <v>32</v>
      </c>
      <c r="Q764">
        <v>0</v>
      </c>
      <c r="R764">
        <v>2</v>
      </c>
    </row>
    <row r="765" spans="1:18" x14ac:dyDescent="0.3">
      <c r="A765" t="s">
        <v>160</v>
      </c>
      <c r="F765" t="s">
        <v>161</v>
      </c>
      <c r="G765" t="s">
        <v>162</v>
      </c>
      <c r="H765" t="s">
        <v>26</v>
      </c>
      <c r="I765" t="s">
        <v>26</v>
      </c>
      <c r="J765" s="1">
        <v>46148.755311805558</v>
      </c>
      <c r="K765" s="1">
        <v>46149.419580127316</v>
      </c>
      <c r="L765" s="1">
        <v>46149.262566481484</v>
      </c>
      <c r="M765" t="s">
        <v>162</v>
      </c>
      <c r="N765" t="s">
        <v>25</v>
      </c>
      <c r="O765" s="1">
        <v>46149.262566168982</v>
      </c>
      <c r="P765">
        <v>34</v>
      </c>
      <c r="Q765">
        <v>0</v>
      </c>
      <c r="R765">
        <v>0</v>
      </c>
    </row>
    <row r="766" spans="1:18" x14ac:dyDescent="0.3">
      <c r="A766" t="s">
        <v>160</v>
      </c>
      <c r="F766" t="s">
        <v>161</v>
      </c>
      <c r="G766" t="s">
        <v>162</v>
      </c>
      <c r="H766" t="s">
        <v>26</v>
      </c>
      <c r="I766" t="s">
        <v>26</v>
      </c>
      <c r="J766" s="1">
        <v>46148.755311805558</v>
      </c>
      <c r="K766" s="1">
        <v>46149.419580127316</v>
      </c>
      <c r="L766" s="1">
        <v>46149.259788483796</v>
      </c>
      <c r="M766" t="s">
        <v>162</v>
      </c>
      <c r="N766" t="s">
        <v>26</v>
      </c>
      <c r="O766" s="1">
        <v>46149.259788124997</v>
      </c>
      <c r="P766">
        <v>32</v>
      </c>
      <c r="Q766">
        <v>0</v>
      </c>
      <c r="R766">
        <v>1</v>
      </c>
    </row>
    <row r="767" spans="1:18" x14ac:dyDescent="0.3">
      <c r="A767" t="s">
        <v>160</v>
      </c>
      <c r="F767" t="s">
        <v>161</v>
      </c>
      <c r="G767" t="s">
        <v>162</v>
      </c>
      <c r="H767" t="s">
        <v>26</v>
      </c>
      <c r="I767" t="s">
        <v>26</v>
      </c>
      <c r="J767" s="1">
        <v>46148.755311805558</v>
      </c>
      <c r="K767" s="1">
        <v>46149.419580127316</v>
      </c>
      <c r="L767" s="1">
        <v>46149.259094537039</v>
      </c>
      <c r="M767" t="s">
        <v>162</v>
      </c>
      <c r="N767" t="s">
        <v>25</v>
      </c>
      <c r="O767" s="1">
        <v>46149.259094212961</v>
      </c>
      <c r="P767">
        <v>32</v>
      </c>
      <c r="Q767">
        <v>0</v>
      </c>
      <c r="R767">
        <v>1</v>
      </c>
    </row>
    <row r="768" spans="1:18" x14ac:dyDescent="0.3">
      <c r="A768" t="s">
        <v>160</v>
      </c>
      <c r="F768" t="s">
        <v>161</v>
      </c>
      <c r="G768" t="s">
        <v>162</v>
      </c>
      <c r="H768" t="s">
        <v>26</v>
      </c>
      <c r="I768" t="s">
        <v>26</v>
      </c>
      <c r="J768" s="1">
        <v>46148.755311805558</v>
      </c>
      <c r="K768" s="1">
        <v>46149.419580127316</v>
      </c>
      <c r="L768" s="1">
        <v>46149.257013564813</v>
      </c>
      <c r="M768" t="s">
        <v>162</v>
      </c>
      <c r="N768" t="s">
        <v>26</v>
      </c>
      <c r="O768" s="1">
        <v>46149.257013194445</v>
      </c>
      <c r="P768">
        <v>33</v>
      </c>
      <c r="Q768">
        <v>0</v>
      </c>
      <c r="R768">
        <v>1</v>
      </c>
    </row>
    <row r="769" spans="1:18" x14ac:dyDescent="0.3">
      <c r="A769" t="s">
        <v>160</v>
      </c>
      <c r="F769" t="s">
        <v>161</v>
      </c>
      <c r="G769" t="s">
        <v>162</v>
      </c>
      <c r="H769" t="s">
        <v>26</v>
      </c>
      <c r="I769" t="s">
        <v>26</v>
      </c>
      <c r="J769" s="1">
        <v>46148.755311805558</v>
      </c>
      <c r="K769" s="1">
        <v>46149.419580127316</v>
      </c>
      <c r="L769" s="1">
        <v>46149.255621828706</v>
      </c>
      <c r="M769" t="s">
        <v>162</v>
      </c>
      <c r="N769" t="s">
        <v>25</v>
      </c>
      <c r="O769" s="1">
        <v>46149.255621458331</v>
      </c>
      <c r="P769">
        <v>32</v>
      </c>
      <c r="Q769">
        <v>0</v>
      </c>
      <c r="R769">
        <v>2</v>
      </c>
    </row>
    <row r="770" spans="1:18" x14ac:dyDescent="0.3">
      <c r="A770" t="s">
        <v>160</v>
      </c>
      <c r="F770" t="s">
        <v>161</v>
      </c>
      <c r="G770" t="s">
        <v>162</v>
      </c>
      <c r="H770" t="s">
        <v>26</v>
      </c>
      <c r="I770" t="s">
        <v>26</v>
      </c>
      <c r="J770" s="1">
        <v>46148.755311805558</v>
      </c>
      <c r="K770" s="1">
        <v>46149.419580127316</v>
      </c>
      <c r="L770" s="1">
        <v>46149.254232951389</v>
      </c>
      <c r="M770" t="s">
        <v>162</v>
      </c>
      <c r="N770" t="s">
        <v>26</v>
      </c>
      <c r="O770" s="1">
        <v>46149.254232673607</v>
      </c>
      <c r="P770">
        <v>33</v>
      </c>
      <c r="Q770">
        <v>0</v>
      </c>
      <c r="R770">
        <v>2</v>
      </c>
    </row>
    <row r="771" spans="1:18" x14ac:dyDescent="0.3">
      <c r="A771" t="s">
        <v>160</v>
      </c>
      <c r="F771" t="s">
        <v>161</v>
      </c>
      <c r="G771" t="s">
        <v>162</v>
      </c>
      <c r="H771" t="s">
        <v>26</v>
      </c>
      <c r="I771" t="s">
        <v>26</v>
      </c>
      <c r="J771" s="1">
        <v>46148.755311805558</v>
      </c>
      <c r="K771" s="1">
        <v>46149.419580127316</v>
      </c>
      <c r="L771" s="1">
        <v>46149.253538483797</v>
      </c>
      <c r="M771" t="s">
        <v>162</v>
      </c>
      <c r="N771" t="s">
        <v>25</v>
      </c>
      <c r="O771" s="1">
        <v>46149.253538182871</v>
      </c>
      <c r="P771">
        <v>34</v>
      </c>
      <c r="Q771">
        <v>0</v>
      </c>
      <c r="R771">
        <v>0</v>
      </c>
    </row>
    <row r="772" spans="1:18" x14ac:dyDescent="0.3">
      <c r="A772" t="s">
        <v>160</v>
      </c>
      <c r="F772" t="s">
        <v>161</v>
      </c>
      <c r="G772" t="s">
        <v>162</v>
      </c>
      <c r="H772" t="s">
        <v>26</v>
      </c>
      <c r="I772" t="s">
        <v>26</v>
      </c>
      <c r="J772" s="1">
        <v>46148.755311805558</v>
      </c>
      <c r="K772" s="1">
        <v>46149.419580127316</v>
      </c>
      <c r="L772" s="1">
        <v>46149.25215010417</v>
      </c>
      <c r="M772" t="s">
        <v>162</v>
      </c>
      <c r="N772" t="s">
        <v>26</v>
      </c>
      <c r="O772" s="1">
        <v>46149.252149837965</v>
      </c>
      <c r="P772">
        <v>33</v>
      </c>
      <c r="Q772">
        <v>0</v>
      </c>
      <c r="R772">
        <v>2</v>
      </c>
    </row>
    <row r="773" spans="1:18" x14ac:dyDescent="0.3">
      <c r="A773" t="s">
        <v>160</v>
      </c>
      <c r="F773" t="s">
        <v>161</v>
      </c>
      <c r="G773" t="s">
        <v>162</v>
      </c>
      <c r="H773" t="s">
        <v>26</v>
      </c>
      <c r="I773" t="s">
        <v>26</v>
      </c>
      <c r="J773" s="1">
        <v>46148.755311805558</v>
      </c>
      <c r="K773" s="1">
        <v>46149.419580127316</v>
      </c>
      <c r="L773" s="1">
        <v>46149.251455393518</v>
      </c>
      <c r="M773" t="s">
        <v>162</v>
      </c>
      <c r="N773" t="s">
        <v>25</v>
      </c>
      <c r="O773" s="1">
        <v>46149.25145502315</v>
      </c>
      <c r="P773">
        <v>35</v>
      </c>
      <c r="Q773">
        <v>0</v>
      </c>
      <c r="R773">
        <v>2</v>
      </c>
    </row>
    <row r="774" spans="1:18" x14ac:dyDescent="0.3">
      <c r="A774" t="s">
        <v>160</v>
      </c>
      <c r="F774" t="s">
        <v>161</v>
      </c>
      <c r="G774" t="s">
        <v>162</v>
      </c>
      <c r="H774" t="s">
        <v>26</v>
      </c>
      <c r="I774" t="s">
        <v>26</v>
      </c>
      <c r="J774" s="1">
        <v>46148.755311805558</v>
      </c>
      <c r="K774" s="1">
        <v>46149.419580127316</v>
      </c>
      <c r="L774" s="1">
        <v>46149.250068564812</v>
      </c>
      <c r="M774" t="s">
        <v>162</v>
      </c>
      <c r="N774" t="s">
        <v>26</v>
      </c>
      <c r="O774" s="1">
        <v>46149.250068310183</v>
      </c>
      <c r="P774">
        <v>34</v>
      </c>
      <c r="Q774">
        <v>0</v>
      </c>
      <c r="R774">
        <v>1</v>
      </c>
    </row>
    <row r="775" spans="1:18" x14ac:dyDescent="0.3">
      <c r="A775" t="s">
        <v>160</v>
      </c>
      <c r="F775" t="s">
        <v>161</v>
      </c>
      <c r="G775" t="s">
        <v>162</v>
      </c>
      <c r="H775" t="s">
        <v>26</v>
      </c>
      <c r="I775" t="s">
        <v>26</v>
      </c>
      <c r="J775" s="1">
        <v>46148.755311805558</v>
      </c>
      <c r="K775" s="1">
        <v>46149.419580127316</v>
      </c>
      <c r="L775" s="1">
        <v>46149.24937203704</v>
      </c>
      <c r="M775" t="s">
        <v>162</v>
      </c>
      <c r="N775" t="s">
        <v>25</v>
      </c>
      <c r="O775" s="1">
        <v>46149.249371759259</v>
      </c>
      <c r="P775">
        <v>34</v>
      </c>
      <c r="Q775">
        <v>0</v>
      </c>
      <c r="R775">
        <v>0</v>
      </c>
    </row>
    <row r="776" spans="1:18" x14ac:dyDescent="0.3">
      <c r="A776" t="s">
        <v>160</v>
      </c>
      <c r="F776" t="s">
        <v>161</v>
      </c>
      <c r="G776" t="s">
        <v>162</v>
      </c>
      <c r="H776" t="s">
        <v>26</v>
      </c>
      <c r="I776" t="s">
        <v>26</v>
      </c>
      <c r="J776" s="1">
        <v>46148.755311805558</v>
      </c>
      <c r="K776" s="1">
        <v>46149.419580127316</v>
      </c>
      <c r="L776" s="1">
        <v>46149.247983275462</v>
      </c>
      <c r="M776" t="s">
        <v>162</v>
      </c>
      <c r="N776" t="s">
        <v>26</v>
      </c>
      <c r="O776" s="1">
        <v>46149.247983020832</v>
      </c>
      <c r="P776">
        <v>33</v>
      </c>
      <c r="Q776">
        <v>0</v>
      </c>
      <c r="R776">
        <v>1</v>
      </c>
    </row>
    <row r="777" spans="1:18" x14ac:dyDescent="0.3">
      <c r="A777" t="s">
        <v>160</v>
      </c>
      <c r="F777" t="s">
        <v>161</v>
      </c>
      <c r="G777" t="s">
        <v>162</v>
      </c>
      <c r="H777" t="s">
        <v>26</v>
      </c>
      <c r="I777" t="s">
        <v>26</v>
      </c>
      <c r="J777" s="1">
        <v>46148.755311805558</v>
      </c>
      <c r="K777" s="1">
        <v>46149.419580127316</v>
      </c>
      <c r="L777" s="1">
        <v>46149.246594756944</v>
      </c>
      <c r="M777" t="s">
        <v>162</v>
      </c>
      <c r="N777" t="s">
        <v>25</v>
      </c>
      <c r="O777" s="1">
        <v>46149.246594444441</v>
      </c>
      <c r="P777">
        <v>32</v>
      </c>
      <c r="Q777">
        <v>0</v>
      </c>
      <c r="R777">
        <v>2</v>
      </c>
    </row>
    <row r="778" spans="1:18" x14ac:dyDescent="0.3">
      <c r="A778" t="s">
        <v>160</v>
      </c>
      <c r="F778" t="s">
        <v>161</v>
      </c>
      <c r="G778" t="s">
        <v>162</v>
      </c>
      <c r="H778" t="s">
        <v>26</v>
      </c>
      <c r="I778" t="s">
        <v>26</v>
      </c>
      <c r="J778" s="1">
        <v>46148.755311805558</v>
      </c>
      <c r="K778" s="1">
        <v>46149.419580127316</v>
      </c>
      <c r="L778" s="1">
        <v>46149.243124293978</v>
      </c>
      <c r="M778" t="s">
        <v>162</v>
      </c>
      <c r="N778" t="s">
        <v>26</v>
      </c>
      <c r="O778" s="1">
        <v>46149.243123993052</v>
      </c>
      <c r="P778">
        <v>32</v>
      </c>
      <c r="Q778">
        <v>0</v>
      </c>
      <c r="R778">
        <v>2</v>
      </c>
    </row>
    <row r="779" spans="1:18" x14ac:dyDescent="0.3">
      <c r="A779" t="s">
        <v>160</v>
      </c>
      <c r="F779" t="s">
        <v>161</v>
      </c>
      <c r="G779" t="s">
        <v>162</v>
      </c>
      <c r="H779" t="s">
        <v>26</v>
      </c>
      <c r="I779" t="s">
        <v>26</v>
      </c>
      <c r="J779" s="1">
        <v>46148.755311805558</v>
      </c>
      <c r="K779" s="1">
        <v>46149.419580127316</v>
      </c>
      <c r="L779" s="1">
        <v>46149.242427847224</v>
      </c>
      <c r="M779" t="s">
        <v>162</v>
      </c>
      <c r="N779" t="s">
        <v>25</v>
      </c>
      <c r="O779" s="1">
        <v>46149.242427546298</v>
      </c>
      <c r="P779">
        <v>32</v>
      </c>
      <c r="Q779">
        <v>0</v>
      </c>
      <c r="R779">
        <v>3</v>
      </c>
    </row>
    <row r="780" spans="1:18" x14ac:dyDescent="0.3">
      <c r="A780" t="s">
        <v>160</v>
      </c>
      <c r="F780" t="s">
        <v>161</v>
      </c>
      <c r="G780" t="s">
        <v>162</v>
      </c>
      <c r="H780" t="s">
        <v>26</v>
      </c>
      <c r="I780" t="s">
        <v>26</v>
      </c>
      <c r="J780" s="1">
        <v>46148.755311805558</v>
      </c>
      <c r="K780" s="1">
        <v>46149.419580127316</v>
      </c>
      <c r="L780" s="1">
        <v>46149.241038715278</v>
      </c>
      <c r="M780" t="s">
        <v>162</v>
      </c>
      <c r="N780" t="s">
        <v>26</v>
      </c>
      <c r="O780" s="1">
        <v>46149.241038321758</v>
      </c>
      <c r="P780">
        <v>35</v>
      </c>
      <c r="Q780">
        <v>0</v>
      </c>
      <c r="R780">
        <v>1</v>
      </c>
    </row>
    <row r="781" spans="1:18" x14ac:dyDescent="0.3">
      <c r="A781" t="s">
        <v>160</v>
      </c>
      <c r="F781" t="s">
        <v>161</v>
      </c>
      <c r="G781" t="s">
        <v>162</v>
      </c>
      <c r="H781" t="s">
        <v>26</v>
      </c>
      <c r="I781" t="s">
        <v>26</v>
      </c>
      <c r="J781" s="1">
        <v>46148.755311805558</v>
      </c>
      <c r="K781" s="1">
        <v>46149.419580127316</v>
      </c>
      <c r="L781" s="1">
        <v>46149.240343888887</v>
      </c>
      <c r="M781" t="s">
        <v>162</v>
      </c>
      <c r="N781" t="s">
        <v>25</v>
      </c>
      <c r="O781" s="1">
        <v>46149.240343564816</v>
      </c>
      <c r="P781">
        <v>32</v>
      </c>
      <c r="Q781">
        <v>0</v>
      </c>
      <c r="R781">
        <v>3</v>
      </c>
    </row>
    <row r="782" spans="1:18" x14ac:dyDescent="0.3">
      <c r="A782" t="s">
        <v>160</v>
      </c>
      <c r="F782" t="s">
        <v>161</v>
      </c>
      <c r="G782" t="s">
        <v>162</v>
      </c>
      <c r="H782" t="s">
        <v>26</v>
      </c>
      <c r="I782" t="s">
        <v>26</v>
      </c>
      <c r="J782" s="1">
        <v>46148.755311805558</v>
      </c>
      <c r="K782" s="1">
        <v>46149.419580127316</v>
      </c>
      <c r="L782" s="1">
        <v>46149.238261377315</v>
      </c>
      <c r="M782" t="s">
        <v>162</v>
      </c>
      <c r="N782" t="s">
        <v>26</v>
      </c>
      <c r="O782" s="1">
        <v>46149.238261087965</v>
      </c>
      <c r="P782">
        <v>33</v>
      </c>
      <c r="Q782">
        <v>0</v>
      </c>
      <c r="R782">
        <v>2</v>
      </c>
    </row>
    <row r="783" spans="1:18" x14ac:dyDescent="0.3">
      <c r="A783" t="s">
        <v>160</v>
      </c>
      <c r="F783" t="s">
        <v>161</v>
      </c>
      <c r="G783" t="s">
        <v>162</v>
      </c>
      <c r="H783" t="s">
        <v>26</v>
      </c>
      <c r="I783" t="s">
        <v>26</v>
      </c>
      <c r="J783" s="1">
        <v>46148.755311805558</v>
      </c>
      <c r="K783" s="1">
        <v>46149.419580127316</v>
      </c>
      <c r="L783" s="1">
        <v>46149.237519456015</v>
      </c>
      <c r="M783" t="s">
        <v>162</v>
      </c>
      <c r="N783" t="s">
        <v>25</v>
      </c>
      <c r="O783" s="1">
        <v>46149.237519166665</v>
      </c>
      <c r="P783">
        <v>36</v>
      </c>
      <c r="Q783">
        <v>0</v>
      </c>
      <c r="R783">
        <v>0</v>
      </c>
    </row>
    <row r="784" spans="1:18" x14ac:dyDescent="0.3">
      <c r="A784" t="s">
        <v>160</v>
      </c>
      <c r="F784" t="s">
        <v>161</v>
      </c>
      <c r="G784" t="s">
        <v>162</v>
      </c>
      <c r="H784" t="s">
        <v>26</v>
      </c>
      <c r="I784" t="s">
        <v>26</v>
      </c>
      <c r="J784" s="1">
        <v>46148.755311805558</v>
      </c>
      <c r="K784" s="1">
        <v>46149.419580127316</v>
      </c>
      <c r="L784" s="1">
        <v>46149.234094305553</v>
      </c>
      <c r="M784" t="s">
        <v>162</v>
      </c>
      <c r="N784" t="s">
        <v>26</v>
      </c>
      <c r="O784" s="1">
        <v>46149.234093854167</v>
      </c>
      <c r="P784">
        <v>35</v>
      </c>
      <c r="Q784">
        <v>0</v>
      </c>
      <c r="R784">
        <v>3</v>
      </c>
    </row>
    <row r="785" spans="1:18" x14ac:dyDescent="0.3">
      <c r="A785" t="s">
        <v>160</v>
      </c>
      <c r="F785" t="s">
        <v>161</v>
      </c>
      <c r="G785" t="s">
        <v>162</v>
      </c>
      <c r="H785" t="s">
        <v>26</v>
      </c>
      <c r="I785" t="s">
        <v>26</v>
      </c>
      <c r="J785" s="1">
        <v>46148.755311805558</v>
      </c>
      <c r="K785" s="1">
        <v>46149.419580127316</v>
      </c>
      <c r="L785" s="1">
        <v>46149.233399837962</v>
      </c>
      <c r="M785" t="s">
        <v>162</v>
      </c>
      <c r="N785" t="s">
        <v>25</v>
      </c>
      <c r="O785" s="1">
        <v>46149.233399548611</v>
      </c>
      <c r="P785">
        <v>35</v>
      </c>
      <c r="Q785">
        <v>0</v>
      </c>
      <c r="R785">
        <v>1</v>
      </c>
    </row>
    <row r="786" spans="1:18" x14ac:dyDescent="0.3">
      <c r="A786" t="s">
        <v>160</v>
      </c>
      <c r="F786" t="s">
        <v>161</v>
      </c>
      <c r="G786" t="s">
        <v>162</v>
      </c>
      <c r="H786" t="s">
        <v>26</v>
      </c>
      <c r="I786" t="s">
        <v>26</v>
      </c>
      <c r="J786" s="1">
        <v>46148.755311805558</v>
      </c>
      <c r="K786" s="1">
        <v>46149.419580127316</v>
      </c>
      <c r="L786" s="1">
        <v>46149.232010752312</v>
      </c>
      <c r="M786" t="s">
        <v>162</v>
      </c>
      <c r="N786" t="s">
        <v>26</v>
      </c>
      <c r="O786" s="1">
        <v>46149.232010462962</v>
      </c>
      <c r="P786">
        <v>33</v>
      </c>
      <c r="Q786">
        <v>0</v>
      </c>
      <c r="R786">
        <v>2</v>
      </c>
    </row>
    <row r="787" spans="1:18" x14ac:dyDescent="0.3">
      <c r="A787" t="s">
        <v>160</v>
      </c>
      <c r="F787" t="s">
        <v>161</v>
      </c>
      <c r="G787" t="s">
        <v>162</v>
      </c>
      <c r="H787" t="s">
        <v>26</v>
      </c>
      <c r="I787" t="s">
        <v>26</v>
      </c>
      <c r="J787" s="1">
        <v>46148.755311805558</v>
      </c>
      <c r="K787" s="1">
        <v>46149.419580127316</v>
      </c>
      <c r="L787" s="1">
        <v>46149.231316203703</v>
      </c>
      <c r="M787" t="s">
        <v>162</v>
      </c>
      <c r="N787" t="s">
        <v>25</v>
      </c>
      <c r="O787" s="1">
        <v>46149.2313158912</v>
      </c>
      <c r="P787">
        <v>35</v>
      </c>
      <c r="Q787">
        <v>0</v>
      </c>
      <c r="R787">
        <v>1</v>
      </c>
    </row>
    <row r="788" spans="1:18" x14ac:dyDescent="0.3">
      <c r="A788" t="s">
        <v>160</v>
      </c>
      <c r="F788" t="s">
        <v>161</v>
      </c>
      <c r="G788" t="s">
        <v>162</v>
      </c>
      <c r="H788" t="s">
        <v>26</v>
      </c>
      <c r="I788" t="s">
        <v>26</v>
      </c>
      <c r="J788" s="1">
        <v>46148.755311805558</v>
      </c>
      <c r="K788" s="1">
        <v>46149.419580127316</v>
      </c>
      <c r="L788" s="1">
        <v>46149.229235046296</v>
      </c>
      <c r="M788" t="s">
        <v>162</v>
      </c>
      <c r="N788" t="s">
        <v>26</v>
      </c>
      <c r="O788" s="1">
        <v>46149.229234745369</v>
      </c>
      <c r="P788">
        <v>33</v>
      </c>
      <c r="Q788">
        <v>0</v>
      </c>
      <c r="R788">
        <v>2</v>
      </c>
    </row>
    <row r="789" spans="1:18" x14ac:dyDescent="0.3">
      <c r="A789" t="s">
        <v>160</v>
      </c>
      <c r="F789" t="s">
        <v>161</v>
      </c>
      <c r="G789" t="s">
        <v>162</v>
      </c>
      <c r="H789" t="s">
        <v>26</v>
      </c>
      <c r="I789" t="s">
        <v>26</v>
      </c>
      <c r="J789" s="1">
        <v>46148.755311805558</v>
      </c>
      <c r="K789" s="1">
        <v>46149.419580127316</v>
      </c>
      <c r="L789" s="1">
        <v>46149.228538819443</v>
      </c>
      <c r="M789" t="s">
        <v>162</v>
      </c>
      <c r="N789" t="s">
        <v>25</v>
      </c>
      <c r="O789" s="1">
        <v>46149.228538391202</v>
      </c>
      <c r="P789">
        <v>35</v>
      </c>
      <c r="Q789">
        <v>0</v>
      </c>
      <c r="R789">
        <v>1</v>
      </c>
    </row>
    <row r="790" spans="1:18" x14ac:dyDescent="0.3">
      <c r="A790" t="s">
        <v>160</v>
      </c>
      <c r="F790" t="s">
        <v>161</v>
      </c>
      <c r="G790" t="s">
        <v>162</v>
      </c>
      <c r="H790" t="s">
        <v>26</v>
      </c>
      <c r="I790" t="s">
        <v>26</v>
      </c>
      <c r="J790" s="1">
        <v>46148.755311805558</v>
      </c>
      <c r="K790" s="1">
        <v>46149.419580127316</v>
      </c>
      <c r="L790" s="1">
        <v>46149.224371851851</v>
      </c>
      <c r="M790" t="s">
        <v>162</v>
      </c>
      <c r="N790" t="s">
        <v>26</v>
      </c>
      <c r="O790" s="1">
        <v>46149.224371504628</v>
      </c>
      <c r="P790">
        <v>33</v>
      </c>
      <c r="Q790">
        <v>0</v>
      </c>
      <c r="R790">
        <v>2</v>
      </c>
    </row>
    <row r="791" spans="1:18" x14ac:dyDescent="0.3">
      <c r="A791" t="s">
        <v>160</v>
      </c>
      <c r="F791" t="s">
        <v>161</v>
      </c>
      <c r="G791" t="s">
        <v>162</v>
      </c>
      <c r="H791" t="s">
        <v>26</v>
      </c>
      <c r="I791" t="s">
        <v>26</v>
      </c>
      <c r="J791" s="1">
        <v>46148.755311805558</v>
      </c>
      <c r="K791" s="1">
        <v>46149.419580127316</v>
      </c>
      <c r="L791" s="1">
        <v>46149.223677037036</v>
      </c>
      <c r="M791" t="s">
        <v>162</v>
      </c>
      <c r="N791" t="s">
        <v>25</v>
      </c>
      <c r="O791" s="1">
        <v>46149.223676458336</v>
      </c>
      <c r="P791">
        <v>32</v>
      </c>
      <c r="Q791">
        <v>0</v>
      </c>
      <c r="R791">
        <v>4</v>
      </c>
    </row>
    <row r="792" spans="1:18" x14ac:dyDescent="0.3">
      <c r="A792" t="s">
        <v>160</v>
      </c>
      <c r="F792" t="s">
        <v>161</v>
      </c>
      <c r="G792" t="s">
        <v>162</v>
      </c>
      <c r="H792" t="s">
        <v>26</v>
      </c>
      <c r="I792" t="s">
        <v>26</v>
      </c>
      <c r="J792" s="1">
        <v>46148.755311805558</v>
      </c>
      <c r="K792" s="1">
        <v>46149.419580127316</v>
      </c>
      <c r="L792" s="1">
        <v>46149.222288819445</v>
      </c>
      <c r="M792" t="s">
        <v>162</v>
      </c>
      <c r="N792" t="s">
        <v>26</v>
      </c>
      <c r="O792" s="1">
        <v>46149.222288437501</v>
      </c>
      <c r="P792">
        <v>32</v>
      </c>
      <c r="Q792">
        <v>0</v>
      </c>
      <c r="R792">
        <v>2</v>
      </c>
    </row>
    <row r="793" spans="1:18" x14ac:dyDescent="0.3">
      <c r="A793" t="s">
        <v>160</v>
      </c>
      <c r="F793" t="s">
        <v>161</v>
      </c>
      <c r="G793" t="s">
        <v>162</v>
      </c>
      <c r="H793" t="s">
        <v>26</v>
      </c>
      <c r="I793" t="s">
        <v>26</v>
      </c>
      <c r="J793" s="1">
        <v>46148.755311805558</v>
      </c>
      <c r="K793" s="1">
        <v>46149.419580127316</v>
      </c>
      <c r="L793" s="1">
        <v>46149.220900011576</v>
      </c>
      <c r="M793" t="s">
        <v>162</v>
      </c>
      <c r="N793" t="s">
        <v>25</v>
      </c>
      <c r="O793" s="1">
        <v>46149.22089971065</v>
      </c>
      <c r="P793">
        <v>32</v>
      </c>
      <c r="Q793">
        <v>0</v>
      </c>
      <c r="R793">
        <v>1</v>
      </c>
    </row>
    <row r="794" spans="1:18" x14ac:dyDescent="0.3">
      <c r="A794" t="s">
        <v>160</v>
      </c>
      <c r="F794" t="s">
        <v>161</v>
      </c>
      <c r="G794" t="s">
        <v>162</v>
      </c>
      <c r="H794" t="s">
        <v>26</v>
      </c>
      <c r="I794" t="s">
        <v>26</v>
      </c>
      <c r="J794" s="1">
        <v>46148.755311805558</v>
      </c>
      <c r="K794" s="1">
        <v>46149.419580127316</v>
      </c>
      <c r="L794" s="1">
        <v>46149.219355983798</v>
      </c>
      <c r="M794" t="s">
        <v>162</v>
      </c>
      <c r="N794" t="s">
        <v>26</v>
      </c>
      <c r="O794" s="1">
        <v>46149.219355624999</v>
      </c>
      <c r="P794">
        <v>31</v>
      </c>
      <c r="Q794">
        <v>0</v>
      </c>
      <c r="R794">
        <v>2</v>
      </c>
    </row>
    <row r="795" spans="1:18" x14ac:dyDescent="0.3">
      <c r="A795" t="s">
        <v>160</v>
      </c>
      <c r="F795" t="s">
        <v>161</v>
      </c>
      <c r="G795" t="s">
        <v>162</v>
      </c>
      <c r="H795" t="s">
        <v>26</v>
      </c>
      <c r="I795" t="s">
        <v>26</v>
      </c>
      <c r="J795" s="1">
        <v>46148.755311805558</v>
      </c>
      <c r="K795" s="1">
        <v>46149.419580127316</v>
      </c>
      <c r="L795" s="1">
        <v>46149.103400879627</v>
      </c>
      <c r="M795" t="s">
        <v>162</v>
      </c>
      <c r="N795" t="s">
        <v>25</v>
      </c>
      <c r="O795" s="1">
        <v>46149.103400208332</v>
      </c>
      <c r="P795">
        <v>29</v>
      </c>
      <c r="Q795">
        <v>0</v>
      </c>
      <c r="R795">
        <v>3</v>
      </c>
    </row>
    <row r="796" spans="1:18" x14ac:dyDescent="0.3">
      <c r="A796" t="s">
        <v>160</v>
      </c>
      <c r="F796" t="s">
        <v>161</v>
      </c>
      <c r="G796" t="s">
        <v>162</v>
      </c>
      <c r="H796" t="s">
        <v>26</v>
      </c>
      <c r="I796" t="s">
        <v>26</v>
      </c>
      <c r="J796" s="1">
        <v>46148.755311805558</v>
      </c>
      <c r="K796" s="1">
        <v>46149.419580127316</v>
      </c>
      <c r="L796" s="1">
        <v>46149.061733946757</v>
      </c>
      <c r="M796" t="s">
        <v>162</v>
      </c>
      <c r="N796" t="s">
        <v>26</v>
      </c>
      <c r="O796" s="1">
        <v>46149.06173361111</v>
      </c>
      <c r="P796">
        <v>27</v>
      </c>
      <c r="Q796">
        <v>0</v>
      </c>
      <c r="R796">
        <v>1</v>
      </c>
    </row>
    <row r="797" spans="1:18" x14ac:dyDescent="0.3">
      <c r="A797" t="s">
        <v>160</v>
      </c>
      <c r="F797" t="s">
        <v>161</v>
      </c>
      <c r="G797" t="s">
        <v>162</v>
      </c>
      <c r="H797" t="s">
        <v>26</v>
      </c>
      <c r="I797" t="s">
        <v>26</v>
      </c>
      <c r="J797" s="1">
        <v>46148.755311805558</v>
      </c>
      <c r="K797" s="1">
        <v>46149.419580127316</v>
      </c>
      <c r="L797" s="1">
        <v>46148.978400266205</v>
      </c>
      <c r="M797" t="s">
        <v>162</v>
      </c>
      <c r="N797" t="s">
        <v>25</v>
      </c>
      <c r="O797" s="1">
        <v>46148.97839989583</v>
      </c>
      <c r="P797">
        <v>28</v>
      </c>
      <c r="Q797">
        <v>0</v>
      </c>
      <c r="R797">
        <v>2</v>
      </c>
    </row>
    <row r="798" spans="1:18" x14ac:dyDescent="0.3">
      <c r="A798" t="s">
        <v>160</v>
      </c>
      <c r="F798" t="s">
        <v>161</v>
      </c>
      <c r="G798" t="s">
        <v>162</v>
      </c>
      <c r="H798" t="s">
        <v>26</v>
      </c>
      <c r="I798" t="s">
        <v>26</v>
      </c>
      <c r="J798" s="1">
        <v>46148.755311805558</v>
      </c>
      <c r="K798" s="1">
        <v>46149.419580127316</v>
      </c>
      <c r="L798" s="1">
        <v>46148.940892245373</v>
      </c>
      <c r="M798" t="s">
        <v>162</v>
      </c>
      <c r="N798" t="s">
        <v>26</v>
      </c>
      <c r="O798" s="1">
        <v>46148.940891527775</v>
      </c>
      <c r="P798">
        <v>29</v>
      </c>
      <c r="Q798">
        <v>0</v>
      </c>
      <c r="R798">
        <v>2</v>
      </c>
    </row>
    <row r="799" spans="1:18" x14ac:dyDescent="0.3">
      <c r="A799" t="s">
        <v>160</v>
      </c>
      <c r="F799" t="s">
        <v>161</v>
      </c>
      <c r="G799" t="s">
        <v>162</v>
      </c>
      <c r="H799" t="s">
        <v>26</v>
      </c>
      <c r="I799" t="s">
        <v>26</v>
      </c>
      <c r="J799" s="1">
        <v>46148.755311805558</v>
      </c>
      <c r="K799" s="1">
        <v>46149.419580127316</v>
      </c>
      <c r="L799" s="1">
        <v>46148.9343571875</v>
      </c>
      <c r="M799" t="s">
        <v>162</v>
      </c>
      <c r="N799" t="s">
        <v>25</v>
      </c>
      <c r="O799" s="1">
        <v>46148.934356863429</v>
      </c>
      <c r="P799">
        <v>29</v>
      </c>
      <c r="Q799">
        <v>0</v>
      </c>
      <c r="R799">
        <v>2</v>
      </c>
    </row>
    <row r="800" spans="1:18" x14ac:dyDescent="0.3">
      <c r="A800" t="s">
        <v>160</v>
      </c>
      <c r="F800" t="s">
        <v>161</v>
      </c>
      <c r="G800" t="s">
        <v>162</v>
      </c>
      <c r="H800" t="s">
        <v>26</v>
      </c>
      <c r="I800" t="s">
        <v>26</v>
      </c>
      <c r="J800" s="1">
        <v>46148.755311805558</v>
      </c>
      <c r="K800" s="1">
        <v>46149.419580127316</v>
      </c>
      <c r="L800" s="1">
        <v>46148.915014710648</v>
      </c>
      <c r="M800" t="s">
        <v>162</v>
      </c>
      <c r="N800" t="s">
        <v>26</v>
      </c>
      <c r="O800" s="1">
        <v>46148.915014351849</v>
      </c>
      <c r="P800">
        <v>28</v>
      </c>
      <c r="Q800">
        <v>0</v>
      </c>
      <c r="R800">
        <v>2</v>
      </c>
    </row>
    <row r="801" spans="1:18" x14ac:dyDescent="0.3">
      <c r="A801" t="s">
        <v>160</v>
      </c>
      <c r="F801" t="s">
        <v>161</v>
      </c>
      <c r="G801" t="s">
        <v>162</v>
      </c>
      <c r="H801" t="s">
        <v>26</v>
      </c>
      <c r="I801" t="s">
        <v>26</v>
      </c>
      <c r="J801" s="1">
        <v>46148.755311805558</v>
      </c>
      <c r="K801" s="1">
        <v>46149.419580127316</v>
      </c>
      <c r="L801" s="1">
        <v>46148.911544143521</v>
      </c>
      <c r="M801" t="s">
        <v>162</v>
      </c>
      <c r="N801" t="s">
        <v>25</v>
      </c>
      <c r="O801" s="1">
        <v>46148.911543425929</v>
      </c>
      <c r="P801">
        <v>24</v>
      </c>
      <c r="Q801">
        <v>0</v>
      </c>
      <c r="R801">
        <v>9</v>
      </c>
    </row>
    <row r="802" spans="1:18" x14ac:dyDescent="0.3">
      <c r="A802" t="s">
        <v>160</v>
      </c>
      <c r="F802" t="s">
        <v>161</v>
      </c>
      <c r="G802" t="s">
        <v>162</v>
      </c>
      <c r="H802" t="s">
        <v>26</v>
      </c>
      <c r="I802" t="s">
        <v>26</v>
      </c>
      <c r="J802" s="1">
        <v>46148.755311805558</v>
      </c>
      <c r="K802" s="1">
        <v>46149.419580127316</v>
      </c>
      <c r="L802" s="1">
        <v>46148.89765353009</v>
      </c>
      <c r="M802" t="s">
        <v>162</v>
      </c>
      <c r="N802" t="s">
        <v>26</v>
      </c>
      <c r="O802" s="1">
        <v>46148.897653252316</v>
      </c>
      <c r="P802">
        <v>30</v>
      </c>
      <c r="Q802">
        <v>0</v>
      </c>
      <c r="R802">
        <v>1</v>
      </c>
    </row>
    <row r="803" spans="1:18" x14ac:dyDescent="0.3">
      <c r="A803" t="s">
        <v>160</v>
      </c>
      <c r="F803" t="s">
        <v>161</v>
      </c>
      <c r="G803" t="s">
        <v>162</v>
      </c>
      <c r="H803" t="s">
        <v>26</v>
      </c>
      <c r="I803" t="s">
        <v>26</v>
      </c>
      <c r="J803" s="1">
        <v>46148.755311805558</v>
      </c>
      <c r="K803" s="1">
        <v>46149.419580127316</v>
      </c>
      <c r="L803" s="1">
        <v>46148.894181145835</v>
      </c>
      <c r="M803" t="s">
        <v>162</v>
      </c>
      <c r="N803" t="s">
        <v>25</v>
      </c>
      <c r="O803" s="1">
        <v>46148.89418077546</v>
      </c>
      <c r="P803">
        <v>28</v>
      </c>
      <c r="Q803">
        <v>0</v>
      </c>
      <c r="R803">
        <v>2</v>
      </c>
    </row>
    <row r="804" spans="1:18" x14ac:dyDescent="0.3">
      <c r="A804" t="s">
        <v>160</v>
      </c>
      <c r="F804" t="s">
        <v>161</v>
      </c>
      <c r="G804" t="s">
        <v>162</v>
      </c>
      <c r="H804" t="s">
        <v>26</v>
      </c>
      <c r="I804" t="s">
        <v>26</v>
      </c>
      <c r="J804" s="1">
        <v>46148.755311805558</v>
      </c>
      <c r="K804" s="1">
        <v>46149.419580127316</v>
      </c>
      <c r="L804" s="1">
        <v>46148.887237071758</v>
      </c>
      <c r="M804" t="s">
        <v>162</v>
      </c>
      <c r="N804" t="s">
        <v>26</v>
      </c>
      <c r="O804" s="1">
        <v>46148.887236666669</v>
      </c>
      <c r="P804">
        <v>29</v>
      </c>
      <c r="Q804">
        <v>0</v>
      </c>
      <c r="R804">
        <v>3</v>
      </c>
    </row>
    <row r="805" spans="1:18" x14ac:dyDescent="0.3">
      <c r="A805" t="s">
        <v>160</v>
      </c>
      <c r="F805" t="s">
        <v>161</v>
      </c>
      <c r="G805" t="s">
        <v>162</v>
      </c>
      <c r="H805" t="s">
        <v>26</v>
      </c>
      <c r="I805" t="s">
        <v>26</v>
      </c>
      <c r="J805" s="1">
        <v>46148.755311805558</v>
      </c>
      <c r="K805" s="1">
        <v>46149.419580127316</v>
      </c>
      <c r="L805" s="1">
        <v>46148.883764814818</v>
      </c>
      <c r="M805" t="s">
        <v>162</v>
      </c>
      <c r="N805" t="s">
        <v>25</v>
      </c>
      <c r="O805" s="1">
        <v>46148.883764513892</v>
      </c>
      <c r="P805">
        <v>31</v>
      </c>
      <c r="Q805">
        <v>0</v>
      </c>
      <c r="R805">
        <v>1</v>
      </c>
    </row>
    <row r="806" spans="1:18" x14ac:dyDescent="0.3">
      <c r="A806" t="s">
        <v>160</v>
      </c>
      <c r="F806" t="s">
        <v>161</v>
      </c>
      <c r="G806" t="s">
        <v>162</v>
      </c>
      <c r="H806" t="s">
        <v>26</v>
      </c>
      <c r="I806" t="s">
        <v>26</v>
      </c>
      <c r="J806" s="1">
        <v>46148.755311805558</v>
      </c>
      <c r="K806" s="1">
        <v>46149.419580127316</v>
      </c>
      <c r="L806" s="1">
        <v>46148.880292303242</v>
      </c>
      <c r="M806" t="s">
        <v>162</v>
      </c>
      <c r="N806" t="s">
        <v>26</v>
      </c>
      <c r="O806" s="1">
        <v>46148.880291944442</v>
      </c>
      <c r="P806">
        <v>29</v>
      </c>
      <c r="Q806">
        <v>0</v>
      </c>
      <c r="R806">
        <v>3</v>
      </c>
    </row>
    <row r="807" spans="1:18" x14ac:dyDescent="0.3">
      <c r="A807" t="s">
        <v>160</v>
      </c>
      <c r="F807" t="s">
        <v>161</v>
      </c>
      <c r="G807" t="s">
        <v>162</v>
      </c>
      <c r="H807" t="s">
        <v>26</v>
      </c>
      <c r="I807" t="s">
        <v>26</v>
      </c>
      <c r="J807" s="1">
        <v>46148.755311805558</v>
      </c>
      <c r="K807" s="1">
        <v>46149.419580127316</v>
      </c>
      <c r="L807" s="1">
        <v>46148.8768203125</v>
      </c>
      <c r="M807" t="s">
        <v>162</v>
      </c>
      <c r="N807" t="s">
        <v>25</v>
      </c>
      <c r="O807" s="1">
        <v>46148.876819976853</v>
      </c>
      <c r="P807">
        <v>32</v>
      </c>
      <c r="Q807">
        <v>0</v>
      </c>
      <c r="R807">
        <v>1</v>
      </c>
    </row>
    <row r="808" spans="1:18" x14ac:dyDescent="0.3">
      <c r="A808" t="s">
        <v>160</v>
      </c>
      <c r="F808" t="s">
        <v>161</v>
      </c>
      <c r="G808" t="s">
        <v>162</v>
      </c>
      <c r="H808" t="s">
        <v>26</v>
      </c>
      <c r="I808" t="s">
        <v>26</v>
      </c>
      <c r="J808" s="1">
        <v>46148.755311805558</v>
      </c>
      <c r="K808" s="1">
        <v>46149.419580127316</v>
      </c>
      <c r="L808" s="1">
        <v>46148.869876469907</v>
      </c>
      <c r="M808" t="s">
        <v>162</v>
      </c>
      <c r="N808" t="s">
        <v>26</v>
      </c>
      <c r="O808" s="1">
        <v>46148.869875972225</v>
      </c>
      <c r="P808">
        <v>29</v>
      </c>
      <c r="Q808">
        <v>0</v>
      </c>
      <c r="R808">
        <v>1</v>
      </c>
    </row>
    <row r="809" spans="1:18" x14ac:dyDescent="0.3">
      <c r="A809" t="s">
        <v>160</v>
      </c>
      <c r="F809" t="s">
        <v>161</v>
      </c>
      <c r="G809" t="s">
        <v>162</v>
      </c>
      <c r="H809" t="s">
        <v>26</v>
      </c>
      <c r="I809" t="s">
        <v>26</v>
      </c>
      <c r="J809" s="1">
        <v>46148.755311805558</v>
      </c>
      <c r="K809" s="1">
        <v>46149.419580127316</v>
      </c>
      <c r="L809" s="1">
        <v>46148.865537997684</v>
      </c>
      <c r="M809" t="s">
        <v>162</v>
      </c>
      <c r="N809" t="s">
        <v>25</v>
      </c>
      <c r="O809" s="1">
        <v>46148.865537418984</v>
      </c>
      <c r="P809">
        <v>29</v>
      </c>
      <c r="Q809">
        <v>0</v>
      </c>
      <c r="R809">
        <v>2</v>
      </c>
    </row>
    <row r="810" spans="1:18" x14ac:dyDescent="0.3">
      <c r="A810" t="s">
        <v>160</v>
      </c>
      <c r="F810" t="s">
        <v>161</v>
      </c>
      <c r="G810" t="s">
        <v>162</v>
      </c>
      <c r="H810" t="s">
        <v>26</v>
      </c>
      <c r="I810" t="s">
        <v>26</v>
      </c>
      <c r="J810" s="1">
        <v>46148.755311805558</v>
      </c>
      <c r="K810" s="1">
        <v>46149.419580127316</v>
      </c>
      <c r="L810" s="1">
        <v>46148.860329560186</v>
      </c>
      <c r="M810" t="s">
        <v>162</v>
      </c>
      <c r="N810" t="s">
        <v>26</v>
      </c>
      <c r="O810" s="1">
        <v>46148.860329050927</v>
      </c>
      <c r="P810">
        <v>25</v>
      </c>
      <c r="Q810">
        <v>0</v>
      </c>
      <c r="R810">
        <v>9</v>
      </c>
    </row>
    <row r="811" spans="1:18" x14ac:dyDescent="0.3">
      <c r="A811" t="s">
        <v>160</v>
      </c>
      <c r="F811" t="s">
        <v>161</v>
      </c>
      <c r="G811" t="s">
        <v>162</v>
      </c>
      <c r="H811" t="s">
        <v>26</v>
      </c>
      <c r="I811" t="s">
        <v>26</v>
      </c>
      <c r="J811" s="1">
        <v>46148.755311805558</v>
      </c>
      <c r="K811" s="1">
        <v>46149.419580127316</v>
      </c>
      <c r="L811" s="1">
        <v>46148.856857673614</v>
      </c>
      <c r="M811" t="s">
        <v>162</v>
      </c>
      <c r="N811" t="s">
        <v>25</v>
      </c>
      <c r="O811" s="1">
        <v>46148.856856724538</v>
      </c>
      <c r="P811">
        <v>33</v>
      </c>
      <c r="Q811">
        <v>0</v>
      </c>
      <c r="R811">
        <v>2</v>
      </c>
    </row>
    <row r="812" spans="1:18" x14ac:dyDescent="0.3">
      <c r="A812" t="s">
        <v>160</v>
      </c>
      <c r="F812" t="s">
        <v>161</v>
      </c>
      <c r="G812" t="s">
        <v>162</v>
      </c>
      <c r="H812" t="s">
        <v>26</v>
      </c>
      <c r="I812" t="s">
        <v>26</v>
      </c>
      <c r="J812" s="1">
        <v>46148.755311805558</v>
      </c>
      <c r="K812" s="1">
        <v>46149.419580127316</v>
      </c>
      <c r="L812" s="1">
        <v>46148.839496817127</v>
      </c>
      <c r="M812" t="s">
        <v>162</v>
      </c>
      <c r="N812" t="s">
        <v>26</v>
      </c>
      <c r="O812" s="1">
        <v>46148.839496516201</v>
      </c>
      <c r="P812">
        <v>29</v>
      </c>
      <c r="Q812">
        <v>0</v>
      </c>
      <c r="R812">
        <v>3</v>
      </c>
    </row>
    <row r="813" spans="1:18" x14ac:dyDescent="0.3">
      <c r="A813" t="s">
        <v>160</v>
      </c>
      <c r="F813" t="s">
        <v>161</v>
      </c>
      <c r="G813" t="s">
        <v>162</v>
      </c>
      <c r="H813" t="s">
        <v>26</v>
      </c>
      <c r="I813" t="s">
        <v>26</v>
      </c>
      <c r="J813" s="1">
        <v>46148.755311805558</v>
      </c>
      <c r="K813" s="1">
        <v>46149.419580127316</v>
      </c>
      <c r="L813" s="1">
        <v>46148.832552465276</v>
      </c>
      <c r="M813" t="s">
        <v>162</v>
      </c>
      <c r="N813" t="s">
        <v>25</v>
      </c>
      <c r="O813" s="1">
        <v>46148.832552187501</v>
      </c>
      <c r="P813">
        <v>29</v>
      </c>
      <c r="Q813">
        <v>0</v>
      </c>
      <c r="R813">
        <v>1</v>
      </c>
    </row>
    <row r="814" spans="1:18" x14ac:dyDescent="0.3">
      <c r="A814" t="s">
        <v>160</v>
      </c>
      <c r="F814" t="s">
        <v>161</v>
      </c>
      <c r="G814" t="s">
        <v>162</v>
      </c>
      <c r="H814" t="s">
        <v>26</v>
      </c>
      <c r="I814" t="s">
        <v>26</v>
      </c>
      <c r="J814" s="1">
        <v>46148.755311805558</v>
      </c>
      <c r="K814" s="1">
        <v>46149.419580127316</v>
      </c>
      <c r="L814" s="1">
        <v>46148.825956215274</v>
      </c>
      <c r="M814" t="s">
        <v>162</v>
      </c>
      <c r="N814" t="s">
        <v>26</v>
      </c>
      <c r="O814" s="1">
        <v>46148.825955949076</v>
      </c>
      <c r="P814">
        <v>28</v>
      </c>
      <c r="Q814">
        <v>0</v>
      </c>
      <c r="R814">
        <v>3</v>
      </c>
    </row>
    <row r="815" spans="1:18" x14ac:dyDescent="0.3">
      <c r="A815" t="s">
        <v>160</v>
      </c>
      <c r="F815" t="s">
        <v>161</v>
      </c>
      <c r="G815" t="s">
        <v>162</v>
      </c>
      <c r="H815" t="s">
        <v>26</v>
      </c>
      <c r="I815" t="s">
        <v>26</v>
      </c>
      <c r="J815" s="1">
        <v>46148.755311805558</v>
      </c>
      <c r="K815" s="1">
        <v>46149.419580127316</v>
      </c>
      <c r="L815" s="1">
        <v>46148.825261099541</v>
      </c>
      <c r="M815" t="s">
        <v>162</v>
      </c>
      <c r="N815" t="s">
        <v>25</v>
      </c>
      <c r="O815" s="1">
        <v>46148.825260763886</v>
      </c>
      <c r="P815">
        <v>29</v>
      </c>
      <c r="Q815">
        <v>0</v>
      </c>
      <c r="R815">
        <v>2</v>
      </c>
    </row>
    <row r="816" spans="1:18" x14ac:dyDescent="0.3">
      <c r="A816" t="s">
        <v>160</v>
      </c>
      <c r="F816" t="s">
        <v>161</v>
      </c>
      <c r="G816" t="s">
        <v>162</v>
      </c>
      <c r="H816" t="s">
        <v>26</v>
      </c>
      <c r="I816" t="s">
        <v>26</v>
      </c>
      <c r="J816" s="1">
        <v>46148.755311805558</v>
      </c>
      <c r="K816" s="1">
        <v>46149.419580127316</v>
      </c>
      <c r="L816" s="1">
        <v>46148.823872060188</v>
      </c>
      <c r="M816" t="s">
        <v>162</v>
      </c>
      <c r="N816" t="s">
        <v>26</v>
      </c>
      <c r="O816" s="1">
        <v>46148.82387177083</v>
      </c>
      <c r="P816">
        <v>30</v>
      </c>
      <c r="Q816">
        <v>0</v>
      </c>
      <c r="R816">
        <v>2</v>
      </c>
    </row>
    <row r="817" spans="1:18" x14ac:dyDescent="0.3">
      <c r="A817" t="s">
        <v>160</v>
      </c>
      <c r="F817" t="s">
        <v>161</v>
      </c>
      <c r="G817" t="s">
        <v>162</v>
      </c>
      <c r="H817" t="s">
        <v>26</v>
      </c>
      <c r="I817" t="s">
        <v>26</v>
      </c>
      <c r="J817" s="1">
        <v>46148.755311805558</v>
      </c>
      <c r="K817" s="1">
        <v>46149.419580127316</v>
      </c>
      <c r="L817" s="1">
        <v>46148.822484467593</v>
      </c>
      <c r="M817" t="s">
        <v>162</v>
      </c>
      <c r="N817" t="s">
        <v>25</v>
      </c>
      <c r="O817" s="1">
        <v>46148.822484143515</v>
      </c>
      <c r="P817">
        <v>30</v>
      </c>
      <c r="Q817">
        <v>0</v>
      </c>
      <c r="R817">
        <v>3</v>
      </c>
    </row>
    <row r="818" spans="1:18" x14ac:dyDescent="0.3">
      <c r="A818" t="s">
        <v>160</v>
      </c>
      <c r="F818" t="s">
        <v>161</v>
      </c>
      <c r="G818" t="s">
        <v>162</v>
      </c>
      <c r="H818" t="s">
        <v>26</v>
      </c>
      <c r="I818" t="s">
        <v>26</v>
      </c>
      <c r="J818" s="1">
        <v>46148.755311805558</v>
      </c>
      <c r="K818" s="1">
        <v>46149.419580127316</v>
      </c>
      <c r="L818" s="1">
        <v>46148.81623315972</v>
      </c>
      <c r="M818" t="s">
        <v>162</v>
      </c>
      <c r="N818" t="s">
        <v>26</v>
      </c>
      <c r="O818" s="1">
        <v>46148.816232812504</v>
      </c>
      <c r="P818">
        <v>28</v>
      </c>
      <c r="Q818">
        <v>0</v>
      </c>
      <c r="R818">
        <v>4</v>
      </c>
    </row>
    <row r="819" spans="1:18" x14ac:dyDescent="0.3">
      <c r="A819" t="s">
        <v>160</v>
      </c>
      <c r="F819" t="s">
        <v>161</v>
      </c>
      <c r="G819" t="s">
        <v>162</v>
      </c>
      <c r="H819" t="s">
        <v>26</v>
      </c>
      <c r="I819" t="s">
        <v>26</v>
      </c>
      <c r="J819" s="1">
        <v>46148.755311805558</v>
      </c>
      <c r="K819" s="1">
        <v>46149.419580127316</v>
      </c>
      <c r="L819" s="1">
        <v>46148.815539768519</v>
      </c>
      <c r="M819" t="s">
        <v>162</v>
      </c>
      <c r="N819" t="s">
        <v>25</v>
      </c>
      <c r="O819" s="1">
        <v>46148.815539340278</v>
      </c>
      <c r="P819">
        <v>31</v>
      </c>
      <c r="Q819">
        <v>0</v>
      </c>
      <c r="R819">
        <v>2</v>
      </c>
    </row>
    <row r="820" spans="1:18" x14ac:dyDescent="0.3">
      <c r="A820" t="s">
        <v>160</v>
      </c>
      <c r="F820" t="s">
        <v>161</v>
      </c>
      <c r="G820" t="s">
        <v>162</v>
      </c>
      <c r="H820" t="s">
        <v>26</v>
      </c>
      <c r="I820" t="s">
        <v>26</v>
      </c>
      <c r="J820" s="1">
        <v>46148.755311805558</v>
      </c>
      <c r="K820" s="1">
        <v>46149.419580127316</v>
      </c>
      <c r="L820" s="1">
        <v>46148.814844652778</v>
      </c>
      <c r="M820" t="s">
        <v>162</v>
      </c>
      <c r="N820" t="s">
        <v>26</v>
      </c>
      <c r="O820" s="1">
        <v>46148.814844351851</v>
      </c>
      <c r="P820">
        <v>29</v>
      </c>
      <c r="Q820">
        <v>0</v>
      </c>
      <c r="R820">
        <v>2</v>
      </c>
    </row>
    <row r="821" spans="1:18" x14ac:dyDescent="0.3">
      <c r="A821" t="s">
        <v>160</v>
      </c>
      <c r="F821" t="s">
        <v>161</v>
      </c>
      <c r="G821" t="s">
        <v>162</v>
      </c>
      <c r="H821" t="s">
        <v>26</v>
      </c>
      <c r="I821" t="s">
        <v>26</v>
      </c>
      <c r="J821" s="1">
        <v>46148.755311805558</v>
      </c>
      <c r="K821" s="1">
        <v>46149.419580127316</v>
      </c>
      <c r="L821" s="1">
        <v>46148.814149745369</v>
      </c>
      <c r="M821" t="s">
        <v>162</v>
      </c>
      <c r="N821" t="s">
        <v>25</v>
      </c>
      <c r="O821" s="1">
        <v>46148.81414934028</v>
      </c>
      <c r="P821">
        <v>27</v>
      </c>
      <c r="Q821">
        <v>0</v>
      </c>
      <c r="R821">
        <v>4</v>
      </c>
    </row>
    <row r="822" spans="1:18" x14ac:dyDescent="0.3">
      <c r="A822" t="s">
        <v>160</v>
      </c>
      <c r="F822" t="s">
        <v>161</v>
      </c>
      <c r="G822" t="s">
        <v>162</v>
      </c>
      <c r="H822" t="s">
        <v>26</v>
      </c>
      <c r="I822" t="s">
        <v>26</v>
      </c>
      <c r="J822" s="1">
        <v>46148.755311805558</v>
      </c>
      <c r="K822" s="1">
        <v>46149.419580127316</v>
      </c>
      <c r="L822" s="1">
        <v>46148.812067164348</v>
      </c>
      <c r="M822" t="s">
        <v>162</v>
      </c>
      <c r="N822" t="s">
        <v>26</v>
      </c>
      <c r="O822" s="1">
        <v>46148.812066759259</v>
      </c>
      <c r="P822">
        <v>18</v>
      </c>
      <c r="Q822">
        <v>0</v>
      </c>
      <c r="R822">
        <v>13</v>
      </c>
    </row>
    <row r="823" spans="1:18" x14ac:dyDescent="0.3">
      <c r="A823" t="s">
        <v>160</v>
      </c>
      <c r="F823" t="s">
        <v>161</v>
      </c>
      <c r="G823" t="s">
        <v>162</v>
      </c>
      <c r="H823" t="s">
        <v>26</v>
      </c>
      <c r="I823" t="s">
        <v>26</v>
      </c>
      <c r="J823" s="1">
        <v>46148.755311805558</v>
      </c>
      <c r="K823" s="1">
        <v>46149.419580127316</v>
      </c>
      <c r="L823" s="1">
        <v>46148.811372824071</v>
      </c>
      <c r="M823" t="s">
        <v>162</v>
      </c>
      <c r="N823" t="s">
        <v>25</v>
      </c>
      <c r="O823" s="1">
        <v>46148.811372442127</v>
      </c>
      <c r="P823">
        <v>29</v>
      </c>
      <c r="Q823">
        <v>0</v>
      </c>
      <c r="R823">
        <v>0</v>
      </c>
    </row>
    <row r="824" spans="1:18" x14ac:dyDescent="0.3">
      <c r="A824" t="s">
        <v>160</v>
      </c>
      <c r="F824" t="s">
        <v>161</v>
      </c>
      <c r="G824" t="s">
        <v>162</v>
      </c>
      <c r="H824" t="s">
        <v>26</v>
      </c>
      <c r="I824" t="s">
        <v>26</v>
      </c>
      <c r="J824" s="1">
        <v>46148.755311805558</v>
      </c>
      <c r="K824" s="1">
        <v>46149.419580127316</v>
      </c>
      <c r="L824" s="1">
        <v>46148.810676875</v>
      </c>
      <c r="M824" t="s">
        <v>162</v>
      </c>
      <c r="N824" t="s">
        <v>26</v>
      </c>
      <c r="O824" s="1">
        <v>46148.810676412038</v>
      </c>
      <c r="P824">
        <v>19</v>
      </c>
      <c r="Q824">
        <v>0</v>
      </c>
      <c r="R824">
        <v>4</v>
      </c>
    </row>
    <row r="825" spans="1:18" x14ac:dyDescent="0.3">
      <c r="A825" t="s">
        <v>160</v>
      </c>
      <c r="F825" t="s">
        <v>161</v>
      </c>
      <c r="G825" t="s">
        <v>162</v>
      </c>
      <c r="H825" t="s">
        <v>26</v>
      </c>
      <c r="I825" t="s">
        <v>26</v>
      </c>
      <c r="J825" s="1">
        <v>46148.755311805558</v>
      </c>
      <c r="K825" s="1">
        <v>46149.419580127316</v>
      </c>
      <c r="L825" s="1">
        <v>46148.809999375</v>
      </c>
      <c r="M825" t="s">
        <v>162</v>
      </c>
      <c r="N825" t="s">
        <v>25</v>
      </c>
      <c r="O825" s="1">
        <v>46148.809998969904</v>
      </c>
      <c r="P825">
        <v>13</v>
      </c>
      <c r="Q825">
        <v>0</v>
      </c>
      <c r="R825">
        <v>6</v>
      </c>
    </row>
    <row r="826" spans="1:18" x14ac:dyDescent="0.3">
      <c r="A826" t="s">
        <v>160</v>
      </c>
      <c r="F826" t="s">
        <v>161</v>
      </c>
      <c r="G826" t="s">
        <v>162</v>
      </c>
      <c r="H826" t="s">
        <v>26</v>
      </c>
      <c r="I826" t="s">
        <v>26</v>
      </c>
      <c r="J826" s="1">
        <v>46148.755311805558</v>
      </c>
      <c r="K826" s="1">
        <v>46149.419580127316</v>
      </c>
      <c r="L826" s="1">
        <v>46148.809305300929</v>
      </c>
      <c r="M826" t="s">
        <v>162</v>
      </c>
      <c r="N826" t="s">
        <v>26</v>
      </c>
      <c r="O826" s="1">
        <v>46148.809304548609</v>
      </c>
      <c r="P826">
        <v>15</v>
      </c>
      <c r="Q826">
        <v>0</v>
      </c>
      <c r="R826">
        <v>15</v>
      </c>
    </row>
    <row r="827" spans="1:18" x14ac:dyDescent="0.3">
      <c r="A827" t="s">
        <v>160</v>
      </c>
      <c r="F827" t="s">
        <v>161</v>
      </c>
      <c r="G827" t="s">
        <v>162</v>
      </c>
      <c r="H827" t="s">
        <v>26</v>
      </c>
      <c r="I827" t="s">
        <v>26</v>
      </c>
      <c r="J827" s="1">
        <v>46148.755311805558</v>
      </c>
      <c r="K827" s="1">
        <v>46149.419580127316</v>
      </c>
      <c r="L827" s="1">
        <v>46148.806857835647</v>
      </c>
      <c r="M827" t="s">
        <v>162</v>
      </c>
      <c r="N827" t="s">
        <v>25</v>
      </c>
      <c r="O827" s="1">
        <v>46148.806857291667</v>
      </c>
      <c r="P827">
        <v>30</v>
      </c>
      <c r="Q827">
        <v>0</v>
      </c>
      <c r="R827">
        <v>3</v>
      </c>
    </row>
    <row r="828" spans="1:18" x14ac:dyDescent="0.3">
      <c r="A828" t="s">
        <v>160</v>
      </c>
      <c r="F828" t="s">
        <v>161</v>
      </c>
      <c r="G828" t="s">
        <v>162</v>
      </c>
      <c r="H828" t="s">
        <v>26</v>
      </c>
      <c r="I828" t="s">
        <v>26</v>
      </c>
      <c r="J828" s="1">
        <v>46148.755311805558</v>
      </c>
      <c r="K828" s="1">
        <v>46149.419580127316</v>
      </c>
      <c r="L828" s="1">
        <v>46148.802669490738</v>
      </c>
      <c r="M828" t="s">
        <v>162</v>
      </c>
      <c r="N828" t="s">
        <v>26</v>
      </c>
      <c r="O828" s="1">
        <v>46148.802669201388</v>
      </c>
      <c r="P828">
        <v>32</v>
      </c>
      <c r="Q828">
        <v>0</v>
      </c>
      <c r="R828">
        <v>1</v>
      </c>
    </row>
    <row r="829" spans="1:18" x14ac:dyDescent="0.3">
      <c r="A829" t="s">
        <v>160</v>
      </c>
      <c r="F829" t="s">
        <v>161</v>
      </c>
      <c r="G829" t="s">
        <v>162</v>
      </c>
      <c r="H829" t="s">
        <v>26</v>
      </c>
      <c r="I829" t="s">
        <v>26</v>
      </c>
      <c r="J829" s="1">
        <v>46148.755311805558</v>
      </c>
      <c r="K829" s="1">
        <v>46149.419580127316</v>
      </c>
      <c r="L829" s="1">
        <v>46148.801975000002</v>
      </c>
      <c r="M829" t="s">
        <v>162</v>
      </c>
      <c r="N829" t="s">
        <v>25</v>
      </c>
      <c r="O829" s="1">
        <v>46148.801974745373</v>
      </c>
      <c r="P829">
        <v>31</v>
      </c>
      <c r="Q829">
        <v>0</v>
      </c>
      <c r="R829">
        <v>1</v>
      </c>
    </row>
    <row r="830" spans="1:18" x14ac:dyDescent="0.3">
      <c r="A830" t="s">
        <v>160</v>
      </c>
      <c r="F830" t="s">
        <v>161</v>
      </c>
      <c r="G830" t="s">
        <v>162</v>
      </c>
      <c r="H830" t="s">
        <v>26</v>
      </c>
      <c r="I830" t="s">
        <v>26</v>
      </c>
      <c r="J830" s="1">
        <v>46148.755311805558</v>
      </c>
      <c r="K830" s="1">
        <v>46149.419580127316</v>
      </c>
      <c r="L830" s="1">
        <v>46148.800585856479</v>
      </c>
      <c r="M830" t="s">
        <v>162</v>
      </c>
      <c r="N830" t="s">
        <v>26</v>
      </c>
      <c r="O830" s="1">
        <v>46148.800585567129</v>
      </c>
      <c r="P830">
        <v>30</v>
      </c>
      <c r="Q830">
        <v>0</v>
      </c>
      <c r="R830">
        <v>3</v>
      </c>
    </row>
    <row r="831" spans="1:18" x14ac:dyDescent="0.3">
      <c r="A831" t="s">
        <v>160</v>
      </c>
      <c r="F831" t="s">
        <v>161</v>
      </c>
      <c r="G831" t="s">
        <v>162</v>
      </c>
      <c r="H831" t="s">
        <v>26</v>
      </c>
      <c r="I831" t="s">
        <v>26</v>
      </c>
      <c r="J831" s="1">
        <v>46148.755311805558</v>
      </c>
      <c r="K831" s="1">
        <v>46149.419580127316</v>
      </c>
      <c r="L831" s="1">
        <v>46148.799891585651</v>
      </c>
      <c r="M831" t="s">
        <v>162</v>
      </c>
      <c r="N831" t="s">
        <v>25</v>
      </c>
      <c r="O831" s="1">
        <v>46148.79989130787</v>
      </c>
      <c r="P831">
        <v>33</v>
      </c>
      <c r="Q831">
        <v>0</v>
      </c>
      <c r="R831">
        <v>0</v>
      </c>
    </row>
    <row r="832" spans="1:18" x14ac:dyDescent="0.3">
      <c r="A832" t="s">
        <v>160</v>
      </c>
      <c r="F832" t="s">
        <v>161</v>
      </c>
      <c r="G832" t="s">
        <v>162</v>
      </c>
      <c r="H832" t="s">
        <v>26</v>
      </c>
      <c r="I832" t="s">
        <v>26</v>
      </c>
      <c r="J832" s="1">
        <v>46148.755311805558</v>
      </c>
      <c r="K832" s="1">
        <v>46149.419580127316</v>
      </c>
      <c r="L832" s="1">
        <v>46148.799197430555</v>
      </c>
      <c r="M832" t="s">
        <v>162</v>
      </c>
      <c r="N832" t="s">
        <v>26</v>
      </c>
      <c r="O832" s="1">
        <v>46148.799197071756</v>
      </c>
      <c r="P832">
        <v>29</v>
      </c>
      <c r="Q832">
        <v>0</v>
      </c>
      <c r="R832">
        <v>4</v>
      </c>
    </row>
    <row r="833" spans="1:18" x14ac:dyDescent="0.3">
      <c r="A833" t="s">
        <v>160</v>
      </c>
      <c r="F833" t="s">
        <v>161</v>
      </c>
      <c r="G833" t="s">
        <v>162</v>
      </c>
      <c r="H833" t="s">
        <v>26</v>
      </c>
      <c r="I833" t="s">
        <v>26</v>
      </c>
      <c r="J833" s="1">
        <v>46148.755311805558</v>
      </c>
      <c r="K833" s="1">
        <v>46149.419580127316</v>
      </c>
      <c r="L833" s="1">
        <v>46148.79850297454</v>
      </c>
      <c r="M833" t="s">
        <v>162</v>
      </c>
      <c r="N833" t="s">
        <v>25</v>
      </c>
      <c r="O833" s="1">
        <v>46148.79850261574</v>
      </c>
      <c r="P833">
        <v>32</v>
      </c>
      <c r="Q833">
        <v>0</v>
      </c>
      <c r="R833">
        <v>2</v>
      </c>
    </row>
    <row r="834" spans="1:18" x14ac:dyDescent="0.3">
      <c r="A834" t="s">
        <v>160</v>
      </c>
      <c r="F834" t="s">
        <v>161</v>
      </c>
      <c r="G834" t="s">
        <v>162</v>
      </c>
      <c r="H834" t="s">
        <v>26</v>
      </c>
      <c r="I834" t="s">
        <v>26</v>
      </c>
      <c r="J834" s="1">
        <v>46148.755311805558</v>
      </c>
      <c r="K834" s="1">
        <v>46149.419580127316</v>
      </c>
      <c r="L834" s="1">
        <v>46148.793641493059</v>
      </c>
      <c r="M834" t="s">
        <v>162</v>
      </c>
      <c r="N834" t="s">
        <v>26</v>
      </c>
      <c r="O834" s="1">
        <v>46148.793641168981</v>
      </c>
      <c r="P834">
        <v>31</v>
      </c>
      <c r="Q834">
        <v>0</v>
      </c>
      <c r="R834">
        <v>3</v>
      </c>
    </row>
    <row r="835" spans="1:18" x14ac:dyDescent="0.3">
      <c r="A835" t="s">
        <v>160</v>
      </c>
      <c r="F835" t="s">
        <v>161</v>
      </c>
      <c r="G835" t="s">
        <v>162</v>
      </c>
      <c r="H835" t="s">
        <v>26</v>
      </c>
      <c r="I835" t="s">
        <v>26</v>
      </c>
      <c r="J835" s="1">
        <v>46148.755311805558</v>
      </c>
      <c r="K835" s="1">
        <v>46149.419580127316</v>
      </c>
      <c r="L835" s="1">
        <v>46148.791558379628</v>
      </c>
      <c r="M835" t="s">
        <v>162</v>
      </c>
      <c r="N835" t="s">
        <v>25</v>
      </c>
      <c r="O835" s="1">
        <v>46148.791558055556</v>
      </c>
      <c r="P835">
        <v>32</v>
      </c>
      <c r="Q835">
        <v>0</v>
      </c>
      <c r="R835">
        <v>2</v>
      </c>
    </row>
    <row r="836" spans="1:18" x14ac:dyDescent="0.3">
      <c r="A836" t="s">
        <v>160</v>
      </c>
      <c r="F836" t="s">
        <v>161</v>
      </c>
      <c r="G836" t="s">
        <v>162</v>
      </c>
      <c r="H836" t="s">
        <v>26</v>
      </c>
      <c r="I836" t="s">
        <v>26</v>
      </c>
      <c r="J836" s="1">
        <v>46148.755311805558</v>
      </c>
      <c r="K836" s="1">
        <v>46149.419580127316</v>
      </c>
      <c r="L836" s="1">
        <v>46148.790169930558</v>
      </c>
      <c r="M836" t="s">
        <v>162</v>
      </c>
      <c r="N836" t="s">
        <v>26</v>
      </c>
      <c r="O836" s="1">
        <v>46148.790169583335</v>
      </c>
      <c r="P836">
        <v>33</v>
      </c>
      <c r="Q836">
        <v>0</v>
      </c>
      <c r="R836">
        <v>2</v>
      </c>
    </row>
    <row r="837" spans="1:18" x14ac:dyDescent="0.3">
      <c r="A837" t="s">
        <v>160</v>
      </c>
      <c r="F837" t="s">
        <v>161</v>
      </c>
      <c r="G837" t="s">
        <v>162</v>
      </c>
      <c r="H837" t="s">
        <v>26</v>
      </c>
      <c r="I837" t="s">
        <v>26</v>
      </c>
      <c r="J837" s="1">
        <v>46148.755311805558</v>
      </c>
      <c r="K837" s="1">
        <v>46149.419580127316</v>
      </c>
      <c r="L837" s="1">
        <v>46148.78947541667</v>
      </c>
      <c r="M837" t="s">
        <v>162</v>
      </c>
      <c r="N837" t="s">
        <v>25</v>
      </c>
      <c r="O837" s="1">
        <v>46148.789475069447</v>
      </c>
      <c r="P837">
        <v>33</v>
      </c>
      <c r="Q837">
        <v>0</v>
      </c>
      <c r="R837">
        <v>3</v>
      </c>
    </row>
    <row r="838" spans="1:18" x14ac:dyDescent="0.3">
      <c r="A838" t="s">
        <v>160</v>
      </c>
      <c r="F838" t="s">
        <v>161</v>
      </c>
      <c r="G838" t="s">
        <v>162</v>
      </c>
      <c r="H838" t="s">
        <v>26</v>
      </c>
      <c r="I838" t="s">
        <v>26</v>
      </c>
      <c r="J838" s="1">
        <v>46148.755311805558</v>
      </c>
      <c r="K838" s="1">
        <v>46149.419580127316</v>
      </c>
      <c r="L838" s="1">
        <v>46148.788780300929</v>
      </c>
      <c r="M838" t="s">
        <v>162</v>
      </c>
      <c r="N838" t="s">
        <v>26</v>
      </c>
      <c r="O838" s="1">
        <v>46148.788780000003</v>
      </c>
      <c r="P838">
        <v>34</v>
      </c>
      <c r="Q838">
        <v>0</v>
      </c>
      <c r="R838">
        <v>2</v>
      </c>
    </row>
    <row r="839" spans="1:18" x14ac:dyDescent="0.3">
      <c r="A839" t="s">
        <v>160</v>
      </c>
      <c r="F839" t="s">
        <v>161</v>
      </c>
      <c r="G839" t="s">
        <v>162</v>
      </c>
      <c r="H839" t="s">
        <v>26</v>
      </c>
      <c r="I839" t="s">
        <v>26</v>
      </c>
      <c r="J839" s="1">
        <v>46148.755311805558</v>
      </c>
      <c r="K839" s="1">
        <v>46149.419580127316</v>
      </c>
      <c r="L839" s="1">
        <v>46148.787391817132</v>
      </c>
      <c r="M839" t="s">
        <v>162</v>
      </c>
      <c r="N839" t="s">
        <v>25</v>
      </c>
      <c r="O839" s="1">
        <v>46148.787391516205</v>
      </c>
      <c r="P839">
        <v>30</v>
      </c>
      <c r="Q839">
        <v>0</v>
      </c>
      <c r="R839">
        <v>3</v>
      </c>
    </row>
    <row r="840" spans="1:18" x14ac:dyDescent="0.3">
      <c r="A840" t="s">
        <v>160</v>
      </c>
      <c r="F840" t="s">
        <v>161</v>
      </c>
      <c r="G840" t="s">
        <v>162</v>
      </c>
      <c r="H840" t="s">
        <v>26</v>
      </c>
      <c r="I840" t="s">
        <v>26</v>
      </c>
      <c r="J840" s="1">
        <v>46148.755311805558</v>
      </c>
      <c r="K840" s="1">
        <v>46149.419580127316</v>
      </c>
      <c r="L840" s="1">
        <v>46148.786003125002</v>
      </c>
      <c r="M840" t="s">
        <v>162</v>
      </c>
      <c r="N840" t="s">
        <v>26</v>
      </c>
      <c r="O840" s="1">
        <v>46148.786002766203</v>
      </c>
      <c r="P840">
        <v>32</v>
      </c>
      <c r="Q840">
        <v>0</v>
      </c>
      <c r="R840">
        <v>2</v>
      </c>
    </row>
    <row r="841" spans="1:18" x14ac:dyDescent="0.3">
      <c r="A841" t="s">
        <v>160</v>
      </c>
      <c r="F841" t="s">
        <v>161</v>
      </c>
      <c r="G841" t="s">
        <v>162</v>
      </c>
      <c r="H841" t="s">
        <v>26</v>
      </c>
      <c r="I841" t="s">
        <v>26</v>
      </c>
      <c r="J841" s="1">
        <v>46148.755311805558</v>
      </c>
      <c r="K841" s="1">
        <v>46149.419580127316</v>
      </c>
      <c r="L841" s="1">
        <v>46148.785308634258</v>
      </c>
      <c r="M841" t="s">
        <v>162</v>
      </c>
      <c r="N841" t="s">
        <v>25</v>
      </c>
      <c r="O841" s="1">
        <v>46148.785308275466</v>
      </c>
      <c r="P841">
        <v>30</v>
      </c>
      <c r="Q841">
        <v>0</v>
      </c>
      <c r="R841">
        <v>4</v>
      </c>
    </row>
    <row r="842" spans="1:18" x14ac:dyDescent="0.3">
      <c r="A842" t="s">
        <v>160</v>
      </c>
      <c r="F842" t="s">
        <v>161</v>
      </c>
      <c r="G842" t="s">
        <v>162</v>
      </c>
      <c r="H842" t="s">
        <v>26</v>
      </c>
      <c r="I842" t="s">
        <v>26</v>
      </c>
      <c r="J842" s="1">
        <v>46148.755311805558</v>
      </c>
      <c r="K842" s="1">
        <v>46149.419580127316</v>
      </c>
      <c r="L842" s="1">
        <v>46148.784614537035</v>
      </c>
      <c r="M842" t="s">
        <v>162</v>
      </c>
      <c r="N842" t="s">
        <v>26</v>
      </c>
      <c r="O842" s="1">
        <v>46148.784614178243</v>
      </c>
      <c r="P842">
        <v>32</v>
      </c>
      <c r="Q842">
        <v>0</v>
      </c>
      <c r="R842">
        <v>3</v>
      </c>
    </row>
    <row r="843" spans="1:18" x14ac:dyDescent="0.3">
      <c r="A843" t="s">
        <v>160</v>
      </c>
      <c r="F843" t="s">
        <v>161</v>
      </c>
      <c r="G843" t="s">
        <v>162</v>
      </c>
      <c r="H843" t="s">
        <v>26</v>
      </c>
      <c r="I843" t="s">
        <v>26</v>
      </c>
      <c r="J843" s="1">
        <v>46148.755311805558</v>
      </c>
      <c r="K843" s="1">
        <v>46149.419580127316</v>
      </c>
      <c r="L843" s="1">
        <v>46148.783225023151</v>
      </c>
      <c r="M843" t="s">
        <v>162</v>
      </c>
      <c r="N843" t="s">
        <v>25</v>
      </c>
      <c r="O843" s="1">
        <v>46148.783224756946</v>
      </c>
      <c r="P843">
        <v>32</v>
      </c>
      <c r="Q843">
        <v>0</v>
      </c>
      <c r="R843">
        <v>0</v>
      </c>
    </row>
    <row r="844" spans="1:18" x14ac:dyDescent="0.3">
      <c r="A844" t="s">
        <v>160</v>
      </c>
      <c r="F844" t="s">
        <v>161</v>
      </c>
      <c r="G844" t="s">
        <v>162</v>
      </c>
      <c r="H844" t="s">
        <v>26</v>
      </c>
      <c r="I844" t="s">
        <v>26</v>
      </c>
      <c r="J844" s="1">
        <v>46148.755311805558</v>
      </c>
      <c r="K844" s="1">
        <v>46149.419580127316</v>
      </c>
      <c r="L844" s="1">
        <v>46148.779753252318</v>
      </c>
      <c r="M844" t="s">
        <v>162</v>
      </c>
      <c r="N844" t="s">
        <v>26</v>
      </c>
      <c r="O844" s="1">
        <v>46148.779752881943</v>
      </c>
      <c r="P844">
        <v>30</v>
      </c>
      <c r="Q844">
        <v>0</v>
      </c>
      <c r="R844">
        <v>2</v>
      </c>
    </row>
    <row r="845" spans="1:18" x14ac:dyDescent="0.3">
      <c r="A845" t="s">
        <v>160</v>
      </c>
      <c r="F845" t="s">
        <v>161</v>
      </c>
      <c r="G845" t="s">
        <v>162</v>
      </c>
      <c r="H845" t="s">
        <v>26</v>
      </c>
      <c r="I845" t="s">
        <v>26</v>
      </c>
      <c r="J845" s="1">
        <v>46148.755311805558</v>
      </c>
      <c r="K845" s="1">
        <v>46149.419580127316</v>
      </c>
      <c r="L845" s="1">
        <v>46148.779058101849</v>
      </c>
      <c r="M845" t="s">
        <v>162</v>
      </c>
      <c r="N845" t="s">
        <v>25</v>
      </c>
      <c r="O845" s="1">
        <v>46148.77905784722</v>
      </c>
      <c r="P845">
        <v>32</v>
      </c>
      <c r="Q845">
        <v>0</v>
      </c>
      <c r="R845">
        <v>0</v>
      </c>
    </row>
    <row r="846" spans="1:18" x14ac:dyDescent="0.3">
      <c r="A846" t="s">
        <v>160</v>
      </c>
      <c r="F846" t="s">
        <v>161</v>
      </c>
      <c r="G846" t="s">
        <v>162</v>
      </c>
      <c r="H846" t="s">
        <v>26</v>
      </c>
      <c r="I846" t="s">
        <v>26</v>
      </c>
      <c r="J846" s="1">
        <v>46148.755311805558</v>
      </c>
      <c r="K846" s="1">
        <v>46149.419580127316</v>
      </c>
      <c r="L846" s="1">
        <v>46148.777669872688</v>
      </c>
      <c r="M846" t="s">
        <v>162</v>
      </c>
      <c r="N846" t="s">
        <v>26</v>
      </c>
      <c r="O846" s="1">
        <v>46148.777669340277</v>
      </c>
      <c r="P846">
        <v>32</v>
      </c>
      <c r="Q846">
        <v>0</v>
      </c>
      <c r="R846">
        <v>2</v>
      </c>
    </row>
    <row r="847" spans="1:18" x14ac:dyDescent="0.3">
      <c r="A847" t="s">
        <v>160</v>
      </c>
      <c r="F847" t="s">
        <v>161</v>
      </c>
      <c r="G847" t="s">
        <v>162</v>
      </c>
      <c r="H847" t="s">
        <v>26</v>
      </c>
      <c r="I847" t="s">
        <v>26</v>
      </c>
      <c r="J847" s="1">
        <v>46148.755311805558</v>
      </c>
      <c r="K847" s="1">
        <v>46149.419580127316</v>
      </c>
      <c r="L847" s="1">
        <v>46148.774077002316</v>
      </c>
      <c r="M847" t="s">
        <v>162</v>
      </c>
      <c r="N847" t="s">
        <v>25</v>
      </c>
      <c r="O847" s="1">
        <v>46148.774075983798</v>
      </c>
      <c r="P847">
        <v>31</v>
      </c>
      <c r="Q847">
        <v>0</v>
      </c>
      <c r="R847">
        <v>1</v>
      </c>
    </row>
    <row r="848" spans="1:18" x14ac:dyDescent="0.3">
      <c r="A848" t="s">
        <v>160</v>
      </c>
      <c r="F848" t="s">
        <v>161</v>
      </c>
      <c r="G848" t="s">
        <v>162</v>
      </c>
      <c r="H848" t="s">
        <v>26</v>
      </c>
      <c r="I848" t="s">
        <v>26</v>
      </c>
      <c r="J848" s="1">
        <v>46148.755311805558</v>
      </c>
      <c r="K848" s="1">
        <v>46149.419580127316</v>
      </c>
      <c r="L848" s="1">
        <v>46148.772672453706</v>
      </c>
      <c r="M848" t="s">
        <v>162</v>
      </c>
      <c r="N848" t="s">
        <v>26</v>
      </c>
      <c r="O848" s="1">
        <v>46148.772672164348</v>
      </c>
      <c r="P848">
        <v>29</v>
      </c>
      <c r="Q848">
        <v>0</v>
      </c>
      <c r="R848">
        <v>2</v>
      </c>
    </row>
    <row r="849" spans="1:18" x14ac:dyDescent="0.3">
      <c r="A849" t="s">
        <v>160</v>
      </c>
      <c r="F849" t="s">
        <v>161</v>
      </c>
      <c r="G849" t="s">
        <v>162</v>
      </c>
      <c r="H849" t="s">
        <v>26</v>
      </c>
      <c r="I849" t="s">
        <v>26</v>
      </c>
      <c r="J849" s="1">
        <v>46148.755311805558</v>
      </c>
      <c r="K849" s="1">
        <v>46149.419580127316</v>
      </c>
      <c r="L849" s="1">
        <v>46148.771978622688</v>
      </c>
      <c r="M849" t="s">
        <v>162</v>
      </c>
      <c r="N849" t="s">
        <v>25</v>
      </c>
      <c r="O849" s="1">
        <v>46148.771978356483</v>
      </c>
      <c r="P849">
        <v>30</v>
      </c>
      <c r="Q849">
        <v>0</v>
      </c>
      <c r="R849">
        <v>1</v>
      </c>
    </row>
    <row r="850" spans="1:18" x14ac:dyDescent="0.3">
      <c r="A850" t="s">
        <v>160</v>
      </c>
      <c r="F850" t="s">
        <v>161</v>
      </c>
      <c r="G850" t="s">
        <v>162</v>
      </c>
      <c r="H850" t="s">
        <v>26</v>
      </c>
      <c r="I850" t="s">
        <v>26</v>
      </c>
      <c r="J850" s="1">
        <v>46148.755311805558</v>
      </c>
      <c r="K850" s="1">
        <v>46149.419580127316</v>
      </c>
      <c r="L850" s="1">
        <v>46148.771283726855</v>
      </c>
      <c r="M850" t="s">
        <v>162</v>
      </c>
      <c r="N850" t="s">
        <v>26</v>
      </c>
      <c r="O850" s="1">
        <v>46148.77128346065</v>
      </c>
      <c r="P850">
        <v>30</v>
      </c>
      <c r="Q850">
        <v>0</v>
      </c>
      <c r="R850">
        <v>1</v>
      </c>
    </row>
    <row r="851" spans="1:18" x14ac:dyDescent="0.3">
      <c r="A851" t="s">
        <v>160</v>
      </c>
      <c r="F851" t="s">
        <v>161</v>
      </c>
      <c r="G851" t="s">
        <v>162</v>
      </c>
      <c r="H851" t="s">
        <v>26</v>
      </c>
      <c r="I851" t="s">
        <v>26</v>
      </c>
      <c r="J851" s="1">
        <v>46148.755311805558</v>
      </c>
      <c r="K851" s="1">
        <v>46149.419580127316</v>
      </c>
      <c r="L851" s="1">
        <v>46148.770589699074</v>
      </c>
      <c r="M851" t="s">
        <v>162</v>
      </c>
      <c r="N851" t="s">
        <v>25</v>
      </c>
      <c r="O851" s="1">
        <v>46148.770589305554</v>
      </c>
      <c r="P851">
        <v>30</v>
      </c>
      <c r="Q851">
        <v>0</v>
      </c>
      <c r="R851">
        <v>1</v>
      </c>
    </row>
    <row r="852" spans="1:18" x14ac:dyDescent="0.3">
      <c r="A852" t="s">
        <v>160</v>
      </c>
      <c r="F852" t="s">
        <v>161</v>
      </c>
      <c r="G852" t="s">
        <v>162</v>
      </c>
      <c r="H852" t="s">
        <v>26</v>
      </c>
      <c r="I852" t="s">
        <v>26</v>
      </c>
      <c r="J852" s="1">
        <v>46148.755311805558</v>
      </c>
      <c r="K852" s="1">
        <v>46149.419580127316</v>
      </c>
      <c r="L852" s="1">
        <v>46148.769200358794</v>
      </c>
      <c r="M852" t="s">
        <v>162</v>
      </c>
      <c r="N852" t="s">
        <v>26</v>
      </c>
      <c r="O852" s="1">
        <v>46148.769199895833</v>
      </c>
      <c r="P852">
        <v>29</v>
      </c>
      <c r="Q852">
        <v>0</v>
      </c>
      <c r="R852">
        <v>1</v>
      </c>
    </row>
    <row r="853" spans="1:18" x14ac:dyDescent="0.3">
      <c r="A853" t="s">
        <v>160</v>
      </c>
      <c r="F853" t="s">
        <v>161</v>
      </c>
      <c r="G853" t="s">
        <v>162</v>
      </c>
      <c r="H853" t="s">
        <v>26</v>
      </c>
      <c r="I853" t="s">
        <v>26</v>
      </c>
      <c r="J853" s="1">
        <v>46148.755311805558</v>
      </c>
      <c r="K853" s="1">
        <v>46149.419580127316</v>
      </c>
      <c r="L853" s="1">
        <v>46148.767811863429</v>
      </c>
      <c r="M853" t="s">
        <v>162</v>
      </c>
      <c r="N853" t="s">
        <v>25</v>
      </c>
      <c r="O853" s="1">
        <v>46148.767811423611</v>
      </c>
      <c r="P853">
        <v>30</v>
      </c>
      <c r="Q853">
        <v>0</v>
      </c>
      <c r="R853">
        <v>1</v>
      </c>
    </row>
    <row r="854" spans="1:18" x14ac:dyDescent="0.3">
      <c r="A854" t="s">
        <v>160</v>
      </c>
      <c r="F854" t="s">
        <v>161</v>
      </c>
      <c r="G854" t="s">
        <v>162</v>
      </c>
      <c r="H854" t="s">
        <v>26</v>
      </c>
      <c r="I854" t="s">
        <v>26</v>
      </c>
      <c r="J854" s="1">
        <v>46148.755311805558</v>
      </c>
      <c r="K854" s="1">
        <v>46149.419580127316</v>
      </c>
      <c r="L854" s="1">
        <v>46148.76433917824</v>
      </c>
      <c r="M854" t="s">
        <v>162</v>
      </c>
      <c r="N854" t="s">
        <v>26</v>
      </c>
      <c r="O854" s="1">
        <v>46148.76433888889</v>
      </c>
      <c r="P854">
        <v>28</v>
      </c>
      <c r="Q854">
        <v>0</v>
      </c>
      <c r="R854">
        <v>2</v>
      </c>
    </row>
    <row r="855" spans="1:18" x14ac:dyDescent="0.3">
      <c r="A855" t="s">
        <v>160</v>
      </c>
      <c r="F855" t="s">
        <v>161</v>
      </c>
      <c r="G855" t="s">
        <v>162</v>
      </c>
      <c r="H855" t="s">
        <v>26</v>
      </c>
      <c r="I855" t="s">
        <v>26</v>
      </c>
      <c r="J855" s="1">
        <v>46148.755311805558</v>
      </c>
      <c r="K855" s="1">
        <v>46149.419580127316</v>
      </c>
      <c r="L855" s="1">
        <v>46148.762950543984</v>
      </c>
      <c r="M855" t="s">
        <v>162</v>
      </c>
      <c r="N855" t="s">
        <v>25</v>
      </c>
      <c r="O855" s="1">
        <v>46148.76295005787</v>
      </c>
      <c r="P855">
        <v>30</v>
      </c>
      <c r="Q855">
        <v>0</v>
      </c>
      <c r="R855">
        <v>2</v>
      </c>
    </row>
    <row r="856" spans="1:18" x14ac:dyDescent="0.3">
      <c r="A856" t="s">
        <v>160</v>
      </c>
      <c r="F856" t="s">
        <v>161</v>
      </c>
      <c r="G856" t="s">
        <v>162</v>
      </c>
      <c r="H856" t="s">
        <v>26</v>
      </c>
      <c r="I856" t="s">
        <v>26</v>
      </c>
      <c r="J856" s="1">
        <v>46148.755311805558</v>
      </c>
      <c r="K856" s="1">
        <v>46149.419580127316</v>
      </c>
      <c r="L856" s="1">
        <v>46148.762256145834</v>
      </c>
      <c r="M856" t="s">
        <v>162</v>
      </c>
      <c r="N856" t="s">
        <v>26</v>
      </c>
      <c r="O856" s="1">
        <v>46148.762255740738</v>
      </c>
      <c r="P856">
        <v>31</v>
      </c>
      <c r="Q856">
        <v>0</v>
      </c>
      <c r="R856">
        <v>1</v>
      </c>
    </row>
    <row r="857" spans="1:18" x14ac:dyDescent="0.3">
      <c r="A857" t="s">
        <v>160</v>
      </c>
      <c r="F857" t="s">
        <v>161</v>
      </c>
      <c r="G857" t="s">
        <v>162</v>
      </c>
      <c r="H857" t="s">
        <v>26</v>
      </c>
      <c r="I857" t="s">
        <v>26</v>
      </c>
      <c r="J857" s="1">
        <v>46148.755311805558</v>
      </c>
      <c r="K857" s="1">
        <v>46149.419580127316</v>
      </c>
      <c r="L857" s="1">
        <v>46148.760868622689</v>
      </c>
      <c r="M857" t="s">
        <v>162</v>
      </c>
      <c r="N857" t="s">
        <v>25</v>
      </c>
      <c r="O857" s="1">
        <v>46148.760868287034</v>
      </c>
      <c r="P857">
        <v>30</v>
      </c>
      <c r="Q857">
        <v>0</v>
      </c>
      <c r="R857">
        <v>3</v>
      </c>
    </row>
    <row r="858" spans="1:18" x14ac:dyDescent="0.3">
      <c r="A858" t="s">
        <v>160</v>
      </c>
      <c r="F858" t="s">
        <v>161</v>
      </c>
      <c r="G858" t="s">
        <v>162</v>
      </c>
      <c r="H858" t="s">
        <v>26</v>
      </c>
      <c r="I858" t="s">
        <v>26</v>
      </c>
      <c r="J858" s="1">
        <v>46148.755311805558</v>
      </c>
      <c r="K858" s="1">
        <v>46149.419580127316</v>
      </c>
      <c r="L858" s="1">
        <v>46148.759477962965</v>
      </c>
      <c r="M858" t="s">
        <v>162</v>
      </c>
      <c r="N858" t="s">
        <v>26</v>
      </c>
      <c r="O858" s="1">
        <v>46148.759477604166</v>
      </c>
      <c r="P858">
        <v>29</v>
      </c>
      <c r="Q858">
        <v>0</v>
      </c>
      <c r="R858">
        <v>2</v>
      </c>
    </row>
    <row r="859" spans="1:18" x14ac:dyDescent="0.3">
      <c r="A859" t="s">
        <v>160</v>
      </c>
      <c r="F859" t="s">
        <v>161</v>
      </c>
      <c r="G859" t="s">
        <v>162</v>
      </c>
      <c r="H859" t="s">
        <v>26</v>
      </c>
      <c r="I859" t="s">
        <v>26</v>
      </c>
      <c r="J859" s="1">
        <v>46148.755311805558</v>
      </c>
      <c r="K859" s="1">
        <v>46149.419580127316</v>
      </c>
      <c r="L859" s="1">
        <v>46148.758783634257</v>
      </c>
      <c r="M859" t="s">
        <v>162</v>
      </c>
      <c r="N859" t="s">
        <v>25</v>
      </c>
      <c r="O859" s="1">
        <v>46148.758783414349</v>
      </c>
      <c r="P859">
        <v>29</v>
      </c>
      <c r="Q859">
        <v>0</v>
      </c>
      <c r="R859">
        <v>0</v>
      </c>
    </row>
    <row r="860" spans="1:18" x14ac:dyDescent="0.3">
      <c r="A860" t="s">
        <v>160</v>
      </c>
      <c r="F860" t="s">
        <v>161</v>
      </c>
      <c r="G860" t="s">
        <v>162</v>
      </c>
      <c r="H860" t="s">
        <v>26</v>
      </c>
      <c r="I860" t="s">
        <v>26</v>
      </c>
      <c r="J860" s="1">
        <v>46148.755311805558</v>
      </c>
      <c r="K860" s="1">
        <v>46149.419580127316</v>
      </c>
      <c r="L860" s="1">
        <v>46148.757394837965</v>
      </c>
      <c r="M860" t="s">
        <v>162</v>
      </c>
      <c r="N860" t="s">
        <v>26</v>
      </c>
      <c r="O860" s="1">
        <v>46148.757394525463</v>
      </c>
      <c r="P860">
        <v>29</v>
      </c>
      <c r="Q860">
        <v>0</v>
      </c>
      <c r="R860">
        <v>3</v>
      </c>
    </row>
    <row r="861" spans="1:18" x14ac:dyDescent="0.3">
      <c r="A861" t="s">
        <v>160</v>
      </c>
      <c r="F861" t="s">
        <v>161</v>
      </c>
      <c r="G861" t="s">
        <v>162</v>
      </c>
      <c r="H861" t="s">
        <v>26</v>
      </c>
      <c r="I861" t="s">
        <v>26</v>
      </c>
      <c r="J861" s="1">
        <v>46148.755311805558</v>
      </c>
      <c r="K861" s="1">
        <v>46149.419580127316</v>
      </c>
      <c r="L861" s="1">
        <v>46148.75670244213</v>
      </c>
      <c r="M861" t="s">
        <v>162</v>
      </c>
      <c r="N861" t="s">
        <v>25</v>
      </c>
      <c r="O861" s="1">
        <v>46148.756702129627</v>
      </c>
      <c r="P861">
        <v>31</v>
      </c>
      <c r="Q861">
        <v>0</v>
      </c>
      <c r="R861">
        <v>0</v>
      </c>
    </row>
    <row r="862" spans="1:18" x14ac:dyDescent="0.3">
      <c r="A862" t="s">
        <v>160</v>
      </c>
      <c r="F862" t="s">
        <v>161</v>
      </c>
      <c r="G862" t="s">
        <v>162</v>
      </c>
      <c r="H862" t="s">
        <v>26</v>
      </c>
      <c r="I862" t="s">
        <v>26</v>
      </c>
      <c r="J862" s="1">
        <v>46148.755311805558</v>
      </c>
      <c r="K862" s="1">
        <v>46149.419580127316</v>
      </c>
      <c r="L862" s="1">
        <v>46148.756006307871</v>
      </c>
      <c r="M862" t="s">
        <v>162</v>
      </c>
      <c r="N862" t="s">
        <v>26</v>
      </c>
      <c r="O862" s="1">
        <v>46148.756005810188</v>
      </c>
      <c r="P862">
        <v>29</v>
      </c>
      <c r="Q862">
        <v>0</v>
      </c>
      <c r="R862">
        <v>2</v>
      </c>
    </row>
    <row r="863" spans="1:18" x14ac:dyDescent="0.3">
      <c r="A863" t="s">
        <v>160</v>
      </c>
      <c r="F863" t="s">
        <v>161</v>
      </c>
      <c r="G863" t="s">
        <v>162</v>
      </c>
      <c r="H863" t="s">
        <v>26</v>
      </c>
      <c r="I863" t="s">
        <v>26</v>
      </c>
      <c r="J863" s="1">
        <v>46148.755311805558</v>
      </c>
      <c r="K863" s="1">
        <v>46149.419580127316</v>
      </c>
      <c r="L863" s="1">
        <v>46148.755313611109</v>
      </c>
      <c r="M863" t="s">
        <v>162</v>
      </c>
      <c r="N863" t="s">
        <v>25</v>
      </c>
      <c r="O863" s="1">
        <v>46148.755311574074</v>
      </c>
      <c r="P863">
        <v>30</v>
      </c>
      <c r="Q863">
        <v>2</v>
      </c>
      <c r="R863">
        <v>17</v>
      </c>
    </row>
    <row r="864" spans="1:18" x14ac:dyDescent="0.3">
      <c r="A864" t="s">
        <v>163</v>
      </c>
      <c r="B864" t="s">
        <v>164</v>
      </c>
      <c r="C864" t="s">
        <v>165</v>
      </c>
      <c r="D864" t="s">
        <v>65</v>
      </c>
      <c r="F864" t="s">
        <v>166</v>
      </c>
      <c r="G864" t="s">
        <v>167</v>
      </c>
      <c r="H864" t="s">
        <v>25</v>
      </c>
      <c r="I864" t="s">
        <v>26</v>
      </c>
      <c r="J864" s="1">
        <v>46148.755313553243</v>
      </c>
      <c r="K864" s="1">
        <v>46148.934356979167</v>
      </c>
      <c r="L864" s="1">
        <v>46148.940892245373</v>
      </c>
      <c r="M864" t="s">
        <v>167</v>
      </c>
      <c r="N864" t="s">
        <v>26</v>
      </c>
      <c r="O864" s="1">
        <v>46148.940891527775</v>
      </c>
      <c r="P864">
        <v>29</v>
      </c>
      <c r="Q864">
        <v>0</v>
      </c>
      <c r="R864">
        <v>2</v>
      </c>
    </row>
    <row r="865" spans="1:18" x14ac:dyDescent="0.3">
      <c r="A865" t="s">
        <v>163</v>
      </c>
      <c r="B865" t="s">
        <v>164</v>
      </c>
      <c r="C865" t="s">
        <v>165</v>
      </c>
      <c r="D865" t="s">
        <v>65</v>
      </c>
      <c r="F865" t="s">
        <v>166</v>
      </c>
      <c r="G865" t="s">
        <v>167</v>
      </c>
      <c r="H865" t="s">
        <v>25</v>
      </c>
      <c r="I865" t="s">
        <v>26</v>
      </c>
      <c r="J865" s="1">
        <v>46148.755313553243</v>
      </c>
      <c r="K865" s="1">
        <v>46148.934356979167</v>
      </c>
      <c r="L865" s="1">
        <v>46148.814149745369</v>
      </c>
      <c r="M865" t="s">
        <v>167</v>
      </c>
      <c r="N865" t="s">
        <v>25</v>
      </c>
      <c r="O865" s="1">
        <v>46148.81414934028</v>
      </c>
      <c r="P865">
        <v>27</v>
      </c>
      <c r="Q865">
        <v>0</v>
      </c>
      <c r="R865">
        <v>4</v>
      </c>
    </row>
    <row r="866" spans="1:18" x14ac:dyDescent="0.3">
      <c r="A866" t="s">
        <v>163</v>
      </c>
      <c r="B866" t="s">
        <v>164</v>
      </c>
      <c r="C866" t="s">
        <v>165</v>
      </c>
      <c r="D866" t="s">
        <v>65</v>
      </c>
      <c r="F866" t="s">
        <v>166</v>
      </c>
      <c r="G866" t="s">
        <v>167</v>
      </c>
      <c r="H866" t="s">
        <v>25</v>
      </c>
      <c r="I866" t="s">
        <v>26</v>
      </c>
      <c r="J866" s="1">
        <v>46148.755313553243</v>
      </c>
      <c r="K866" s="1">
        <v>46148.934356979167</v>
      </c>
      <c r="L866" s="1">
        <v>46148.813456203701</v>
      </c>
      <c r="M866" t="s">
        <v>167</v>
      </c>
      <c r="N866" t="s">
        <v>26</v>
      </c>
      <c r="O866" s="1">
        <v>46148.813455740739</v>
      </c>
      <c r="P866">
        <v>23</v>
      </c>
      <c r="Q866">
        <v>0</v>
      </c>
      <c r="R866">
        <v>7</v>
      </c>
    </row>
    <row r="867" spans="1:18" x14ac:dyDescent="0.3">
      <c r="A867" t="s">
        <v>163</v>
      </c>
      <c r="B867" t="s">
        <v>164</v>
      </c>
      <c r="C867" t="s">
        <v>165</v>
      </c>
      <c r="D867" t="s">
        <v>65</v>
      </c>
      <c r="F867" t="s">
        <v>166</v>
      </c>
      <c r="G867" t="s">
        <v>167</v>
      </c>
      <c r="H867" t="s">
        <v>25</v>
      </c>
      <c r="I867" t="s">
        <v>26</v>
      </c>
      <c r="J867" s="1">
        <v>46148.755313553243</v>
      </c>
      <c r="K867" s="1">
        <v>46148.934356979167</v>
      </c>
      <c r="L867" s="1">
        <v>46148.812761909721</v>
      </c>
      <c r="M867" t="s">
        <v>167</v>
      </c>
      <c r="N867" t="s">
        <v>25</v>
      </c>
      <c r="O867" s="1">
        <v>46148.812761516201</v>
      </c>
      <c r="P867">
        <v>27</v>
      </c>
      <c r="Q867">
        <v>0</v>
      </c>
      <c r="R867">
        <v>2</v>
      </c>
    </row>
    <row r="868" spans="1:18" x14ac:dyDescent="0.3">
      <c r="A868" t="s">
        <v>163</v>
      </c>
      <c r="B868" t="s">
        <v>164</v>
      </c>
      <c r="C868" t="s">
        <v>165</v>
      </c>
      <c r="D868" t="s">
        <v>65</v>
      </c>
      <c r="F868" t="s">
        <v>166</v>
      </c>
      <c r="G868" t="s">
        <v>167</v>
      </c>
      <c r="H868" t="s">
        <v>25</v>
      </c>
      <c r="I868" t="s">
        <v>26</v>
      </c>
      <c r="J868" s="1">
        <v>46148.755313553243</v>
      </c>
      <c r="K868" s="1">
        <v>46148.934356979167</v>
      </c>
      <c r="L868" s="1">
        <v>46148.812067164348</v>
      </c>
      <c r="M868" t="s">
        <v>167</v>
      </c>
      <c r="N868" t="s">
        <v>26</v>
      </c>
      <c r="O868" s="1">
        <v>46148.812066759259</v>
      </c>
      <c r="P868">
        <v>18</v>
      </c>
      <c r="Q868">
        <v>0</v>
      </c>
      <c r="R868">
        <v>13</v>
      </c>
    </row>
    <row r="869" spans="1:18" x14ac:dyDescent="0.3">
      <c r="A869" t="s">
        <v>163</v>
      </c>
      <c r="B869" t="s">
        <v>164</v>
      </c>
      <c r="C869" t="s">
        <v>165</v>
      </c>
      <c r="D869" t="s">
        <v>65</v>
      </c>
      <c r="F869" t="s">
        <v>166</v>
      </c>
      <c r="G869" t="s">
        <v>167</v>
      </c>
      <c r="H869" t="s">
        <v>25</v>
      </c>
      <c r="I869" t="s">
        <v>26</v>
      </c>
      <c r="J869" s="1">
        <v>46148.755313553243</v>
      </c>
      <c r="K869" s="1">
        <v>46148.934356979167</v>
      </c>
      <c r="L869" s="1">
        <v>46148.755313692127</v>
      </c>
      <c r="M869" t="s">
        <v>167</v>
      </c>
      <c r="N869" t="s">
        <v>25</v>
      </c>
      <c r="O869" s="1">
        <v>46148.755311574074</v>
      </c>
      <c r="P869">
        <v>30</v>
      </c>
      <c r="Q869">
        <v>2</v>
      </c>
      <c r="R869">
        <v>17</v>
      </c>
    </row>
    <row r="870" spans="1:18" x14ac:dyDescent="0.3">
      <c r="A870" t="s">
        <v>168</v>
      </c>
      <c r="B870" t="s">
        <v>169</v>
      </c>
      <c r="C870" t="s">
        <v>108</v>
      </c>
      <c r="D870" t="s">
        <v>44</v>
      </c>
      <c r="E870" t="s">
        <v>22</v>
      </c>
      <c r="F870" t="s">
        <v>170</v>
      </c>
      <c r="G870" t="s">
        <v>171</v>
      </c>
      <c r="H870" t="s">
        <v>25</v>
      </c>
      <c r="I870" t="s">
        <v>26</v>
      </c>
      <c r="J870" s="1">
        <v>46148.681638020833</v>
      </c>
      <c r="K870" s="1">
        <v>46148.681638020833</v>
      </c>
      <c r="L870" s="1">
        <v>46148.75531241898</v>
      </c>
      <c r="M870" t="s">
        <v>171</v>
      </c>
      <c r="N870" t="s">
        <v>26</v>
      </c>
      <c r="O870" s="1">
        <v>46148.755311574074</v>
      </c>
      <c r="P870">
        <v>30</v>
      </c>
      <c r="Q870">
        <v>2</v>
      </c>
      <c r="R870">
        <v>17</v>
      </c>
    </row>
    <row r="871" spans="1:18" x14ac:dyDescent="0.3">
      <c r="A871" t="s">
        <v>172</v>
      </c>
      <c r="B871" t="s">
        <v>72</v>
      </c>
      <c r="C871" t="s">
        <v>64</v>
      </c>
      <c r="D871" t="s">
        <v>74</v>
      </c>
      <c r="E871" t="s">
        <v>22</v>
      </c>
      <c r="F871" t="s">
        <v>173</v>
      </c>
      <c r="G871" t="s">
        <v>174</v>
      </c>
      <c r="H871" t="s">
        <v>25</v>
      </c>
      <c r="I871" t="s">
        <v>26</v>
      </c>
      <c r="J871" s="1">
        <v>46148.68165755787</v>
      </c>
      <c r="K871" s="1">
        <v>46149.477219247688</v>
      </c>
      <c r="L871" s="1">
        <v>46149.477913159724</v>
      </c>
      <c r="M871" t="s">
        <v>174</v>
      </c>
      <c r="N871" t="s">
        <v>26</v>
      </c>
      <c r="O871" s="1">
        <v>46149.477912939816</v>
      </c>
      <c r="P871">
        <v>28</v>
      </c>
      <c r="Q871">
        <v>0</v>
      </c>
      <c r="R871">
        <v>1</v>
      </c>
    </row>
    <row r="872" spans="1:18" x14ac:dyDescent="0.3">
      <c r="A872" t="s">
        <v>172</v>
      </c>
      <c r="B872" t="s">
        <v>72</v>
      </c>
      <c r="C872" t="s">
        <v>64</v>
      </c>
      <c r="D872" t="s">
        <v>74</v>
      </c>
      <c r="E872" t="s">
        <v>22</v>
      </c>
      <c r="F872" t="s">
        <v>173</v>
      </c>
      <c r="G872" t="s">
        <v>174</v>
      </c>
      <c r="H872" t="s">
        <v>25</v>
      </c>
      <c r="I872" t="s">
        <v>26</v>
      </c>
      <c r="J872" s="1">
        <v>46148.68165755787</v>
      </c>
      <c r="K872" s="1">
        <v>46149.477219247688</v>
      </c>
      <c r="L872" s="1">
        <v>46149.477219386572</v>
      </c>
      <c r="M872" t="s">
        <v>174</v>
      </c>
      <c r="N872" t="s">
        <v>25</v>
      </c>
      <c r="O872" s="1">
        <v>46149.477219166663</v>
      </c>
      <c r="P872">
        <v>29</v>
      </c>
      <c r="Q872">
        <v>0</v>
      </c>
      <c r="R872">
        <v>0</v>
      </c>
    </row>
    <row r="873" spans="1:18" x14ac:dyDescent="0.3">
      <c r="A873" t="s">
        <v>172</v>
      </c>
      <c r="B873" t="s">
        <v>72</v>
      </c>
      <c r="C873" t="s">
        <v>64</v>
      </c>
      <c r="D873" t="s">
        <v>74</v>
      </c>
      <c r="E873" t="s">
        <v>22</v>
      </c>
      <c r="F873" t="s">
        <v>173</v>
      </c>
      <c r="G873" t="s">
        <v>174</v>
      </c>
      <c r="H873" t="s">
        <v>25</v>
      </c>
      <c r="I873" t="s">
        <v>26</v>
      </c>
      <c r="J873" s="1">
        <v>46148.68165755787</v>
      </c>
      <c r="K873" s="1">
        <v>46149.477219247688</v>
      </c>
      <c r="L873" s="1">
        <v>46149.461246932871</v>
      </c>
      <c r="M873" t="s">
        <v>174</v>
      </c>
      <c r="N873" t="s">
        <v>26</v>
      </c>
      <c r="O873" s="1">
        <v>46149.46124665509</v>
      </c>
      <c r="P873">
        <v>29</v>
      </c>
      <c r="Q873">
        <v>0</v>
      </c>
      <c r="R873">
        <v>1</v>
      </c>
    </row>
    <row r="874" spans="1:18" x14ac:dyDescent="0.3">
      <c r="A874" t="s">
        <v>172</v>
      </c>
      <c r="B874" t="s">
        <v>72</v>
      </c>
      <c r="C874" t="s">
        <v>64</v>
      </c>
      <c r="D874" t="s">
        <v>74</v>
      </c>
      <c r="E874" t="s">
        <v>22</v>
      </c>
      <c r="F874" t="s">
        <v>173</v>
      </c>
      <c r="G874" t="s">
        <v>174</v>
      </c>
      <c r="H874" t="s">
        <v>25</v>
      </c>
      <c r="I874" t="s">
        <v>26</v>
      </c>
      <c r="J874" s="1">
        <v>46148.68165755787</v>
      </c>
      <c r="K874" s="1">
        <v>46149.477219247688</v>
      </c>
      <c r="L874" s="1">
        <v>46149.460552511577</v>
      </c>
      <c r="M874" t="s">
        <v>174</v>
      </c>
      <c r="N874" t="s">
        <v>25</v>
      </c>
      <c r="O874" s="1">
        <v>46149.460552291668</v>
      </c>
      <c r="P874">
        <v>30</v>
      </c>
      <c r="Q874">
        <v>0</v>
      </c>
      <c r="R874">
        <v>0</v>
      </c>
    </row>
    <row r="875" spans="1:18" x14ac:dyDescent="0.3">
      <c r="A875" t="s">
        <v>172</v>
      </c>
      <c r="B875" t="s">
        <v>72</v>
      </c>
      <c r="C875" t="s">
        <v>64</v>
      </c>
      <c r="D875" t="s">
        <v>74</v>
      </c>
      <c r="E875" t="s">
        <v>22</v>
      </c>
      <c r="F875" t="s">
        <v>173</v>
      </c>
      <c r="G875" t="s">
        <v>174</v>
      </c>
      <c r="H875" t="s">
        <v>25</v>
      </c>
      <c r="I875" t="s">
        <v>26</v>
      </c>
      <c r="J875" s="1">
        <v>46148.68165755787</v>
      </c>
      <c r="K875" s="1">
        <v>46149.477219247688</v>
      </c>
      <c r="L875" s="1">
        <v>46149.459858402777</v>
      </c>
      <c r="M875" t="s">
        <v>174</v>
      </c>
      <c r="N875" t="s">
        <v>26</v>
      </c>
      <c r="O875" s="1">
        <v>46149.459858148148</v>
      </c>
      <c r="P875">
        <v>29</v>
      </c>
      <c r="Q875">
        <v>0</v>
      </c>
      <c r="R875">
        <v>1</v>
      </c>
    </row>
    <row r="876" spans="1:18" x14ac:dyDescent="0.3">
      <c r="A876" t="s">
        <v>172</v>
      </c>
      <c r="B876" t="s">
        <v>72</v>
      </c>
      <c r="C876" t="s">
        <v>64</v>
      </c>
      <c r="D876" t="s">
        <v>74</v>
      </c>
      <c r="E876" t="s">
        <v>22</v>
      </c>
      <c r="F876" t="s">
        <v>173</v>
      </c>
      <c r="G876" t="s">
        <v>174</v>
      </c>
      <c r="H876" t="s">
        <v>25</v>
      </c>
      <c r="I876" t="s">
        <v>26</v>
      </c>
      <c r="J876" s="1">
        <v>46148.68165755787</v>
      </c>
      <c r="K876" s="1">
        <v>46149.477219247688</v>
      </c>
      <c r="L876" s="1">
        <v>46149.458468900462</v>
      </c>
      <c r="M876" t="s">
        <v>174</v>
      </c>
      <c r="N876" t="s">
        <v>25</v>
      </c>
      <c r="O876" s="1">
        <v>46149.458468680554</v>
      </c>
      <c r="P876">
        <v>30</v>
      </c>
      <c r="Q876">
        <v>0</v>
      </c>
      <c r="R876">
        <v>0</v>
      </c>
    </row>
    <row r="877" spans="1:18" x14ac:dyDescent="0.3">
      <c r="A877" t="s">
        <v>172</v>
      </c>
      <c r="B877" t="s">
        <v>72</v>
      </c>
      <c r="C877" t="s">
        <v>64</v>
      </c>
      <c r="D877" t="s">
        <v>74</v>
      </c>
      <c r="E877" t="s">
        <v>22</v>
      </c>
      <c r="F877" t="s">
        <v>173</v>
      </c>
      <c r="G877" t="s">
        <v>174</v>
      </c>
      <c r="H877" t="s">
        <v>25</v>
      </c>
      <c r="I877" t="s">
        <v>26</v>
      </c>
      <c r="J877" s="1">
        <v>46148.68165755787</v>
      </c>
      <c r="K877" s="1">
        <v>46149.477219247688</v>
      </c>
      <c r="L877" s="1">
        <v>46149.453607986114</v>
      </c>
      <c r="M877" t="s">
        <v>174</v>
      </c>
      <c r="N877" t="s">
        <v>26</v>
      </c>
      <c r="O877" s="1">
        <v>46149.453607754629</v>
      </c>
      <c r="P877">
        <v>29</v>
      </c>
      <c r="Q877">
        <v>0</v>
      </c>
      <c r="R877">
        <v>1</v>
      </c>
    </row>
    <row r="878" spans="1:18" x14ac:dyDescent="0.3">
      <c r="A878" t="s">
        <v>172</v>
      </c>
      <c r="B878" t="s">
        <v>72</v>
      </c>
      <c r="C878" t="s">
        <v>64</v>
      </c>
      <c r="D878" t="s">
        <v>74</v>
      </c>
      <c r="E878" t="s">
        <v>22</v>
      </c>
      <c r="F878" t="s">
        <v>173</v>
      </c>
      <c r="G878" t="s">
        <v>174</v>
      </c>
      <c r="H878" t="s">
        <v>25</v>
      </c>
      <c r="I878" t="s">
        <v>26</v>
      </c>
      <c r="J878" s="1">
        <v>46148.68165755787</v>
      </c>
      <c r="K878" s="1">
        <v>46149.477219247688</v>
      </c>
      <c r="L878" s="1">
        <v>46149.452218958337</v>
      </c>
      <c r="M878" t="s">
        <v>174</v>
      </c>
      <c r="N878" t="s">
        <v>25</v>
      </c>
      <c r="O878" s="1">
        <v>46149.452218726852</v>
      </c>
      <c r="P878">
        <v>30</v>
      </c>
      <c r="Q878">
        <v>0</v>
      </c>
      <c r="R878">
        <v>0</v>
      </c>
    </row>
    <row r="879" spans="1:18" x14ac:dyDescent="0.3">
      <c r="A879" t="s">
        <v>172</v>
      </c>
      <c r="B879" t="s">
        <v>72</v>
      </c>
      <c r="C879" t="s">
        <v>64</v>
      </c>
      <c r="D879" t="s">
        <v>74</v>
      </c>
      <c r="E879" t="s">
        <v>22</v>
      </c>
      <c r="F879" t="s">
        <v>173</v>
      </c>
      <c r="G879" t="s">
        <v>174</v>
      </c>
      <c r="H879" t="s">
        <v>25</v>
      </c>
      <c r="I879" t="s">
        <v>26</v>
      </c>
      <c r="J879" s="1">
        <v>46148.68165755787</v>
      </c>
      <c r="K879" s="1">
        <v>46149.477219247688</v>
      </c>
      <c r="L879" s="1">
        <v>46149.449441712961</v>
      </c>
      <c r="M879" t="s">
        <v>174</v>
      </c>
      <c r="N879" t="s">
        <v>26</v>
      </c>
      <c r="O879" s="1">
        <v>46149.449441493052</v>
      </c>
      <c r="P879">
        <v>29</v>
      </c>
      <c r="Q879">
        <v>0</v>
      </c>
      <c r="R879">
        <v>1</v>
      </c>
    </row>
    <row r="880" spans="1:18" x14ac:dyDescent="0.3">
      <c r="A880" t="s">
        <v>172</v>
      </c>
      <c r="B880" t="s">
        <v>72</v>
      </c>
      <c r="C880" t="s">
        <v>64</v>
      </c>
      <c r="D880" t="s">
        <v>74</v>
      </c>
      <c r="E880" t="s">
        <v>22</v>
      </c>
      <c r="F880" t="s">
        <v>173</v>
      </c>
      <c r="G880" t="s">
        <v>174</v>
      </c>
      <c r="H880" t="s">
        <v>25</v>
      </c>
      <c r="I880" t="s">
        <v>26</v>
      </c>
      <c r="J880" s="1">
        <v>46148.68165755787</v>
      </c>
      <c r="K880" s="1">
        <v>46149.477219247688</v>
      </c>
      <c r="L880" s="1">
        <v>46149.448746562499</v>
      </c>
      <c r="M880" t="s">
        <v>174</v>
      </c>
      <c r="N880" t="s">
        <v>25</v>
      </c>
      <c r="O880" s="1">
        <v>46149.44874634259</v>
      </c>
      <c r="P880">
        <v>30</v>
      </c>
      <c r="Q880">
        <v>0</v>
      </c>
      <c r="R880">
        <v>0</v>
      </c>
    </row>
    <row r="881" spans="1:18" x14ac:dyDescent="0.3">
      <c r="A881" t="s">
        <v>172</v>
      </c>
      <c r="B881" t="s">
        <v>72</v>
      </c>
      <c r="C881" t="s">
        <v>64</v>
      </c>
      <c r="D881" t="s">
        <v>74</v>
      </c>
      <c r="E881" t="s">
        <v>22</v>
      </c>
      <c r="F881" t="s">
        <v>173</v>
      </c>
      <c r="G881" t="s">
        <v>174</v>
      </c>
      <c r="H881" t="s">
        <v>25</v>
      </c>
      <c r="I881" t="s">
        <v>26</v>
      </c>
      <c r="J881" s="1">
        <v>46148.68165755787</v>
      </c>
      <c r="K881" s="1">
        <v>46149.477219247688</v>
      </c>
      <c r="L881" s="1">
        <v>46149.445274328704</v>
      </c>
      <c r="M881" t="s">
        <v>174</v>
      </c>
      <c r="N881" t="s">
        <v>26</v>
      </c>
      <c r="O881" s="1">
        <v>46149.445274062498</v>
      </c>
      <c r="P881">
        <v>29</v>
      </c>
      <c r="Q881">
        <v>0</v>
      </c>
      <c r="R881">
        <v>2</v>
      </c>
    </row>
    <row r="882" spans="1:18" x14ac:dyDescent="0.3">
      <c r="A882" t="s">
        <v>172</v>
      </c>
      <c r="B882" t="s">
        <v>72</v>
      </c>
      <c r="C882" t="s">
        <v>64</v>
      </c>
      <c r="D882" t="s">
        <v>74</v>
      </c>
      <c r="E882" t="s">
        <v>22</v>
      </c>
      <c r="F882" t="s">
        <v>173</v>
      </c>
      <c r="G882" t="s">
        <v>174</v>
      </c>
      <c r="H882" t="s">
        <v>25</v>
      </c>
      <c r="I882" t="s">
        <v>26</v>
      </c>
      <c r="J882" s="1">
        <v>46148.68165755787</v>
      </c>
      <c r="K882" s="1">
        <v>46149.477219247688</v>
      </c>
      <c r="L882" s="1">
        <v>46149.444579733798</v>
      </c>
      <c r="M882" t="s">
        <v>174</v>
      </c>
      <c r="N882" t="s">
        <v>25</v>
      </c>
      <c r="O882" s="1">
        <v>46149.444579502313</v>
      </c>
      <c r="P882">
        <v>31</v>
      </c>
      <c r="Q882">
        <v>0</v>
      </c>
      <c r="R882">
        <v>0</v>
      </c>
    </row>
    <row r="883" spans="1:18" x14ac:dyDescent="0.3">
      <c r="A883" t="s">
        <v>172</v>
      </c>
      <c r="B883" t="s">
        <v>72</v>
      </c>
      <c r="C883" t="s">
        <v>64</v>
      </c>
      <c r="D883" t="s">
        <v>74</v>
      </c>
      <c r="E883" t="s">
        <v>22</v>
      </c>
      <c r="F883" t="s">
        <v>173</v>
      </c>
      <c r="G883" t="s">
        <v>174</v>
      </c>
      <c r="H883" t="s">
        <v>25</v>
      </c>
      <c r="I883" t="s">
        <v>26</v>
      </c>
      <c r="J883" s="1">
        <v>46148.68165755787</v>
      </c>
      <c r="K883" s="1">
        <v>46149.477219247688</v>
      </c>
      <c r="L883" s="1">
        <v>46149.4424975</v>
      </c>
      <c r="M883" t="s">
        <v>174</v>
      </c>
      <c r="N883" t="s">
        <v>26</v>
      </c>
      <c r="O883" s="1">
        <v>46149.442497222219</v>
      </c>
      <c r="P883">
        <v>29</v>
      </c>
      <c r="Q883">
        <v>0</v>
      </c>
      <c r="R883">
        <v>1</v>
      </c>
    </row>
    <row r="884" spans="1:18" x14ac:dyDescent="0.3">
      <c r="A884" t="s">
        <v>172</v>
      </c>
      <c r="B884" t="s">
        <v>72</v>
      </c>
      <c r="C884" t="s">
        <v>64</v>
      </c>
      <c r="D884" t="s">
        <v>74</v>
      </c>
      <c r="E884" t="s">
        <v>22</v>
      </c>
      <c r="F884" t="s">
        <v>173</v>
      </c>
      <c r="G884" t="s">
        <v>174</v>
      </c>
      <c r="H884" t="s">
        <v>25</v>
      </c>
      <c r="I884" t="s">
        <v>26</v>
      </c>
      <c r="J884" s="1">
        <v>46148.68165755787</v>
      </c>
      <c r="K884" s="1">
        <v>46149.477219247688</v>
      </c>
      <c r="L884" s="1">
        <v>46149.441802245368</v>
      </c>
      <c r="M884" t="s">
        <v>174</v>
      </c>
      <c r="N884" t="s">
        <v>25</v>
      </c>
      <c r="O884" s="1">
        <v>46149.441801967594</v>
      </c>
      <c r="P884">
        <v>29</v>
      </c>
      <c r="Q884">
        <v>0</v>
      </c>
      <c r="R884">
        <v>1</v>
      </c>
    </row>
    <row r="885" spans="1:18" x14ac:dyDescent="0.3">
      <c r="A885" t="s">
        <v>172</v>
      </c>
      <c r="B885" t="s">
        <v>72</v>
      </c>
      <c r="C885" t="s">
        <v>64</v>
      </c>
      <c r="D885" t="s">
        <v>74</v>
      </c>
      <c r="E885" t="s">
        <v>22</v>
      </c>
      <c r="F885" t="s">
        <v>173</v>
      </c>
      <c r="G885" t="s">
        <v>174</v>
      </c>
      <c r="H885" t="s">
        <v>25</v>
      </c>
      <c r="I885" t="s">
        <v>26</v>
      </c>
      <c r="J885" s="1">
        <v>46148.68165755787</v>
      </c>
      <c r="K885" s="1">
        <v>46149.477219247688</v>
      </c>
      <c r="L885" s="1">
        <v>46149.436941261571</v>
      </c>
      <c r="M885" t="s">
        <v>174</v>
      </c>
      <c r="N885" t="s">
        <v>26</v>
      </c>
      <c r="O885" s="1">
        <v>46149.436940729167</v>
      </c>
      <c r="P885">
        <v>30</v>
      </c>
      <c r="Q885">
        <v>0</v>
      </c>
      <c r="R885">
        <v>2</v>
      </c>
    </row>
    <row r="886" spans="1:18" x14ac:dyDescent="0.3">
      <c r="A886" t="s">
        <v>172</v>
      </c>
      <c r="B886" t="s">
        <v>72</v>
      </c>
      <c r="C886" t="s">
        <v>64</v>
      </c>
      <c r="D886" t="s">
        <v>74</v>
      </c>
      <c r="E886" t="s">
        <v>22</v>
      </c>
      <c r="F886" t="s">
        <v>173</v>
      </c>
      <c r="G886" t="s">
        <v>174</v>
      </c>
      <c r="H886" t="s">
        <v>25</v>
      </c>
      <c r="I886" t="s">
        <v>26</v>
      </c>
      <c r="J886" s="1">
        <v>46148.68165755787</v>
      </c>
      <c r="K886" s="1">
        <v>46149.477219247688</v>
      </c>
      <c r="L886" s="1">
        <v>46149.436246967591</v>
      </c>
      <c r="M886" t="s">
        <v>174</v>
      </c>
      <c r="N886" t="s">
        <v>25</v>
      </c>
      <c r="O886" s="1">
        <v>46149.436246701393</v>
      </c>
      <c r="P886">
        <v>30</v>
      </c>
      <c r="Q886">
        <v>0</v>
      </c>
      <c r="R886">
        <v>1</v>
      </c>
    </row>
    <row r="887" spans="1:18" x14ac:dyDescent="0.3">
      <c r="A887" t="s">
        <v>172</v>
      </c>
      <c r="B887" t="s">
        <v>72</v>
      </c>
      <c r="C887" t="s">
        <v>64</v>
      </c>
      <c r="D887" t="s">
        <v>74</v>
      </c>
      <c r="E887" t="s">
        <v>22</v>
      </c>
      <c r="F887" t="s">
        <v>173</v>
      </c>
      <c r="G887" t="s">
        <v>174</v>
      </c>
      <c r="H887" t="s">
        <v>25</v>
      </c>
      <c r="I887" t="s">
        <v>26</v>
      </c>
      <c r="J887" s="1">
        <v>46148.68165755787</v>
      </c>
      <c r="K887" s="1">
        <v>46149.477219247688</v>
      </c>
      <c r="L887" s="1">
        <v>46149.432081087965</v>
      </c>
      <c r="M887" t="s">
        <v>174</v>
      </c>
      <c r="N887" t="s">
        <v>26</v>
      </c>
      <c r="O887" s="1">
        <v>46149.432080868057</v>
      </c>
      <c r="P887">
        <v>29</v>
      </c>
      <c r="Q887">
        <v>0</v>
      </c>
      <c r="R887">
        <v>1</v>
      </c>
    </row>
    <row r="888" spans="1:18" x14ac:dyDescent="0.3">
      <c r="A888" t="s">
        <v>172</v>
      </c>
      <c r="B888" t="s">
        <v>72</v>
      </c>
      <c r="C888" t="s">
        <v>64</v>
      </c>
      <c r="D888" t="s">
        <v>74</v>
      </c>
      <c r="E888" t="s">
        <v>22</v>
      </c>
      <c r="F888" t="s">
        <v>173</v>
      </c>
      <c r="G888" t="s">
        <v>174</v>
      </c>
      <c r="H888" t="s">
        <v>25</v>
      </c>
      <c r="I888" t="s">
        <v>26</v>
      </c>
      <c r="J888" s="1">
        <v>46148.68165755787</v>
      </c>
      <c r="K888" s="1">
        <v>46149.477219247688</v>
      </c>
      <c r="L888" s="1">
        <v>46149.42930196759</v>
      </c>
      <c r="M888" t="s">
        <v>174</v>
      </c>
      <c r="N888" t="s">
        <v>25</v>
      </c>
      <c r="O888" s="1">
        <v>46149.429301701392</v>
      </c>
      <c r="P888">
        <v>31</v>
      </c>
      <c r="Q888">
        <v>0</v>
      </c>
      <c r="R888">
        <v>0</v>
      </c>
    </row>
    <row r="889" spans="1:18" x14ac:dyDescent="0.3">
      <c r="A889" t="s">
        <v>172</v>
      </c>
      <c r="B889" t="s">
        <v>72</v>
      </c>
      <c r="C889" t="s">
        <v>64</v>
      </c>
      <c r="D889" t="s">
        <v>74</v>
      </c>
      <c r="E889" t="s">
        <v>22</v>
      </c>
      <c r="F889" t="s">
        <v>173</v>
      </c>
      <c r="G889" t="s">
        <v>174</v>
      </c>
      <c r="H889" t="s">
        <v>25</v>
      </c>
      <c r="I889" t="s">
        <v>26</v>
      </c>
      <c r="J889" s="1">
        <v>46148.68165755787</v>
      </c>
      <c r="K889" s="1">
        <v>46149.477219247688</v>
      </c>
      <c r="L889" s="1">
        <v>46149.426524594906</v>
      </c>
      <c r="M889" t="s">
        <v>174</v>
      </c>
      <c r="N889" t="s">
        <v>26</v>
      </c>
      <c r="O889" s="1">
        <v>46149.426524340277</v>
      </c>
      <c r="P889">
        <v>29</v>
      </c>
      <c r="Q889">
        <v>0</v>
      </c>
      <c r="R889">
        <v>1</v>
      </c>
    </row>
    <row r="890" spans="1:18" x14ac:dyDescent="0.3">
      <c r="A890" t="s">
        <v>172</v>
      </c>
      <c r="B890" t="s">
        <v>72</v>
      </c>
      <c r="C890" t="s">
        <v>64</v>
      </c>
      <c r="D890" t="s">
        <v>74</v>
      </c>
      <c r="E890" t="s">
        <v>22</v>
      </c>
      <c r="F890" t="s">
        <v>173</v>
      </c>
      <c r="G890" t="s">
        <v>174</v>
      </c>
      <c r="H890" t="s">
        <v>25</v>
      </c>
      <c r="I890" t="s">
        <v>26</v>
      </c>
      <c r="J890" s="1">
        <v>46148.68165755787</v>
      </c>
      <c r="K890" s="1">
        <v>46149.477219247688</v>
      </c>
      <c r="L890" s="1">
        <v>46149.425137395832</v>
      </c>
      <c r="M890" t="s">
        <v>174</v>
      </c>
      <c r="N890" t="s">
        <v>25</v>
      </c>
      <c r="O890" s="1">
        <v>46149.425137175924</v>
      </c>
      <c r="P890">
        <v>30</v>
      </c>
      <c r="Q890">
        <v>0</v>
      </c>
      <c r="R890">
        <v>0</v>
      </c>
    </row>
    <row r="891" spans="1:18" x14ac:dyDescent="0.3">
      <c r="A891" t="s">
        <v>172</v>
      </c>
      <c r="B891" t="s">
        <v>72</v>
      </c>
      <c r="C891" t="s">
        <v>64</v>
      </c>
      <c r="D891" t="s">
        <v>74</v>
      </c>
      <c r="E891" t="s">
        <v>22</v>
      </c>
      <c r="F891" t="s">
        <v>173</v>
      </c>
      <c r="G891" t="s">
        <v>174</v>
      </c>
      <c r="H891" t="s">
        <v>25</v>
      </c>
      <c r="I891" t="s">
        <v>26</v>
      </c>
      <c r="J891" s="1">
        <v>46148.68165755787</v>
      </c>
      <c r="K891" s="1">
        <v>46149.477219247688</v>
      </c>
      <c r="L891" s="1">
        <v>46149.418191516204</v>
      </c>
      <c r="M891" t="s">
        <v>174</v>
      </c>
      <c r="N891" t="s">
        <v>26</v>
      </c>
      <c r="O891" s="1">
        <v>46149.418191261575</v>
      </c>
      <c r="P891">
        <v>29</v>
      </c>
      <c r="Q891">
        <v>0</v>
      </c>
      <c r="R891">
        <v>2</v>
      </c>
    </row>
    <row r="892" spans="1:18" x14ac:dyDescent="0.3">
      <c r="A892" t="s">
        <v>172</v>
      </c>
      <c r="B892" t="s">
        <v>72</v>
      </c>
      <c r="C892" t="s">
        <v>64</v>
      </c>
      <c r="D892" t="s">
        <v>74</v>
      </c>
      <c r="E892" t="s">
        <v>22</v>
      </c>
      <c r="F892" t="s">
        <v>173</v>
      </c>
      <c r="G892" t="s">
        <v>174</v>
      </c>
      <c r="H892" t="s">
        <v>25</v>
      </c>
      <c r="I892" t="s">
        <v>26</v>
      </c>
      <c r="J892" s="1">
        <v>46148.68165755787</v>
      </c>
      <c r="K892" s="1">
        <v>46149.477219247688</v>
      </c>
      <c r="L892" s="1">
        <v>46149.417496504633</v>
      </c>
      <c r="M892" t="s">
        <v>174</v>
      </c>
      <c r="N892" t="s">
        <v>25</v>
      </c>
      <c r="O892" s="1">
        <v>46149.417496180555</v>
      </c>
      <c r="P892">
        <v>31</v>
      </c>
      <c r="Q892">
        <v>0</v>
      </c>
      <c r="R892">
        <v>0</v>
      </c>
    </row>
    <row r="893" spans="1:18" x14ac:dyDescent="0.3">
      <c r="A893" t="s">
        <v>172</v>
      </c>
      <c r="B893" t="s">
        <v>72</v>
      </c>
      <c r="C893" t="s">
        <v>64</v>
      </c>
      <c r="D893" t="s">
        <v>74</v>
      </c>
      <c r="E893" t="s">
        <v>22</v>
      </c>
      <c r="F893" t="s">
        <v>173</v>
      </c>
      <c r="G893" t="s">
        <v>174</v>
      </c>
      <c r="H893" t="s">
        <v>25</v>
      </c>
      <c r="I893" t="s">
        <v>26</v>
      </c>
      <c r="J893" s="1">
        <v>46148.68165755787</v>
      </c>
      <c r="K893" s="1">
        <v>46149.477219247688</v>
      </c>
      <c r="L893" s="1">
        <v>46149.413330127318</v>
      </c>
      <c r="M893" t="s">
        <v>174</v>
      </c>
      <c r="N893" t="s">
        <v>26</v>
      </c>
      <c r="O893" s="1">
        <v>46149.413329826391</v>
      </c>
      <c r="P893">
        <v>30</v>
      </c>
      <c r="Q893">
        <v>0</v>
      </c>
      <c r="R893">
        <v>2</v>
      </c>
    </row>
    <row r="894" spans="1:18" x14ac:dyDescent="0.3">
      <c r="A894" t="s">
        <v>172</v>
      </c>
      <c r="B894" t="s">
        <v>72</v>
      </c>
      <c r="C894" t="s">
        <v>64</v>
      </c>
      <c r="D894" t="s">
        <v>74</v>
      </c>
      <c r="E894" t="s">
        <v>22</v>
      </c>
      <c r="F894" t="s">
        <v>173</v>
      </c>
      <c r="G894" t="s">
        <v>174</v>
      </c>
      <c r="H894" t="s">
        <v>25</v>
      </c>
      <c r="I894" t="s">
        <v>26</v>
      </c>
      <c r="J894" s="1">
        <v>46148.68165755787</v>
      </c>
      <c r="K894" s="1">
        <v>46149.477219247688</v>
      </c>
      <c r="L894" s="1">
        <v>46149.412635462962</v>
      </c>
      <c r="M894" t="s">
        <v>174</v>
      </c>
      <c r="N894" t="s">
        <v>25</v>
      </c>
      <c r="O894" s="1">
        <v>46149.412635231478</v>
      </c>
      <c r="P894">
        <v>30</v>
      </c>
      <c r="Q894">
        <v>0</v>
      </c>
      <c r="R894">
        <v>1</v>
      </c>
    </row>
    <row r="895" spans="1:18" x14ac:dyDescent="0.3">
      <c r="A895" t="s">
        <v>172</v>
      </c>
      <c r="B895" t="s">
        <v>72</v>
      </c>
      <c r="C895" t="s">
        <v>64</v>
      </c>
      <c r="D895" t="s">
        <v>74</v>
      </c>
      <c r="E895" t="s">
        <v>22</v>
      </c>
      <c r="F895" t="s">
        <v>173</v>
      </c>
      <c r="G895" t="s">
        <v>174</v>
      </c>
      <c r="H895" t="s">
        <v>25</v>
      </c>
      <c r="I895" t="s">
        <v>26</v>
      </c>
      <c r="J895" s="1">
        <v>46148.68165755787</v>
      </c>
      <c r="K895" s="1">
        <v>46149.477219247688</v>
      </c>
      <c r="L895" s="1">
        <v>46149.411247939817</v>
      </c>
      <c r="M895" t="s">
        <v>174</v>
      </c>
      <c r="N895" t="s">
        <v>26</v>
      </c>
      <c r="O895" s="1">
        <v>46149.411247685188</v>
      </c>
      <c r="P895">
        <v>28</v>
      </c>
      <c r="Q895">
        <v>0</v>
      </c>
      <c r="R895">
        <v>2</v>
      </c>
    </row>
    <row r="896" spans="1:18" x14ac:dyDescent="0.3">
      <c r="A896" t="s">
        <v>172</v>
      </c>
      <c r="B896" t="s">
        <v>72</v>
      </c>
      <c r="C896" t="s">
        <v>64</v>
      </c>
      <c r="D896" t="s">
        <v>74</v>
      </c>
      <c r="E896" t="s">
        <v>22</v>
      </c>
      <c r="F896" t="s">
        <v>173</v>
      </c>
      <c r="G896" t="s">
        <v>174</v>
      </c>
      <c r="H896" t="s">
        <v>25</v>
      </c>
      <c r="I896" t="s">
        <v>26</v>
      </c>
      <c r="J896" s="1">
        <v>46148.68165755787</v>
      </c>
      <c r="K896" s="1">
        <v>46149.477219247688</v>
      </c>
      <c r="L896" s="1">
        <v>46149.409163692129</v>
      </c>
      <c r="M896" t="s">
        <v>174</v>
      </c>
      <c r="N896" t="s">
        <v>25</v>
      </c>
      <c r="O896" s="1">
        <v>46149.409163414355</v>
      </c>
      <c r="P896">
        <v>30</v>
      </c>
      <c r="Q896">
        <v>0</v>
      </c>
      <c r="R896">
        <v>1</v>
      </c>
    </row>
    <row r="897" spans="1:18" x14ac:dyDescent="0.3">
      <c r="A897" t="s">
        <v>172</v>
      </c>
      <c r="B897" t="s">
        <v>72</v>
      </c>
      <c r="C897" t="s">
        <v>64</v>
      </c>
      <c r="D897" t="s">
        <v>74</v>
      </c>
      <c r="E897" t="s">
        <v>22</v>
      </c>
      <c r="F897" t="s">
        <v>173</v>
      </c>
      <c r="G897" t="s">
        <v>174</v>
      </c>
      <c r="H897" t="s">
        <v>25</v>
      </c>
      <c r="I897" t="s">
        <v>26</v>
      </c>
      <c r="J897" s="1">
        <v>46148.68165755787</v>
      </c>
      <c r="K897" s="1">
        <v>46149.477219247688</v>
      </c>
      <c r="L897" s="1">
        <v>46149.40846864583</v>
      </c>
      <c r="M897" t="s">
        <v>174</v>
      </c>
      <c r="N897" t="s">
        <v>26</v>
      </c>
      <c r="O897" s="1">
        <v>46149.408468402777</v>
      </c>
      <c r="P897">
        <v>29</v>
      </c>
      <c r="Q897">
        <v>0</v>
      </c>
      <c r="R897">
        <v>1</v>
      </c>
    </row>
    <row r="898" spans="1:18" x14ac:dyDescent="0.3">
      <c r="A898" t="s">
        <v>172</v>
      </c>
      <c r="B898" t="s">
        <v>72</v>
      </c>
      <c r="C898" t="s">
        <v>64</v>
      </c>
      <c r="D898" t="s">
        <v>74</v>
      </c>
      <c r="E898" t="s">
        <v>22</v>
      </c>
      <c r="F898" t="s">
        <v>173</v>
      </c>
      <c r="G898" t="s">
        <v>174</v>
      </c>
      <c r="H898" t="s">
        <v>25</v>
      </c>
      <c r="I898" t="s">
        <v>26</v>
      </c>
      <c r="J898" s="1">
        <v>46148.68165755787</v>
      </c>
      <c r="K898" s="1">
        <v>46149.477219247688</v>
      </c>
      <c r="L898" s="1">
        <v>46149.407079872683</v>
      </c>
      <c r="M898" t="s">
        <v>174</v>
      </c>
      <c r="N898" t="s">
        <v>25</v>
      </c>
      <c r="O898" s="1">
        <v>46149.407079571756</v>
      </c>
      <c r="P898">
        <v>28</v>
      </c>
      <c r="Q898">
        <v>0</v>
      </c>
      <c r="R898">
        <v>1</v>
      </c>
    </row>
    <row r="899" spans="1:18" x14ac:dyDescent="0.3">
      <c r="A899" t="s">
        <v>172</v>
      </c>
      <c r="B899" t="s">
        <v>72</v>
      </c>
      <c r="C899" t="s">
        <v>64</v>
      </c>
      <c r="D899" t="s">
        <v>74</v>
      </c>
      <c r="E899" t="s">
        <v>22</v>
      </c>
      <c r="F899" t="s">
        <v>173</v>
      </c>
      <c r="G899" t="s">
        <v>174</v>
      </c>
      <c r="H899" t="s">
        <v>25</v>
      </c>
      <c r="I899" t="s">
        <v>26</v>
      </c>
      <c r="J899" s="1">
        <v>46148.68165755787</v>
      </c>
      <c r="K899" s="1">
        <v>46149.477219247688</v>
      </c>
      <c r="L899" s="1">
        <v>46149.404302650466</v>
      </c>
      <c r="M899" t="s">
        <v>174</v>
      </c>
      <c r="N899" t="s">
        <v>26</v>
      </c>
      <c r="O899" s="1">
        <v>46149.404302361108</v>
      </c>
      <c r="P899">
        <v>29</v>
      </c>
      <c r="Q899">
        <v>0</v>
      </c>
      <c r="R899">
        <v>2</v>
      </c>
    </row>
    <row r="900" spans="1:18" x14ac:dyDescent="0.3">
      <c r="A900" t="s">
        <v>172</v>
      </c>
      <c r="B900" t="s">
        <v>72</v>
      </c>
      <c r="C900" t="s">
        <v>64</v>
      </c>
      <c r="D900" t="s">
        <v>74</v>
      </c>
      <c r="E900" t="s">
        <v>22</v>
      </c>
      <c r="F900" t="s">
        <v>173</v>
      </c>
      <c r="G900" t="s">
        <v>174</v>
      </c>
      <c r="H900" t="s">
        <v>25</v>
      </c>
      <c r="I900" t="s">
        <v>26</v>
      </c>
      <c r="J900" s="1">
        <v>46148.68165755787</v>
      </c>
      <c r="K900" s="1">
        <v>46149.477219247688</v>
      </c>
      <c r="L900" s="1">
        <v>46149.403607766202</v>
      </c>
      <c r="M900" t="s">
        <v>174</v>
      </c>
      <c r="N900" t="s">
        <v>25</v>
      </c>
      <c r="O900" s="1">
        <v>46149.403607442131</v>
      </c>
      <c r="P900">
        <v>30</v>
      </c>
      <c r="Q900">
        <v>0</v>
      </c>
      <c r="R900">
        <v>1</v>
      </c>
    </row>
    <row r="901" spans="1:18" x14ac:dyDescent="0.3">
      <c r="A901" t="s">
        <v>172</v>
      </c>
      <c r="B901" t="s">
        <v>72</v>
      </c>
      <c r="C901" t="s">
        <v>64</v>
      </c>
      <c r="D901" t="s">
        <v>74</v>
      </c>
      <c r="E901" t="s">
        <v>22</v>
      </c>
      <c r="F901" t="s">
        <v>173</v>
      </c>
      <c r="G901" t="s">
        <v>174</v>
      </c>
      <c r="H901" t="s">
        <v>25</v>
      </c>
      <c r="I901" t="s">
        <v>26</v>
      </c>
      <c r="J901" s="1">
        <v>46148.68165755787</v>
      </c>
      <c r="K901" s="1">
        <v>46149.477219247688</v>
      </c>
      <c r="L901" s="1">
        <v>46149.400135601849</v>
      </c>
      <c r="M901" t="s">
        <v>174</v>
      </c>
      <c r="N901" t="s">
        <v>26</v>
      </c>
      <c r="O901" s="1">
        <v>46149.400135312499</v>
      </c>
      <c r="P901">
        <v>28</v>
      </c>
      <c r="Q901">
        <v>0</v>
      </c>
      <c r="R901">
        <v>1</v>
      </c>
    </row>
    <row r="902" spans="1:18" x14ac:dyDescent="0.3">
      <c r="A902" t="s">
        <v>172</v>
      </c>
      <c r="B902" t="s">
        <v>72</v>
      </c>
      <c r="C902" t="s">
        <v>64</v>
      </c>
      <c r="D902" t="s">
        <v>74</v>
      </c>
      <c r="E902" t="s">
        <v>22</v>
      </c>
      <c r="F902" t="s">
        <v>173</v>
      </c>
      <c r="G902" t="s">
        <v>174</v>
      </c>
      <c r="H902" t="s">
        <v>25</v>
      </c>
      <c r="I902" t="s">
        <v>26</v>
      </c>
      <c r="J902" s="1">
        <v>46148.68165755787</v>
      </c>
      <c r="K902" s="1">
        <v>46149.477219247688</v>
      </c>
      <c r="L902" s="1">
        <v>46149.399441099536</v>
      </c>
      <c r="M902" t="s">
        <v>174</v>
      </c>
      <c r="N902" t="s">
        <v>25</v>
      </c>
      <c r="O902" s="1">
        <v>46149.399440868059</v>
      </c>
      <c r="P902">
        <v>29</v>
      </c>
      <c r="Q902">
        <v>0</v>
      </c>
      <c r="R902">
        <v>0</v>
      </c>
    </row>
    <row r="903" spans="1:18" x14ac:dyDescent="0.3">
      <c r="A903" t="s">
        <v>172</v>
      </c>
      <c r="B903" t="s">
        <v>72</v>
      </c>
      <c r="C903" t="s">
        <v>64</v>
      </c>
      <c r="D903" t="s">
        <v>74</v>
      </c>
      <c r="E903" t="s">
        <v>22</v>
      </c>
      <c r="F903" t="s">
        <v>173</v>
      </c>
      <c r="G903" t="s">
        <v>174</v>
      </c>
      <c r="H903" t="s">
        <v>25</v>
      </c>
      <c r="I903" t="s">
        <v>26</v>
      </c>
      <c r="J903" s="1">
        <v>46148.68165755787</v>
      </c>
      <c r="K903" s="1">
        <v>46149.477219247688</v>
      </c>
      <c r="L903" s="1">
        <v>46149.397358865739</v>
      </c>
      <c r="M903" t="s">
        <v>174</v>
      </c>
      <c r="N903" t="s">
        <v>26</v>
      </c>
      <c r="O903" s="1">
        <v>46149.397358576389</v>
      </c>
      <c r="P903">
        <v>30</v>
      </c>
      <c r="Q903">
        <v>0</v>
      </c>
      <c r="R903">
        <v>1</v>
      </c>
    </row>
    <row r="904" spans="1:18" x14ac:dyDescent="0.3">
      <c r="A904" t="s">
        <v>172</v>
      </c>
      <c r="B904" t="s">
        <v>72</v>
      </c>
      <c r="C904" t="s">
        <v>64</v>
      </c>
      <c r="D904" t="s">
        <v>74</v>
      </c>
      <c r="E904" t="s">
        <v>22</v>
      </c>
      <c r="F904" t="s">
        <v>173</v>
      </c>
      <c r="G904" t="s">
        <v>174</v>
      </c>
      <c r="H904" t="s">
        <v>25</v>
      </c>
      <c r="I904" t="s">
        <v>26</v>
      </c>
      <c r="J904" s="1">
        <v>46148.68165755787</v>
      </c>
      <c r="K904" s="1">
        <v>46149.477219247688</v>
      </c>
      <c r="L904" s="1">
        <v>46149.395274548609</v>
      </c>
      <c r="M904" t="s">
        <v>174</v>
      </c>
      <c r="N904" t="s">
        <v>25</v>
      </c>
      <c r="O904" s="1">
        <v>46149.395274317132</v>
      </c>
      <c r="P904">
        <v>29</v>
      </c>
      <c r="Q904">
        <v>0</v>
      </c>
      <c r="R904">
        <v>1</v>
      </c>
    </row>
    <row r="905" spans="1:18" x14ac:dyDescent="0.3">
      <c r="A905" t="s">
        <v>172</v>
      </c>
      <c r="B905" t="s">
        <v>72</v>
      </c>
      <c r="C905" t="s">
        <v>64</v>
      </c>
      <c r="D905" t="s">
        <v>74</v>
      </c>
      <c r="E905" t="s">
        <v>22</v>
      </c>
      <c r="F905" t="s">
        <v>173</v>
      </c>
      <c r="G905" t="s">
        <v>174</v>
      </c>
      <c r="H905" t="s">
        <v>25</v>
      </c>
      <c r="I905" t="s">
        <v>26</v>
      </c>
      <c r="J905" s="1">
        <v>46148.68165755787</v>
      </c>
      <c r="K905" s="1">
        <v>46149.477219247688</v>
      </c>
      <c r="L905" s="1">
        <v>46149.386246805552</v>
      </c>
      <c r="M905" t="s">
        <v>174</v>
      </c>
      <c r="N905" t="s">
        <v>26</v>
      </c>
      <c r="O905" s="1">
        <v>46149.386246550923</v>
      </c>
      <c r="P905">
        <v>30</v>
      </c>
      <c r="Q905">
        <v>0</v>
      </c>
      <c r="R905">
        <v>1</v>
      </c>
    </row>
    <row r="906" spans="1:18" x14ac:dyDescent="0.3">
      <c r="A906" t="s">
        <v>172</v>
      </c>
      <c r="B906" t="s">
        <v>72</v>
      </c>
      <c r="C906" t="s">
        <v>64</v>
      </c>
      <c r="D906" t="s">
        <v>74</v>
      </c>
      <c r="E906" t="s">
        <v>22</v>
      </c>
      <c r="F906" t="s">
        <v>173</v>
      </c>
      <c r="G906" t="s">
        <v>174</v>
      </c>
      <c r="H906" t="s">
        <v>25</v>
      </c>
      <c r="I906" t="s">
        <v>26</v>
      </c>
      <c r="J906" s="1">
        <v>46148.68165755787</v>
      </c>
      <c r="K906" s="1">
        <v>46149.477219247688</v>
      </c>
      <c r="L906" s="1">
        <v>46149.385552418978</v>
      </c>
      <c r="M906" t="s">
        <v>174</v>
      </c>
      <c r="N906" t="s">
        <v>25</v>
      </c>
      <c r="O906" s="1">
        <v>46149.38555201389</v>
      </c>
      <c r="P906">
        <v>30</v>
      </c>
      <c r="Q906">
        <v>0</v>
      </c>
      <c r="R906">
        <v>1</v>
      </c>
    </row>
    <row r="907" spans="1:18" x14ac:dyDescent="0.3">
      <c r="A907" t="s">
        <v>172</v>
      </c>
      <c r="B907" t="s">
        <v>72</v>
      </c>
      <c r="C907" t="s">
        <v>64</v>
      </c>
      <c r="D907" t="s">
        <v>74</v>
      </c>
      <c r="E907" t="s">
        <v>22</v>
      </c>
      <c r="F907" t="s">
        <v>173</v>
      </c>
      <c r="G907" t="s">
        <v>174</v>
      </c>
      <c r="H907" t="s">
        <v>25</v>
      </c>
      <c r="I907" t="s">
        <v>26</v>
      </c>
      <c r="J907" s="1">
        <v>46148.68165755787</v>
      </c>
      <c r="K907" s="1">
        <v>46149.477219247688</v>
      </c>
      <c r="L907" s="1">
        <v>46149.384163530092</v>
      </c>
      <c r="M907" t="s">
        <v>174</v>
      </c>
      <c r="N907" t="s">
        <v>26</v>
      </c>
      <c r="O907" s="1">
        <v>46149.384163263887</v>
      </c>
      <c r="P907">
        <v>28</v>
      </c>
      <c r="Q907">
        <v>0</v>
      </c>
      <c r="R907">
        <v>2</v>
      </c>
    </row>
    <row r="908" spans="1:18" x14ac:dyDescent="0.3">
      <c r="A908" t="s">
        <v>172</v>
      </c>
      <c r="B908" t="s">
        <v>72</v>
      </c>
      <c r="C908" t="s">
        <v>64</v>
      </c>
      <c r="D908" t="s">
        <v>74</v>
      </c>
      <c r="E908" t="s">
        <v>22</v>
      </c>
      <c r="F908" t="s">
        <v>173</v>
      </c>
      <c r="G908" t="s">
        <v>174</v>
      </c>
      <c r="H908" t="s">
        <v>25</v>
      </c>
      <c r="I908" t="s">
        <v>26</v>
      </c>
      <c r="J908" s="1">
        <v>46148.68165755787</v>
      </c>
      <c r="K908" s="1">
        <v>46149.477219247688</v>
      </c>
      <c r="L908" s="1">
        <v>46149.382080034724</v>
      </c>
      <c r="M908" t="s">
        <v>174</v>
      </c>
      <c r="N908" t="s">
        <v>25</v>
      </c>
      <c r="O908" s="1">
        <v>46149.38207983796</v>
      </c>
      <c r="P908">
        <v>29</v>
      </c>
      <c r="Q908">
        <v>0</v>
      </c>
      <c r="R908">
        <v>0</v>
      </c>
    </row>
    <row r="909" spans="1:18" x14ac:dyDescent="0.3">
      <c r="A909" t="s">
        <v>172</v>
      </c>
      <c r="B909" t="s">
        <v>72</v>
      </c>
      <c r="C909" t="s">
        <v>64</v>
      </c>
      <c r="D909" t="s">
        <v>74</v>
      </c>
      <c r="E909" t="s">
        <v>22</v>
      </c>
      <c r="F909" t="s">
        <v>173</v>
      </c>
      <c r="G909" t="s">
        <v>174</v>
      </c>
      <c r="H909" t="s">
        <v>25</v>
      </c>
      <c r="I909" t="s">
        <v>26</v>
      </c>
      <c r="J909" s="1">
        <v>46148.68165755787</v>
      </c>
      <c r="K909" s="1">
        <v>46149.477219247688</v>
      </c>
      <c r="L909" s="1">
        <v>46149.379302361114</v>
      </c>
      <c r="M909" t="s">
        <v>174</v>
      </c>
      <c r="N909" t="s">
        <v>26</v>
      </c>
      <c r="O909" s="1">
        <v>46149.379302048612</v>
      </c>
      <c r="P909">
        <v>29</v>
      </c>
      <c r="Q909">
        <v>0</v>
      </c>
      <c r="R909">
        <v>2</v>
      </c>
    </row>
    <row r="910" spans="1:18" x14ac:dyDescent="0.3">
      <c r="A910" t="s">
        <v>172</v>
      </c>
      <c r="B910" t="s">
        <v>72</v>
      </c>
      <c r="C910" t="s">
        <v>64</v>
      </c>
      <c r="D910" t="s">
        <v>74</v>
      </c>
      <c r="E910" t="s">
        <v>22</v>
      </c>
      <c r="F910" t="s">
        <v>173</v>
      </c>
      <c r="G910" t="s">
        <v>174</v>
      </c>
      <c r="H910" t="s">
        <v>25</v>
      </c>
      <c r="I910" t="s">
        <v>26</v>
      </c>
      <c r="J910" s="1">
        <v>46148.68165755787</v>
      </c>
      <c r="K910" s="1">
        <v>46149.477219247688</v>
      </c>
      <c r="L910" s="1">
        <v>46149.378608194442</v>
      </c>
      <c r="M910" t="s">
        <v>174</v>
      </c>
      <c r="N910" t="s">
        <v>25</v>
      </c>
      <c r="O910" s="1">
        <v>46149.378607870371</v>
      </c>
      <c r="P910">
        <v>30</v>
      </c>
      <c r="Q910">
        <v>0</v>
      </c>
      <c r="R910">
        <v>1</v>
      </c>
    </row>
    <row r="911" spans="1:18" x14ac:dyDescent="0.3">
      <c r="A911" t="s">
        <v>172</v>
      </c>
      <c r="B911" t="s">
        <v>72</v>
      </c>
      <c r="C911" t="s">
        <v>64</v>
      </c>
      <c r="D911" t="s">
        <v>74</v>
      </c>
      <c r="E911" t="s">
        <v>22</v>
      </c>
      <c r="F911" t="s">
        <v>173</v>
      </c>
      <c r="G911" t="s">
        <v>174</v>
      </c>
      <c r="H911" t="s">
        <v>25</v>
      </c>
      <c r="I911" t="s">
        <v>26</v>
      </c>
      <c r="J911" s="1">
        <v>46148.68165755787</v>
      </c>
      <c r="K911" s="1">
        <v>46149.477219247688</v>
      </c>
      <c r="L911" s="1">
        <v>46149.375830034725</v>
      </c>
      <c r="M911" t="s">
        <v>174</v>
      </c>
      <c r="N911" t="s">
        <v>26</v>
      </c>
      <c r="O911" s="1">
        <v>46149.375829699071</v>
      </c>
      <c r="P911">
        <v>29</v>
      </c>
      <c r="Q911">
        <v>0</v>
      </c>
      <c r="R911">
        <v>2</v>
      </c>
    </row>
    <row r="912" spans="1:18" x14ac:dyDescent="0.3">
      <c r="A912" t="s">
        <v>172</v>
      </c>
      <c r="B912" t="s">
        <v>72</v>
      </c>
      <c r="C912" t="s">
        <v>64</v>
      </c>
      <c r="D912" t="s">
        <v>74</v>
      </c>
      <c r="E912" t="s">
        <v>22</v>
      </c>
      <c r="F912" t="s">
        <v>173</v>
      </c>
      <c r="G912" t="s">
        <v>174</v>
      </c>
      <c r="H912" t="s">
        <v>25</v>
      </c>
      <c r="I912" t="s">
        <v>26</v>
      </c>
      <c r="J912" s="1">
        <v>46148.68165755787</v>
      </c>
      <c r="K912" s="1">
        <v>46149.477219247688</v>
      </c>
      <c r="L912" s="1">
        <v>46149.375135613423</v>
      </c>
      <c r="M912" t="s">
        <v>174</v>
      </c>
      <c r="N912" t="s">
        <v>25</v>
      </c>
      <c r="O912" s="1">
        <v>46149.375135358794</v>
      </c>
      <c r="P912">
        <v>30</v>
      </c>
      <c r="Q912">
        <v>0</v>
      </c>
      <c r="R912">
        <v>1</v>
      </c>
    </row>
    <row r="913" spans="1:18" x14ac:dyDescent="0.3">
      <c r="A913" t="s">
        <v>172</v>
      </c>
      <c r="B913" t="s">
        <v>72</v>
      </c>
      <c r="C913" t="s">
        <v>64</v>
      </c>
      <c r="D913" t="s">
        <v>74</v>
      </c>
      <c r="E913" t="s">
        <v>22</v>
      </c>
      <c r="F913" t="s">
        <v>173</v>
      </c>
      <c r="G913" t="s">
        <v>174</v>
      </c>
      <c r="H913" t="s">
        <v>25</v>
      </c>
      <c r="I913" t="s">
        <v>26</v>
      </c>
      <c r="J913" s="1">
        <v>46148.68165755787</v>
      </c>
      <c r="K913" s="1">
        <v>46149.477219247688</v>
      </c>
      <c r="L913" s="1">
        <v>46149.370274756948</v>
      </c>
      <c r="M913" t="s">
        <v>174</v>
      </c>
      <c r="N913" t="s">
        <v>26</v>
      </c>
      <c r="O913" s="1">
        <v>46149.370274456021</v>
      </c>
      <c r="P913">
        <v>29</v>
      </c>
      <c r="Q913">
        <v>0</v>
      </c>
      <c r="R913">
        <v>1</v>
      </c>
    </row>
    <row r="914" spans="1:18" x14ac:dyDescent="0.3">
      <c r="A914" t="s">
        <v>172</v>
      </c>
      <c r="B914" t="s">
        <v>72</v>
      </c>
      <c r="C914" t="s">
        <v>64</v>
      </c>
      <c r="D914" t="s">
        <v>74</v>
      </c>
      <c r="E914" t="s">
        <v>22</v>
      </c>
      <c r="F914" t="s">
        <v>173</v>
      </c>
      <c r="G914" t="s">
        <v>174</v>
      </c>
      <c r="H914" t="s">
        <v>25</v>
      </c>
      <c r="I914" t="s">
        <v>26</v>
      </c>
      <c r="J914" s="1">
        <v>46148.68165755787</v>
      </c>
      <c r="K914" s="1">
        <v>46149.477219247688</v>
      </c>
      <c r="L914" s="1">
        <v>46149.369580636572</v>
      </c>
      <c r="M914" t="s">
        <v>174</v>
      </c>
      <c r="N914" t="s">
        <v>25</v>
      </c>
      <c r="O914" s="1">
        <v>46149.369580370367</v>
      </c>
      <c r="P914">
        <v>30</v>
      </c>
      <c r="Q914">
        <v>0</v>
      </c>
      <c r="R914">
        <v>0</v>
      </c>
    </row>
    <row r="915" spans="1:18" x14ac:dyDescent="0.3">
      <c r="A915" t="s">
        <v>172</v>
      </c>
      <c r="B915" t="s">
        <v>72</v>
      </c>
      <c r="C915" t="s">
        <v>64</v>
      </c>
      <c r="D915" t="s">
        <v>74</v>
      </c>
      <c r="E915" t="s">
        <v>22</v>
      </c>
      <c r="F915" t="s">
        <v>173</v>
      </c>
      <c r="G915" t="s">
        <v>174</v>
      </c>
      <c r="H915" t="s">
        <v>25</v>
      </c>
      <c r="I915" t="s">
        <v>26</v>
      </c>
      <c r="J915" s="1">
        <v>46148.68165755787</v>
      </c>
      <c r="K915" s="1">
        <v>46149.477219247688</v>
      </c>
      <c r="L915" s="1">
        <v>46149.347357858795</v>
      </c>
      <c r="M915" t="s">
        <v>174</v>
      </c>
      <c r="N915" t="s">
        <v>26</v>
      </c>
      <c r="O915" s="1">
        <v>46149.347357604165</v>
      </c>
      <c r="P915">
        <v>31</v>
      </c>
      <c r="Q915">
        <v>0</v>
      </c>
      <c r="R915">
        <v>2</v>
      </c>
    </row>
    <row r="916" spans="1:18" x14ac:dyDescent="0.3">
      <c r="A916" t="s">
        <v>172</v>
      </c>
      <c r="B916" t="s">
        <v>72</v>
      </c>
      <c r="C916" t="s">
        <v>64</v>
      </c>
      <c r="D916" t="s">
        <v>74</v>
      </c>
      <c r="E916" t="s">
        <v>22</v>
      </c>
      <c r="F916" t="s">
        <v>173</v>
      </c>
      <c r="G916" t="s">
        <v>174</v>
      </c>
      <c r="H916" t="s">
        <v>25</v>
      </c>
      <c r="I916" t="s">
        <v>26</v>
      </c>
      <c r="J916" s="1">
        <v>46148.68165755787</v>
      </c>
      <c r="K916" s="1">
        <v>46149.477219247688</v>
      </c>
      <c r="L916" s="1">
        <v>46149.346664016201</v>
      </c>
      <c r="M916" t="s">
        <v>174</v>
      </c>
      <c r="N916" t="s">
        <v>25</v>
      </c>
      <c r="O916" s="1">
        <v>46149.346663645832</v>
      </c>
      <c r="P916">
        <v>33</v>
      </c>
      <c r="Q916">
        <v>0</v>
      </c>
      <c r="R916">
        <v>2</v>
      </c>
    </row>
    <row r="917" spans="1:18" x14ac:dyDescent="0.3">
      <c r="A917" t="s">
        <v>172</v>
      </c>
      <c r="B917" t="s">
        <v>72</v>
      </c>
      <c r="C917" t="s">
        <v>64</v>
      </c>
      <c r="D917" t="s">
        <v>74</v>
      </c>
      <c r="E917" t="s">
        <v>22</v>
      </c>
      <c r="F917" t="s">
        <v>173</v>
      </c>
      <c r="G917" t="s">
        <v>174</v>
      </c>
      <c r="H917" t="s">
        <v>25</v>
      </c>
      <c r="I917" t="s">
        <v>26</v>
      </c>
      <c r="J917" s="1">
        <v>46148.68165755787</v>
      </c>
      <c r="K917" s="1">
        <v>46149.477219247688</v>
      </c>
      <c r="L917" s="1">
        <v>46149.345274502317</v>
      </c>
      <c r="M917" t="s">
        <v>174</v>
      </c>
      <c r="N917" t="s">
        <v>26</v>
      </c>
      <c r="O917" s="1">
        <v>46149.345274178238</v>
      </c>
      <c r="P917">
        <v>33</v>
      </c>
      <c r="Q917">
        <v>0</v>
      </c>
      <c r="R917">
        <v>2</v>
      </c>
    </row>
    <row r="918" spans="1:18" x14ac:dyDescent="0.3">
      <c r="A918" t="s">
        <v>172</v>
      </c>
      <c r="B918" t="s">
        <v>72</v>
      </c>
      <c r="C918" t="s">
        <v>64</v>
      </c>
      <c r="D918" t="s">
        <v>74</v>
      </c>
      <c r="E918" t="s">
        <v>22</v>
      </c>
      <c r="F918" t="s">
        <v>173</v>
      </c>
      <c r="G918" t="s">
        <v>174</v>
      </c>
      <c r="H918" t="s">
        <v>25</v>
      </c>
      <c r="I918" t="s">
        <v>26</v>
      </c>
      <c r="J918" s="1">
        <v>46148.68165755787</v>
      </c>
      <c r="K918" s="1">
        <v>46149.477219247688</v>
      </c>
      <c r="L918" s="1">
        <v>46149.343191527776</v>
      </c>
      <c r="M918" t="s">
        <v>174</v>
      </c>
      <c r="N918" t="s">
        <v>25</v>
      </c>
      <c r="O918" s="1">
        <v>46149.343191145832</v>
      </c>
      <c r="P918">
        <v>35</v>
      </c>
      <c r="Q918">
        <v>0</v>
      </c>
      <c r="R918">
        <v>2</v>
      </c>
    </row>
    <row r="919" spans="1:18" x14ac:dyDescent="0.3">
      <c r="A919" t="s">
        <v>172</v>
      </c>
      <c r="B919" t="s">
        <v>72</v>
      </c>
      <c r="C919" t="s">
        <v>64</v>
      </c>
      <c r="D919" t="s">
        <v>74</v>
      </c>
      <c r="E919" t="s">
        <v>22</v>
      </c>
      <c r="F919" t="s">
        <v>173</v>
      </c>
      <c r="G919" t="s">
        <v>174</v>
      </c>
      <c r="H919" t="s">
        <v>25</v>
      </c>
      <c r="I919" t="s">
        <v>26</v>
      </c>
      <c r="J919" s="1">
        <v>46148.68165755787</v>
      </c>
      <c r="K919" s="1">
        <v>46149.477219247688</v>
      </c>
      <c r="L919" s="1">
        <v>46149.341803391202</v>
      </c>
      <c r="M919" t="s">
        <v>174</v>
      </c>
      <c r="N919" t="s">
        <v>26</v>
      </c>
      <c r="O919" s="1">
        <v>46149.34180303241</v>
      </c>
      <c r="P919">
        <v>35</v>
      </c>
      <c r="Q919">
        <v>0</v>
      </c>
      <c r="R919">
        <v>4</v>
      </c>
    </row>
    <row r="920" spans="1:18" x14ac:dyDescent="0.3">
      <c r="A920" t="s">
        <v>172</v>
      </c>
      <c r="B920" t="s">
        <v>72</v>
      </c>
      <c r="C920" t="s">
        <v>64</v>
      </c>
      <c r="D920" t="s">
        <v>74</v>
      </c>
      <c r="E920" t="s">
        <v>22</v>
      </c>
      <c r="F920" t="s">
        <v>173</v>
      </c>
      <c r="G920" t="s">
        <v>174</v>
      </c>
      <c r="H920" t="s">
        <v>25</v>
      </c>
      <c r="I920" t="s">
        <v>26</v>
      </c>
      <c r="J920" s="1">
        <v>46148.68165755787</v>
      </c>
      <c r="K920" s="1">
        <v>46149.477219247688</v>
      </c>
      <c r="L920" s="1">
        <v>46149.341107974535</v>
      </c>
      <c r="M920" t="s">
        <v>174</v>
      </c>
      <c r="N920" t="s">
        <v>25</v>
      </c>
      <c r="O920" s="1">
        <v>46149.341107604167</v>
      </c>
      <c r="P920">
        <v>39</v>
      </c>
      <c r="Q920">
        <v>0</v>
      </c>
      <c r="R920">
        <v>0</v>
      </c>
    </row>
    <row r="921" spans="1:18" x14ac:dyDescent="0.3">
      <c r="A921" t="s">
        <v>172</v>
      </c>
      <c r="B921" t="s">
        <v>72</v>
      </c>
      <c r="C921" t="s">
        <v>64</v>
      </c>
      <c r="D921" t="s">
        <v>74</v>
      </c>
      <c r="E921" t="s">
        <v>22</v>
      </c>
      <c r="F921" t="s">
        <v>173</v>
      </c>
      <c r="G921" t="s">
        <v>174</v>
      </c>
      <c r="H921" t="s">
        <v>25</v>
      </c>
      <c r="I921" t="s">
        <v>26</v>
      </c>
      <c r="J921" s="1">
        <v>46148.68165755787</v>
      </c>
      <c r="K921" s="1">
        <v>46149.477219247688</v>
      </c>
      <c r="L921" s="1">
        <v>46149.338330844905</v>
      </c>
      <c r="M921" t="s">
        <v>174</v>
      </c>
      <c r="N921" t="s">
        <v>26</v>
      </c>
      <c r="O921" s="1">
        <v>46149.338330509258</v>
      </c>
      <c r="P921">
        <v>34</v>
      </c>
      <c r="Q921">
        <v>0</v>
      </c>
      <c r="R921">
        <v>2</v>
      </c>
    </row>
    <row r="922" spans="1:18" x14ac:dyDescent="0.3">
      <c r="A922" t="s">
        <v>172</v>
      </c>
      <c r="B922" t="s">
        <v>72</v>
      </c>
      <c r="C922" t="s">
        <v>64</v>
      </c>
      <c r="D922" t="s">
        <v>74</v>
      </c>
      <c r="E922" t="s">
        <v>22</v>
      </c>
      <c r="F922" t="s">
        <v>173</v>
      </c>
      <c r="G922" t="s">
        <v>174</v>
      </c>
      <c r="H922" t="s">
        <v>25</v>
      </c>
      <c r="I922" t="s">
        <v>26</v>
      </c>
      <c r="J922" s="1">
        <v>46148.68165755787</v>
      </c>
      <c r="K922" s="1">
        <v>46149.477219247688</v>
      </c>
      <c r="L922" s="1">
        <v>46149.337635810189</v>
      </c>
      <c r="M922" t="s">
        <v>174</v>
      </c>
      <c r="N922" t="s">
        <v>25</v>
      </c>
      <c r="O922" s="1">
        <v>46149.337635451389</v>
      </c>
      <c r="P922">
        <v>35</v>
      </c>
      <c r="Q922">
        <v>0</v>
      </c>
      <c r="R922">
        <v>2</v>
      </c>
    </row>
    <row r="923" spans="1:18" x14ac:dyDescent="0.3">
      <c r="A923" t="s">
        <v>172</v>
      </c>
      <c r="B923" t="s">
        <v>72</v>
      </c>
      <c r="C923" t="s">
        <v>64</v>
      </c>
      <c r="D923" t="s">
        <v>74</v>
      </c>
      <c r="E923" t="s">
        <v>22</v>
      </c>
      <c r="F923" t="s">
        <v>173</v>
      </c>
      <c r="G923" t="s">
        <v>174</v>
      </c>
      <c r="H923" t="s">
        <v>25</v>
      </c>
      <c r="I923" t="s">
        <v>26</v>
      </c>
      <c r="J923" s="1">
        <v>46148.68165755787</v>
      </c>
      <c r="K923" s="1">
        <v>46149.477219247688</v>
      </c>
      <c r="L923" s="1">
        <v>46149.336247025465</v>
      </c>
      <c r="M923" t="s">
        <v>174</v>
      </c>
      <c r="N923" t="s">
        <v>26</v>
      </c>
      <c r="O923" s="1">
        <v>46149.336246574072</v>
      </c>
      <c r="P923">
        <v>30</v>
      </c>
      <c r="Q923">
        <v>0</v>
      </c>
      <c r="R923">
        <v>4</v>
      </c>
    </row>
    <row r="924" spans="1:18" x14ac:dyDescent="0.3">
      <c r="A924" t="s">
        <v>172</v>
      </c>
      <c r="B924" t="s">
        <v>72</v>
      </c>
      <c r="C924" t="s">
        <v>64</v>
      </c>
      <c r="D924" t="s">
        <v>74</v>
      </c>
      <c r="E924" t="s">
        <v>22</v>
      </c>
      <c r="F924" t="s">
        <v>173</v>
      </c>
      <c r="G924" t="s">
        <v>174</v>
      </c>
      <c r="H924" t="s">
        <v>25</v>
      </c>
      <c r="I924" t="s">
        <v>26</v>
      </c>
      <c r="J924" s="1">
        <v>46148.68165755787</v>
      </c>
      <c r="K924" s="1">
        <v>46149.477219247688</v>
      </c>
      <c r="L924" s="1">
        <v>46149.33485861111</v>
      </c>
      <c r="M924" t="s">
        <v>174</v>
      </c>
      <c r="N924" t="s">
        <v>25</v>
      </c>
      <c r="O924" s="1">
        <v>46149.334858333335</v>
      </c>
      <c r="P924">
        <v>34</v>
      </c>
      <c r="Q924">
        <v>0</v>
      </c>
      <c r="R924">
        <v>1</v>
      </c>
    </row>
    <row r="925" spans="1:18" x14ac:dyDescent="0.3">
      <c r="A925" t="s">
        <v>172</v>
      </c>
      <c r="B925" t="s">
        <v>72</v>
      </c>
      <c r="C925" t="s">
        <v>64</v>
      </c>
      <c r="D925" t="s">
        <v>74</v>
      </c>
      <c r="E925" t="s">
        <v>22</v>
      </c>
      <c r="F925" t="s">
        <v>173</v>
      </c>
      <c r="G925" t="s">
        <v>174</v>
      </c>
      <c r="H925" t="s">
        <v>25</v>
      </c>
      <c r="I925" t="s">
        <v>26</v>
      </c>
      <c r="J925" s="1">
        <v>46148.68165755787</v>
      </c>
      <c r="K925" s="1">
        <v>46149.477219247688</v>
      </c>
      <c r="L925" s="1">
        <v>46149.332774629627</v>
      </c>
      <c r="M925" t="s">
        <v>174</v>
      </c>
      <c r="N925" t="s">
        <v>26</v>
      </c>
      <c r="O925" s="1">
        <v>46149.33277429398</v>
      </c>
      <c r="P925">
        <v>33</v>
      </c>
      <c r="Q925">
        <v>0</v>
      </c>
      <c r="R925">
        <v>1</v>
      </c>
    </row>
    <row r="926" spans="1:18" x14ac:dyDescent="0.3">
      <c r="A926" t="s">
        <v>172</v>
      </c>
      <c r="B926" t="s">
        <v>72</v>
      </c>
      <c r="C926" t="s">
        <v>64</v>
      </c>
      <c r="D926" t="s">
        <v>74</v>
      </c>
      <c r="E926" t="s">
        <v>22</v>
      </c>
      <c r="F926" t="s">
        <v>173</v>
      </c>
      <c r="G926" t="s">
        <v>174</v>
      </c>
      <c r="H926" t="s">
        <v>25</v>
      </c>
      <c r="I926" t="s">
        <v>26</v>
      </c>
      <c r="J926" s="1">
        <v>46148.68165755787</v>
      </c>
      <c r="K926" s="1">
        <v>46149.477219247688</v>
      </c>
      <c r="L926" s="1">
        <v>46149.332080138891</v>
      </c>
      <c r="M926" t="s">
        <v>174</v>
      </c>
      <c r="N926" t="s">
        <v>25</v>
      </c>
      <c r="O926" s="1">
        <v>46149.332079814812</v>
      </c>
      <c r="P926">
        <v>32</v>
      </c>
      <c r="Q926">
        <v>0</v>
      </c>
      <c r="R926">
        <v>2</v>
      </c>
    </row>
    <row r="927" spans="1:18" x14ac:dyDescent="0.3">
      <c r="A927" t="s">
        <v>172</v>
      </c>
      <c r="B927" t="s">
        <v>72</v>
      </c>
      <c r="C927" t="s">
        <v>64</v>
      </c>
      <c r="D927" t="s">
        <v>74</v>
      </c>
      <c r="E927" t="s">
        <v>22</v>
      </c>
      <c r="F927" t="s">
        <v>173</v>
      </c>
      <c r="G927" t="s">
        <v>174</v>
      </c>
      <c r="H927" t="s">
        <v>25</v>
      </c>
      <c r="I927" t="s">
        <v>26</v>
      </c>
      <c r="J927" s="1">
        <v>46148.68165755787</v>
      </c>
      <c r="K927" s="1">
        <v>46149.477219247688</v>
      </c>
      <c r="L927" s="1">
        <v>46149.327218877312</v>
      </c>
      <c r="M927" t="s">
        <v>174</v>
      </c>
      <c r="N927" t="s">
        <v>26</v>
      </c>
      <c r="O927" s="1">
        <v>46149.327218599537</v>
      </c>
      <c r="P927">
        <v>36</v>
      </c>
      <c r="Q927">
        <v>0</v>
      </c>
      <c r="R927">
        <v>1</v>
      </c>
    </row>
    <row r="928" spans="1:18" x14ac:dyDescent="0.3">
      <c r="A928" t="s">
        <v>172</v>
      </c>
      <c r="B928" t="s">
        <v>72</v>
      </c>
      <c r="C928" t="s">
        <v>64</v>
      </c>
      <c r="D928" t="s">
        <v>74</v>
      </c>
      <c r="E928" t="s">
        <v>22</v>
      </c>
      <c r="F928" t="s">
        <v>173</v>
      </c>
      <c r="G928" t="s">
        <v>174</v>
      </c>
      <c r="H928" t="s">
        <v>25</v>
      </c>
      <c r="I928" t="s">
        <v>26</v>
      </c>
      <c r="J928" s="1">
        <v>46148.68165755787</v>
      </c>
      <c r="K928" s="1">
        <v>46149.477219247688</v>
      </c>
      <c r="L928" s="1">
        <v>46149.325830636575</v>
      </c>
      <c r="M928" t="s">
        <v>174</v>
      </c>
      <c r="N928" t="s">
        <v>25</v>
      </c>
      <c r="O928" s="1">
        <v>46149.32583021991</v>
      </c>
      <c r="P928">
        <v>35</v>
      </c>
      <c r="Q928">
        <v>0</v>
      </c>
      <c r="R928">
        <v>0</v>
      </c>
    </row>
    <row r="929" spans="1:18" x14ac:dyDescent="0.3">
      <c r="A929" t="s">
        <v>172</v>
      </c>
      <c r="B929" t="s">
        <v>72</v>
      </c>
      <c r="C929" t="s">
        <v>64</v>
      </c>
      <c r="D929" t="s">
        <v>74</v>
      </c>
      <c r="E929" t="s">
        <v>22</v>
      </c>
      <c r="F929" t="s">
        <v>173</v>
      </c>
      <c r="G929" t="s">
        <v>174</v>
      </c>
      <c r="H929" t="s">
        <v>25</v>
      </c>
      <c r="I929" t="s">
        <v>26</v>
      </c>
      <c r="J929" s="1">
        <v>46148.68165755787</v>
      </c>
      <c r="K929" s="1">
        <v>46149.477219247688</v>
      </c>
      <c r="L929" s="1">
        <v>46149.320205150463</v>
      </c>
      <c r="M929" t="s">
        <v>174</v>
      </c>
      <c r="N929" t="s">
        <v>26</v>
      </c>
      <c r="O929" s="1">
        <v>46149.32020480324</v>
      </c>
      <c r="P929">
        <v>34</v>
      </c>
      <c r="Q929">
        <v>0</v>
      </c>
      <c r="R929">
        <v>2</v>
      </c>
    </row>
    <row r="930" spans="1:18" x14ac:dyDescent="0.3">
      <c r="A930" t="s">
        <v>172</v>
      </c>
      <c r="B930" t="s">
        <v>72</v>
      </c>
      <c r="C930" t="s">
        <v>64</v>
      </c>
      <c r="D930" t="s">
        <v>74</v>
      </c>
      <c r="E930" t="s">
        <v>22</v>
      </c>
      <c r="F930" t="s">
        <v>173</v>
      </c>
      <c r="G930" t="s">
        <v>174</v>
      </c>
      <c r="H930" t="s">
        <v>25</v>
      </c>
      <c r="I930" t="s">
        <v>26</v>
      </c>
      <c r="J930" s="1">
        <v>46148.68165755787</v>
      </c>
      <c r="K930" s="1">
        <v>46149.477219247688</v>
      </c>
      <c r="L930" s="1">
        <v>46149.31742796296</v>
      </c>
      <c r="M930" t="s">
        <v>174</v>
      </c>
      <c r="N930" t="s">
        <v>25</v>
      </c>
      <c r="O930" s="1">
        <v>46149.317427650465</v>
      </c>
      <c r="P930">
        <v>29</v>
      </c>
      <c r="Q930">
        <v>0</v>
      </c>
      <c r="R930">
        <v>1</v>
      </c>
    </row>
    <row r="931" spans="1:18" x14ac:dyDescent="0.3">
      <c r="A931" t="s">
        <v>172</v>
      </c>
      <c r="B931" t="s">
        <v>72</v>
      </c>
      <c r="C931" t="s">
        <v>64</v>
      </c>
      <c r="D931" t="s">
        <v>74</v>
      </c>
      <c r="E931" t="s">
        <v>22</v>
      </c>
      <c r="F931" t="s">
        <v>173</v>
      </c>
      <c r="G931" t="s">
        <v>174</v>
      </c>
      <c r="H931" t="s">
        <v>25</v>
      </c>
      <c r="I931" t="s">
        <v>26</v>
      </c>
      <c r="J931" s="1">
        <v>46148.68165755787</v>
      </c>
      <c r="K931" s="1">
        <v>46149.477219247688</v>
      </c>
      <c r="L931" s="1">
        <v>46149.316732974534</v>
      </c>
      <c r="M931" t="s">
        <v>174</v>
      </c>
      <c r="N931" t="s">
        <v>26</v>
      </c>
      <c r="O931" s="1">
        <v>46149.31673259259</v>
      </c>
      <c r="P931">
        <v>27</v>
      </c>
      <c r="Q931">
        <v>0</v>
      </c>
      <c r="R931">
        <v>7</v>
      </c>
    </row>
    <row r="932" spans="1:18" x14ac:dyDescent="0.3">
      <c r="A932" t="s">
        <v>172</v>
      </c>
      <c r="B932" t="s">
        <v>72</v>
      </c>
      <c r="C932" t="s">
        <v>64</v>
      </c>
      <c r="D932" t="s">
        <v>74</v>
      </c>
      <c r="E932" t="s">
        <v>22</v>
      </c>
      <c r="F932" t="s">
        <v>173</v>
      </c>
      <c r="G932" t="s">
        <v>174</v>
      </c>
      <c r="H932" t="s">
        <v>25</v>
      </c>
      <c r="I932" t="s">
        <v>26</v>
      </c>
      <c r="J932" s="1">
        <v>46148.68165755787</v>
      </c>
      <c r="K932" s="1">
        <v>46149.477219247688</v>
      </c>
      <c r="L932" s="1">
        <v>46149.316038969904</v>
      </c>
      <c r="M932" t="s">
        <v>174</v>
      </c>
      <c r="N932" t="s">
        <v>25</v>
      </c>
      <c r="O932" s="1">
        <v>46149.316038726851</v>
      </c>
      <c r="P932">
        <v>33</v>
      </c>
      <c r="Q932">
        <v>0</v>
      </c>
      <c r="R932">
        <v>0</v>
      </c>
    </row>
    <row r="933" spans="1:18" x14ac:dyDescent="0.3">
      <c r="A933" t="s">
        <v>172</v>
      </c>
      <c r="B933" t="s">
        <v>72</v>
      </c>
      <c r="C933" t="s">
        <v>64</v>
      </c>
      <c r="D933" t="s">
        <v>74</v>
      </c>
      <c r="E933" t="s">
        <v>22</v>
      </c>
      <c r="F933" t="s">
        <v>173</v>
      </c>
      <c r="G933" t="s">
        <v>174</v>
      </c>
      <c r="H933" t="s">
        <v>25</v>
      </c>
      <c r="I933" t="s">
        <v>26</v>
      </c>
      <c r="J933" s="1">
        <v>46148.68165755787</v>
      </c>
      <c r="K933" s="1">
        <v>46149.477219247688</v>
      </c>
      <c r="L933" s="1">
        <v>46149.315344201386</v>
      </c>
      <c r="M933" t="s">
        <v>174</v>
      </c>
      <c r="N933" t="s">
        <v>26</v>
      </c>
      <c r="O933" s="1">
        <v>46149.315343958333</v>
      </c>
      <c r="P933">
        <v>32</v>
      </c>
      <c r="Q933">
        <v>0</v>
      </c>
      <c r="R933">
        <v>1</v>
      </c>
    </row>
    <row r="934" spans="1:18" x14ac:dyDescent="0.3">
      <c r="A934" t="s">
        <v>172</v>
      </c>
      <c r="B934" t="s">
        <v>72</v>
      </c>
      <c r="C934" t="s">
        <v>64</v>
      </c>
      <c r="D934" t="s">
        <v>74</v>
      </c>
      <c r="E934" t="s">
        <v>22</v>
      </c>
      <c r="F934" t="s">
        <v>173</v>
      </c>
      <c r="G934" t="s">
        <v>174</v>
      </c>
      <c r="H934" t="s">
        <v>25</v>
      </c>
      <c r="I934" t="s">
        <v>26</v>
      </c>
      <c r="J934" s="1">
        <v>46148.68165755787</v>
      </c>
      <c r="K934" s="1">
        <v>46149.477219247688</v>
      </c>
      <c r="L934" s="1">
        <v>46149.312567442132</v>
      </c>
      <c r="M934" t="s">
        <v>174</v>
      </c>
      <c r="N934" t="s">
        <v>25</v>
      </c>
      <c r="O934" s="1">
        <v>46149.31256716435</v>
      </c>
      <c r="P934">
        <v>34</v>
      </c>
      <c r="Q934">
        <v>0</v>
      </c>
      <c r="R934">
        <v>0</v>
      </c>
    </row>
    <row r="935" spans="1:18" x14ac:dyDescent="0.3">
      <c r="A935" t="s">
        <v>172</v>
      </c>
      <c r="B935" t="s">
        <v>72</v>
      </c>
      <c r="C935" t="s">
        <v>64</v>
      </c>
      <c r="D935" t="s">
        <v>74</v>
      </c>
      <c r="E935" t="s">
        <v>22</v>
      </c>
      <c r="F935" t="s">
        <v>173</v>
      </c>
      <c r="G935" t="s">
        <v>174</v>
      </c>
      <c r="H935" t="s">
        <v>25</v>
      </c>
      <c r="I935" t="s">
        <v>26</v>
      </c>
      <c r="J935" s="1">
        <v>46148.68165755787</v>
      </c>
      <c r="K935" s="1">
        <v>46149.477219247688</v>
      </c>
      <c r="L935" s="1">
        <v>46149.309094317126</v>
      </c>
      <c r="M935" t="s">
        <v>174</v>
      </c>
      <c r="N935" t="s">
        <v>26</v>
      </c>
      <c r="O935" s="1">
        <v>46149.309093958334</v>
      </c>
      <c r="P935">
        <v>32</v>
      </c>
      <c r="Q935">
        <v>0</v>
      </c>
      <c r="R935">
        <v>2</v>
      </c>
    </row>
    <row r="936" spans="1:18" x14ac:dyDescent="0.3">
      <c r="A936" t="s">
        <v>172</v>
      </c>
      <c r="B936" t="s">
        <v>72</v>
      </c>
      <c r="C936" t="s">
        <v>64</v>
      </c>
      <c r="D936" t="s">
        <v>74</v>
      </c>
      <c r="E936" t="s">
        <v>22</v>
      </c>
      <c r="F936" t="s">
        <v>173</v>
      </c>
      <c r="G936" t="s">
        <v>174</v>
      </c>
      <c r="H936" t="s">
        <v>25</v>
      </c>
      <c r="I936" t="s">
        <v>26</v>
      </c>
      <c r="J936" s="1">
        <v>46148.68165755787</v>
      </c>
      <c r="K936" s="1">
        <v>46149.477219247688</v>
      </c>
      <c r="L936" s="1">
        <v>46149.30839997685</v>
      </c>
      <c r="M936" t="s">
        <v>174</v>
      </c>
      <c r="N936" t="s">
        <v>25</v>
      </c>
      <c r="O936" s="1">
        <v>46149.30839953704</v>
      </c>
      <c r="P936">
        <v>32</v>
      </c>
      <c r="Q936">
        <v>0</v>
      </c>
      <c r="R936">
        <v>1</v>
      </c>
    </row>
    <row r="937" spans="1:18" x14ac:dyDescent="0.3">
      <c r="A937" t="s">
        <v>172</v>
      </c>
      <c r="B937" t="s">
        <v>72</v>
      </c>
      <c r="C937" t="s">
        <v>64</v>
      </c>
      <c r="D937" t="s">
        <v>74</v>
      </c>
      <c r="E937" t="s">
        <v>22</v>
      </c>
      <c r="F937" t="s">
        <v>173</v>
      </c>
      <c r="G937" t="s">
        <v>174</v>
      </c>
      <c r="H937" t="s">
        <v>25</v>
      </c>
      <c r="I937" t="s">
        <v>26</v>
      </c>
      <c r="J937" s="1">
        <v>46148.68165755787</v>
      </c>
      <c r="K937" s="1">
        <v>46149.477219247688</v>
      </c>
      <c r="L937" s="1">
        <v>46149.305623472224</v>
      </c>
      <c r="M937" t="s">
        <v>174</v>
      </c>
      <c r="N937" t="s">
        <v>26</v>
      </c>
      <c r="O937" s="1">
        <v>46149.305623171298</v>
      </c>
      <c r="P937">
        <v>31</v>
      </c>
      <c r="Q937">
        <v>0</v>
      </c>
      <c r="R937">
        <v>3</v>
      </c>
    </row>
    <row r="938" spans="1:18" x14ac:dyDescent="0.3">
      <c r="A938" t="s">
        <v>172</v>
      </c>
      <c r="B938" t="s">
        <v>72</v>
      </c>
      <c r="C938" t="s">
        <v>64</v>
      </c>
      <c r="D938" t="s">
        <v>74</v>
      </c>
      <c r="E938" t="s">
        <v>22</v>
      </c>
      <c r="F938" t="s">
        <v>173</v>
      </c>
      <c r="G938" t="s">
        <v>174</v>
      </c>
      <c r="H938" t="s">
        <v>25</v>
      </c>
      <c r="I938" t="s">
        <v>26</v>
      </c>
      <c r="J938" s="1">
        <v>46148.68165755787</v>
      </c>
      <c r="K938" s="1">
        <v>46149.477219247688</v>
      </c>
      <c r="L938" s="1">
        <v>46149.304927291669</v>
      </c>
      <c r="M938" t="s">
        <v>174</v>
      </c>
      <c r="N938" t="s">
        <v>25</v>
      </c>
      <c r="O938" s="1">
        <v>46149.304927013887</v>
      </c>
      <c r="P938">
        <v>33</v>
      </c>
      <c r="Q938">
        <v>0</v>
      </c>
      <c r="R938">
        <v>2</v>
      </c>
    </row>
    <row r="939" spans="1:18" x14ac:dyDescent="0.3">
      <c r="A939" t="s">
        <v>172</v>
      </c>
      <c r="B939" t="s">
        <v>72</v>
      </c>
      <c r="C939" t="s">
        <v>64</v>
      </c>
      <c r="D939" t="s">
        <v>74</v>
      </c>
      <c r="E939" t="s">
        <v>22</v>
      </c>
      <c r="F939" t="s">
        <v>173</v>
      </c>
      <c r="G939" t="s">
        <v>174</v>
      </c>
      <c r="H939" t="s">
        <v>25</v>
      </c>
      <c r="I939" t="s">
        <v>26</v>
      </c>
      <c r="J939" s="1">
        <v>46148.68165755787</v>
      </c>
      <c r="K939" s="1">
        <v>46149.477219247688</v>
      </c>
      <c r="L939" s="1">
        <v>46149.302844004633</v>
      </c>
      <c r="M939" t="s">
        <v>174</v>
      </c>
      <c r="N939" t="s">
        <v>26</v>
      </c>
      <c r="O939" s="1">
        <v>46149.302843668978</v>
      </c>
      <c r="P939">
        <v>30</v>
      </c>
      <c r="Q939">
        <v>0</v>
      </c>
      <c r="R939">
        <v>3</v>
      </c>
    </row>
    <row r="940" spans="1:18" x14ac:dyDescent="0.3">
      <c r="A940" t="s">
        <v>172</v>
      </c>
      <c r="B940" t="s">
        <v>72</v>
      </c>
      <c r="C940" t="s">
        <v>64</v>
      </c>
      <c r="D940" t="s">
        <v>74</v>
      </c>
      <c r="E940" t="s">
        <v>22</v>
      </c>
      <c r="F940" t="s">
        <v>173</v>
      </c>
      <c r="G940" t="s">
        <v>174</v>
      </c>
      <c r="H940" t="s">
        <v>25</v>
      </c>
      <c r="I940" t="s">
        <v>26</v>
      </c>
      <c r="J940" s="1">
        <v>46148.68165755787</v>
      </c>
      <c r="K940" s="1">
        <v>46149.477219247688</v>
      </c>
      <c r="L940" s="1">
        <v>46149.302149687501</v>
      </c>
      <c r="M940" t="s">
        <v>174</v>
      </c>
      <c r="N940" t="s">
        <v>25</v>
      </c>
      <c r="O940" s="1">
        <v>46149.302149328701</v>
      </c>
      <c r="P940">
        <v>33</v>
      </c>
      <c r="Q940">
        <v>0</v>
      </c>
      <c r="R940">
        <v>1</v>
      </c>
    </row>
    <row r="941" spans="1:18" x14ac:dyDescent="0.3">
      <c r="A941" t="s">
        <v>172</v>
      </c>
      <c r="B941" t="s">
        <v>72</v>
      </c>
      <c r="C941" t="s">
        <v>64</v>
      </c>
      <c r="D941" t="s">
        <v>74</v>
      </c>
      <c r="E941" t="s">
        <v>22</v>
      </c>
      <c r="F941" t="s">
        <v>173</v>
      </c>
      <c r="G941" t="s">
        <v>174</v>
      </c>
      <c r="H941" t="s">
        <v>25</v>
      </c>
      <c r="I941" t="s">
        <v>26</v>
      </c>
      <c r="J941" s="1">
        <v>46148.68165755787</v>
      </c>
      <c r="K941" s="1">
        <v>46149.477219247688</v>
      </c>
      <c r="L941" s="1">
        <v>46149.298678055558</v>
      </c>
      <c r="M941" t="s">
        <v>174</v>
      </c>
      <c r="N941" t="s">
        <v>26</v>
      </c>
      <c r="O941" s="1">
        <v>46149.298677766201</v>
      </c>
      <c r="P941">
        <v>31</v>
      </c>
      <c r="Q941">
        <v>0</v>
      </c>
      <c r="R941">
        <v>2</v>
      </c>
    </row>
    <row r="942" spans="1:18" x14ac:dyDescent="0.3">
      <c r="A942" t="s">
        <v>172</v>
      </c>
      <c r="B942" t="s">
        <v>72</v>
      </c>
      <c r="C942" t="s">
        <v>64</v>
      </c>
      <c r="D942" t="s">
        <v>74</v>
      </c>
      <c r="E942" t="s">
        <v>22</v>
      </c>
      <c r="F942" t="s">
        <v>173</v>
      </c>
      <c r="G942" t="s">
        <v>174</v>
      </c>
      <c r="H942" t="s">
        <v>25</v>
      </c>
      <c r="I942" t="s">
        <v>26</v>
      </c>
      <c r="J942" s="1">
        <v>46148.68165755787</v>
      </c>
      <c r="K942" s="1">
        <v>46149.477219247688</v>
      </c>
      <c r="L942" s="1">
        <v>46149.297982673612</v>
      </c>
      <c r="M942" t="s">
        <v>174</v>
      </c>
      <c r="N942" t="s">
        <v>25</v>
      </c>
      <c r="O942" s="1">
        <v>46149.297982372686</v>
      </c>
      <c r="P942">
        <v>32</v>
      </c>
      <c r="Q942">
        <v>0</v>
      </c>
      <c r="R942">
        <v>2</v>
      </c>
    </row>
    <row r="943" spans="1:18" x14ac:dyDescent="0.3">
      <c r="A943" t="s">
        <v>172</v>
      </c>
      <c r="B943" t="s">
        <v>72</v>
      </c>
      <c r="C943" t="s">
        <v>64</v>
      </c>
      <c r="D943" t="s">
        <v>74</v>
      </c>
      <c r="E943" t="s">
        <v>22</v>
      </c>
      <c r="F943" t="s">
        <v>173</v>
      </c>
      <c r="G943" t="s">
        <v>174</v>
      </c>
      <c r="H943" t="s">
        <v>25</v>
      </c>
      <c r="I943" t="s">
        <v>26</v>
      </c>
      <c r="J943" s="1">
        <v>46148.68165755787</v>
      </c>
      <c r="K943" s="1">
        <v>46149.477219247688</v>
      </c>
      <c r="L943" s="1">
        <v>46149.29173675926</v>
      </c>
      <c r="M943" t="s">
        <v>174</v>
      </c>
      <c r="N943" t="s">
        <v>26</v>
      </c>
      <c r="O943" s="1">
        <v>46149.291736388892</v>
      </c>
      <c r="P943">
        <v>33</v>
      </c>
      <c r="Q943">
        <v>0</v>
      </c>
      <c r="R943">
        <v>2</v>
      </c>
    </row>
    <row r="944" spans="1:18" x14ac:dyDescent="0.3">
      <c r="A944" t="s">
        <v>172</v>
      </c>
      <c r="B944" t="s">
        <v>72</v>
      </c>
      <c r="C944" t="s">
        <v>64</v>
      </c>
      <c r="D944" t="s">
        <v>74</v>
      </c>
      <c r="E944" t="s">
        <v>22</v>
      </c>
      <c r="F944" t="s">
        <v>173</v>
      </c>
      <c r="G944" t="s">
        <v>174</v>
      </c>
      <c r="H944" t="s">
        <v>25</v>
      </c>
      <c r="I944" t="s">
        <v>26</v>
      </c>
      <c r="J944" s="1">
        <v>46148.68165755787</v>
      </c>
      <c r="K944" s="1">
        <v>46149.477219247688</v>
      </c>
      <c r="L944" s="1">
        <v>46149.291038784722</v>
      </c>
      <c r="M944" t="s">
        <v>174</v>
      </c>
      <c r="N944" t="s">
        <v>25</v>
      </c>
      <c r="O944" s="1">
        <v>46149.291038449075</v>
      </c>
      <c r="P944">
        <v>33</v>
      </c>
      <c r="Q944">
        <v>0</v>
      </c>
      <c r="R944">
        <v>3</v>
      </c>
    </row>
    <row r="945" spans="1:18" x14ac:dyDescent="0.3">
      <c r="A945" t="s">
        <v>172</v>
      </c>
      <c r="B945" t="s">
        <v>72</v>
      </c>
      <c r="C945" t="s">
        <v>64</v>
      </c>
      <c r="D945" t="s">
        <v>74</v>
      </c>
      <c r="E945" t="s">
        <v>22</v>
      </c>
      <c r="F945" t="s">
        <v>173</v>
      </c>
      <c r="G945" t="s">
        <v>174</v>
      </c>
      <c r="H945" t="s">
        <v>25</v>
      </c>
      <c r="I945" t="s">
        <v>26</v>
      </c>
      <c r="J945" s="1">
        <v>46148.68165755787</v>
      </c>
      <c r="K945" s="1">
        <v>46149.477219247688</v>
      </c>
      <c r="L945" s="1">
        <v>46149.282705081016</v>
      </c>
      <c r="M945" t="s">
        <v>174</v>
      </c>
      <c r="N945" t="s">
        <v>26</v>
      </c>
      <c r="O945" s="1">
        <v>46149.28270476852</v>
      </c>
      <c r="P945">
        <v>32</v>
      </c>
      <c r="Q945">
        <v>0</v>
      </c>
      <c r="R945">
        <v>3</v>
      </c>
    </row>
    <row r="946" spans="1:18" x14ac:dyDescent="0.3">
      <c r="A946" t="s">
        <v>172</v>
      </c>
      <c r="B946" t="s">
        <v>72</v>
      </c>
      <c r="C946" t="s">
        <v>64</v>
      </c>
      <c r="D946" t="s">
        <v>74</v>
      </c>
      <c r="E946" t="s">
        <v>22</v>
      </c>
      <c r="F946" t="s">
        <v>173</v>
      </c>
      <c r="G946" t="s">
        <v>174</v>
      </c>
      <c r="H946" t="s">
        <v>25</v>
      </c>
      <c r="I946" t="s">
        <v>26</v>
      </c>
      <c r="J946" s="1">
        <v>46148.68165755787</v>
      </c>
      <c r="K946" s="1">
        <v>46149.477219247688</v>
      </c>
      <c r="L946" s="1">
        <v>46149.279928263888</v>
      </c>
      <c r="M946" t="s">
        <v>174</v>
      </c>
      <c r="N946" t="s">
        <v>25</v>
      </c>
      <c r="O946" s="1">
        <v>46149.279927835647</v>
      </c>
      <c r="P946">
        <v>34</v>
      </c>
      <c r="Q946">
        <v>0</v>
      </c>
      <c r="R946">
        <v>1</v>
      </c>
    </row>
    <row r="947" spans="1:18" x14ac:dyDescent="0.3">
      <c r="A947" t="s">
        <v>172</v>
      </c>
      <c r="B947" t="s">
        <v>72</v>
      </c>
      <c r="C947" t="s">
        <v>64</v>
      </c>
      <c r="D947" t="s">
        <v>74</v>
      </c>
      <c r="E947" t="s">
        <v>22</v>
      </c>
      <c r="F947" t="s">
        <v>173</v>
      </c>
      <c r="G947" t="s">
        <v>174</v>
      </c>
      <c r="H947" t="s">
        <v>25</v>
      </c>
      <c r="I947" t="s">
        <v>26</v>
      </c>
      <c r="J947" s="1">
        <v>46148.68165755787</v>
      </c>
      <c r="K947" s="1">
        <v>46149.477219247688</v>
      </c>
      <c r="L947" s="1">
        <v>46149.277149907408</v>
      </c>
      <c r="M947" t="s">
        <v>174</v>
      </c>
      <c r="N947" t="s">
        <v>26</v>
      </c>
      <c r="O947" s="1">
        <v>46149.277149456022</v>
      </c>
      <c r="P947">
        <v>32</v>
      </c>
      <c r="Q947">
        <v>0</v>
      </c>
      <c r="R947">
        <v>1</v>
      </c>
    </row>
    <row r="948" spans="1:18" x14ac:dyDescent="0.3">
      <c r="A948" t="s">
        <v>172</v>
      </c>
      <c r="B948" t="s">
        <v>72</v>
      </c>
      <c r="C948" t="s">
        <v>64</v>
      </c>
      <c r="D948" t="s">
        <v>74</v>
      </c>
      <c r="E948" t="s">
        <v>22</v>
      </c>
      <c r="F948" t="s">
        <v>173</v>
      </c>
      <c r="G948" t="s">
        <v>174</v>
      </c>
      <c r="H948" t="s">
        <v>25</v>
      </c>
      <c r="I948" t="s">
        <v>26</v>
      </c>
      <c r="J948" s="1">
        <v>46148.68165755787</v>
      </c>
      <c r="K948" s="1">
        <v>46149.477219247688</v>
      </c>
      <c r="L948" s="1">
        <v>46149.256316458333</v>
      </c>
      <c r="M948" t="s">
        <v>174</v>
      </c>
      <c r="N948" t="s">
        <v>25</v>
      </c>
      <c r="O948" s="1">
        <v>46149.256316203704</v>
      </c>
      <c r="P948">
        <v>31</v>
      </c>
      <c r="Q948">
        <v>0</v>
      </c>
      <c r="R948">
        <v>2</v>
      </c>
    </row>
    <row r="949" spans="1:18" x14ac:dyDescent="0.3">
      <c r="A949" t="s">
        <v>172</v>
      </c>
      <c r="B949" t="s">
        <v>72</v>
      </c>
      <c r="C949" t="s">
        <v>64</v>
      </c>
      <c r="D949" t="s">
        <v>74</v>
      </c>
      <c r="E949" t="s">
        <v>22</v>
      </c>
      <c r="F949" t="s">
        <v>173</v>
      </c>
      <c r="G949" t="s">
        <v>174</v>
      </c>
      <c r="H949" t="s">
        <v>25</v>
      </c>
      <c r="I949" t="s">
        <v>26</v>
      </c>
      <c r="J949" s="1">
        <v>46148.68165755787</v>
      </c>
      <c r="K949" s="1">
        <v>46149.477219247688</v>
      </c>
      <c r="L949" s="1">
        <v>46149.255621828706</v>
      </c>
      <c r="M949" t="s">
        <v>174</v>
      </c>
      <c r="N949" t="s">
        <v>26</v>
      </c>
      <c r="O949" s="1">
        <v>46149.255621458331</v>
      </c>
      <c r="P949">
        <v>32</v>
      </c>
      <c r="Q949">
        <v>0</v>
      </c>
      <c r="R949">
        <v>2</v>
      </c>
    </row>
    <row r="950" spans="1:18" x14ac:dyDescent="0.3">
      <c r="A950" t="s">
        <v>172</v>
      </c>
      <c r="B950" t="s">
        <v>72</v>
      </c>
      <c r="C950" t="s">
        <v>64</v>
      </c>
      <c r="D950" t="s">
        <v>74</v>
      </c>
      <c r="E950" t="s">
        <v>22</v>
      </c>
      <c r="F950" t="s">
        <v>173</v>
      </c>
      <c r="G950" t="s">
        <v>174</v>
      </c>
      <c r="H950" t="s">
        <v>25</v>
      </c>
      <c r="I950" t="s">
        <v>26</v>
      </c>
      <c r="J950" s="1">
        <v>46148.68165755787</v>
      </c>
      <c r="K950" s="1">
        <v>46149.477219247688</v>
      </c>
      <c r="L950" s="1">
        <v>46149.247288796294</v>
      </c>
      <c r="M950" t="s">
        <v>174</v>
      </c>
      <c r="N950" t="s">
        <v>25</v>
      </c>
      <c r="O950" s="1">
        <v>46149.247288553241</v>
      </c>
      <c r="P950">
        <v>34</v>
      </c>
      <c r="Q950">
        <v>0</v>
      </c>
      <c r="R950">
        <v>0</v>
      </c>
    </row>
    <row r="951" spans="1:18" x14ac:dyDescent="0.3">
      <c r="A951" t="s">
        <v>172</v>
      </c>
      <c r="B951" t="s">
        <v>72</v>
      </c>
      <c r="C951" t="s">
        <v>64</v>
      </c>
      <c r="D951" t="s">
        <v>74</v>
      </c>
      <c r="E951" t="s">
        <v>22</v>
      </c>
      <c r="F951" t="s">
        <v>173</v>
      </c>
      <c r="G951" t="s">
        <v>174</v>
      </c>
      <c r="H951" t="s">
        <v>25</v>
      </c>
      <c r="I951" t="s">
        <v>26</v>
      </c>
      <c r="J951" s="1">
        <v>46148.68165755787</v>
      </c>
      <c r="K951" s="1">
        <v>46149.477219247688</v>
      </c>
      <c r="L951" s="1">
        <v>46149.246594756944</v>
      </c>
      <c r="M951" t="s">
        <v>174</v>
      </c>
      <c r="N951" t="s">
        <v>26</v>
      </c>
      <c r="O951" s="1">
        <v>46149.246594444441</v>
      </c>
      <c r="P951">
        <v>32</v>
      </c>
      <c r="Q951">
        <v>0</v>
      </c>
      <c r="R951">
        <v>2</v>
      </c>
    </row>
    <row r="952" spans="1:18" x14ac:dyDescent="0.3">
      <c r="A952" t="s">
        <v>172</v>
      </c>
      <c r="B952" t="s">
        <v>72</v>
      </c>
      <c r="C952" t="s">
        <v>64</v>
      </c>
      <c r="D952" t="s">
        <v>74</v>
      </c>
      <c r="E952" t="s">
        <v>22</v>
      </c>
      <c r="F952" t="s">
        <v>173</v>
      </c>
      <c r="G952" t="s">
        <v>174</v>
      </c>
      <c r="H952" t="s">
        <v>25</v>
      </c>
      <c r="I952" t="s">
        <v>26</v>
      </c>
      <c r="J952" s="1">
        <v>46148.68165755787</v>
      </c>
      <c r="K952" s="1">
        <v>46149.477219247688</v>
      </c>
      <c r="L952" s="1">
        <v>46149.222983055559</v>
      </c>
      <c r="M952" t="s">
        <v>174</v>
      </c>
      <c r="N952" t="s">
        <v>25</v>
      </c>
      <c r="O952" s="1">
        <v>46149.222982650463</v>
      </c>
      <c r="P952">
        <v>32</v>
      </c>
      <c r="Q952">
        <v>0</v>
      </c>
      <c r="R952">
        <v>1</v>
      </c>
    </row>
    <row r="953" spans="1:18" x14ac:dyDescent="0.3">
      <c r="A953" t="s">
        <v>172</v>
      </c>
      <c r="B953" t="s">
        <v>72</v>
      </c>
      <c r="C953" t="s">
        <v>64</v>
      </c>
      <c r="D953" t="s">
        <v>74</v>
      </c>
      <c r="E953" t="s">
        <v>22</v>
      </c>
      <c r="F953" t="s">
        <v>173</v>
      </c>
      <c r="G953" t="s">
        <v>174</v>
      </c>
      <c r="H953" t="s">
        <v>25</v>
      </c>
      <c r="I953" t="s">
        <v>26</v>
      </c>
      <c r="J953" s="1">
        <v>46148.68165755787</v>
      </c>
      <c r="K953" s="1">
        <v>46149.477219247688</v>
      </c>
      <c r="L953" s="1">
        <v>46149.222288819445</v>
      </c>
      <c r="M953" t="s">
        <v>174</v>
      </c>
      <c r="N953" t="s">
        <v>26</v>
      </c>
      <c r="O953" s="1">
        <v>46149.222288437501</v>
      </c>
      <c r="P953">
        <v>32</v>
      </c>
      <c r="Q953">
        <v>0</v>
      </c>
      <c r="R953">
        <v>2</v>
      </c>
    </row>
    <row r="954" spans="1:18" x14ac:dyDescent="0.3">
      <c r="A954" t="s">
        <v>172</v>
      </c>
      <c r="B954" t="s">
        <v>72</v>
      </c>
      <c r="C954" t="s">
        <v>64</v>
      </c>
      <c r="D954" t="s">
        <v>74</v>
      </c>
      <c r="E954" t="s">
        <v>22</v>
      </c>
      <c r="F954" t="s">
        <v>173</v>
      </c>
      <c r="G954" t="s">
        <v>174</v>
      </c>
      <c r="H954" t="s">
        <v>25</v>
      </c>
      <c r="I954" t="s">
        <v>26</v>
      </c>
      <c r="J954" s="1">
        <v>46148.68165755787</v>
      </c>
      <c r="K954" s="1">
        <v>46149.477219247688</v>
      </c>
      <c r="L954" s="1">
        <v>46149.145067152778</v>
      </c>
      <c r="M954" t="s">
        <v>174</v>
      </c>
      <c r="N954" t="s">
        <v>25</v>
      </c>
      <c r="O954" s="1">
        <v>46149.14506678241</v>
      </c>
      <c r="P954">
        <v>30</v>
      </c>
      <c r="Q954">
        <v>0</v>
      </c>
      <c r="R954">
        <v>1</v>
      </c>
    </row>
    <row r="955" spans="1:18" x14ac:dyDescent="0.3">
      <c r="A955" t="s">
        <v>172</v>
      </c>
      <c r="B955" t="s">
        <v>72</v>
      </c>
      <c r="C955" t="s">
        <v>64</v>
      </c>
      <c r="D955" t="s">
        <v>74</v>
      </c>
      <c r="E955" t="s">
        <v>22</v>
      </c>
      <c r="F955" t="s">
        <v>173</v>
      </c>
      <c r="G955" t="s">
        <v>174</v>
      </c>
      <c r="H955" t="s">
        <v>25</v>
      </c>
      <c r="I955" t="s">
        <v>26</v>
      </c>
      <c r="J955" s="1">
        <v>46148.68165755787</v>
      </c>
      <c r="K955" s="1">
        <v>46149.477219247688</v>
      </c>
      <c r="L955" s="1">
        <v>46149.103400879627</v>
      </c>
      <c r="M955" t="s">
        <v>174</v>
      </c>
      <c r="N955" t="s">
        <v>26</v>
      </c>
      <c r="O955" s="1">
        <v>46149.103400208332</v>
      </c>
      <c r="P955">
        <v>29</v>
      </c>
      <c r="Q955">
        <v>0</v>
      </c>
      <c r="R955">
        <v>3</v>
      </c>
    </row>
    <row r="956" spans="1:18" x14ac:dyDescent="0.3">
      <c r="A956" t="s">
        <v>172</v>
      </c>
      <c r="B956" t="s">
        <v>72</v>
      </c>
      <c r="C956" t="s">
        <v>64</v>
      </c>
      <c r="D956" t="s">
        <v>74</v>
      </c>
      <c r="E956" t="s">
        <v>22</v>
      </c>
      <c r="F956" t="s">
        <v>173</v>
      </c>
      <c r="G956" t="s">
        <v>174</v>
      </c>
      <c r="H956" t="s">
        <v>25</v>
      </c>
      <c r="I956" t="s">
        <v>26</v>
      </c>
      <c r="J956" s="1">
        <v>46148.68165755787</v>
      </c>
      <c r="K956" s="1">
        <v>46149.477219247688</v>
      </c>
      <c r="L956" s="1">
        <v>46148.820399421296</v>
      </c>
      <c r="M956" t="s">
        <v>174</v>
      </c>
      <c r="N956" t="s">
        <v>25</v>
      </c>
      <c r="O956" s="1">
        <v>46148.820399178243</v>
      </c>
      <c r="P956">
        <v>29</v>
      </c>
      <c r="Q956">
        <v>0</v>
      </c>
      <c r="R956">
        <v>1</v>
      </c>
    </row>
    <row r="957" spans="1:18" x14ac:dyDescent="0.3">
      <c r="A957" t="s">
        <v>172</v>
      </c>
      <c r="B957" t="s">
        <v>72</v>
      </c>
      <c r="C957" t="s">
        <v>64</v>
      </c>
      <c r="D957" t="s">
        <v>74</v>
      </c>
      <c r="E957" t="s">
        <v>22</v>
      </c>
      <c r="F957" t="s">
        <v>173</v>
      </c>
      <c r="G957" t="s">
        <v>174</v>
      </c>
      <c r="H957" t="s">
        <v>25</v>
      </c>
      <c r="I957" t="s">
        <v>26</v>
      </c>
      <c r="J957" s="1">
        <v>46148.68165755787</v>
      </c>
      <c r="K957" s="1">
        <v>46149.477219247688</v>
      </c>
      <c r="L957" s="1">
        <v>46148.815539768519</v>
      </c>
      <c r="M957" t="s">
        <v>174</v>
      </c>
      <c r="N957" t="s">
        <v>26</v>
      </c>
      <c r="O957" s="1">
        <v>46148.815539340278</v>
      </c>
      <c r="P957">
        <v>31</v>
      </c>
      <c r="Q957">
        <v>0</v>
      </c>
      <c r="R957">
        <v>2</v>
      </c>
    </row>
    <row r="958" spans="1:18" x14ac:dyDescent="0.3">
      <c r="A958" t="s">
        <v>172</v>
      </c>
      <c r="B958" t="s">
        <v>72</v>
      </c>
      <c r="C958" t="s">
        <v>64</v>
      </c>
      <c r="D958" t="s">
        <v>74</v>
      </c>
      <c r="E958" t="s">
        <v>22</v>
      </c>
      <c r="F958" t="s">
        <v>173</v>
      </c>
      <c r="G958" t="s">
        <v>174</v>
      </c>
      <c r="H958" t="s">
        <v>25</v>
      </c>
      <c r="I958" t="s">
        <v>26</v>
      </c>
      <c r="J958" s="1">
        <v>46148.68165755787</v>
      </c>
      <c r="K958" s="1">
        <v>46149.477219247688</v>
      </c>
      <c r="L958" s="1">
        <v>46148.813456203701</v>
      </c>
      <c r="M958" t="s">
        <v>174</v>
      </c>
      <c r="N958" t="s">
        <v>25</v>
      </c>
      <c r="O958" s="1">
        <v>46148.813455740739</v>
      </c>
      <c r="P958">
        <v>23</v>
      </c>
      <c r="Q958">
        <v>0</v>
      </c>
      <c r="R958">
        <v>7</v>
      </c>
    </row>
    <row r="959" spans="1:18" x14ac:dyDescent="0.3">
      <c r="A959" t="s">
        <v>172</v>
      </c>
      <c r="B959" t="s">
        <v>72</v>
      </c>
      <c r="C959" t="s">
        <v>64</v>
      </c>
      <c r="D959" t="s">
        <v>74</v>
      </c>
      <c r="E959" t="s">
        <v>22</v>
      </c>
      <c r="F959" t="s">
        <v>173</v>
      </c>
      <c r="G959" t="s">
        <v>174</v>
      </c>
      <c r="H959" t="s">
        <v>25</v>
      </c>
      <c r="I959" t="s">
        <v>26</v>
      </c>
      <c r="J959" s="1">
        <v>46148.68165755787</v>
      </c>
      <c r="K959" s="1">
        <v>46149.477219247688</v>
      </c>
      <c r="L959" s="1">
        <v>46148.812761909721</v>
      </c>
      <c r="M959" t="s">
        <v>174</v>
      </c>
      <c r="N959" t="s">
        <v>26</v>
      </c>
      <c r="O959" s="1">
        <v>46148.812761516201</v>
      </c>
      <c r="P959">
        <v>27</v>
      </c>
      <c r="Q959">
        <v>0</v>
      </c>
      <c r="R959">
        <v>2</v>
      </c>
    </row>
    <row r="960" spans="1:18" x14ac:dyDescent="0.3">
      <c r="A960" t="s">
        <v>172</v>
      </c>
      <c r="B960" t="s">
        <v>72</v>
      </c>
      <c r="C960" t="s">
        <v>64</v>
      </c>
      <c r="D960" t="s">
        <v>74</v>
      </c>
      <c r="E960" t="s">
        <v>22</v>
      </c>
      <c r="F960" t="s">
        <v>173</v>
      </c>
      <c r="G960" t="s">
        <v>174</v>
      </c>
      <c r="H960" t="s">
        <v>25</v>
      </c>
      <c r="I960" t="s">
        <v>26</v>
      </c>
      <c r="J960" s="1">
        <v>46148.68165755787</v>
      </c>
      <c r="K960" s="1">
        <v>46149.477219247688</v>
      </c>
      <c r="L960" s="1">
        <v>46148.812067164348</v>
      </c>
      <c r="M960" t="s">
        <v>174</v>
      </c>
      <c r="N960" t="s">
        <v>25</v>
      </c>
      <c r="O960" s="1">
        <v>46148.812066759259</v>
      </c>
      <c r="P960">
        <v>18</v>
      </c>
      <c r="Q960">
        <v>0</v>
      </c>
      <c r="R960">
        <v>13</v>
      </c>
    </row>
    <row r="961" spans="1:18" x14ac:dyDescent="0.3">
      <c r="A961" t="s">
        <v>172</v>
      </c>
      <c r="B961" t="s">
        <v>72</v>
      </c>
      <c r="C961" t="s">
        <v>64</v>
      </c>
      <c r="D961" t="s">
        <v>74</v>
      </c>
      <c r="E961" t="s">
        <v>22</v>
      </c>
      <c r="F961" t="s">
        <v>173</v>
      </c>
      <c r="G961" t="s">
        <v>174</v>
      </c>
      <c r="H961" t="s">
        <v>25</v>
      </c>
      <c r="I961" t="s">
        <v>26</v>
      </c>
      <c r="J961" s="1">
        <v>46148.68165755787</v>
      </c>
      <c r="K961" s="1">
        <v>46149.477219247688</v>
      </c>
      <c r="L961" s="1">
        <v>46148.806857835647</v>
      </c>
      <c r="M961" t="s">
        <v>174</v>
      </c>
      <c r="N961" t="s">
        <v>26</v>
      </c>
      <c r="O961" s="1">
        <v>46148.806857291667</v>
      </c>
      <c r="P961">
        <v>30</v>
      </c>
      <c r="Q961">
        <v>0</v>
      </c>
      <c r="R961">
        <v>3</v>
      </c>
    </row>
    <row r="962" spans="1:18" x14ac:dyDescent="0.3">
      <c r="A962" t="s">
        <v>172</v>
      </c>
      <c r="B962" t="s">
        <v>72</v>
      </c>
      <c r="C962" t="s">
        <v>64</v>
      </c>
      <c r="D962" t="s">
        <v>74</v>
      </c>
      <c r="E962" t="s">
        <v>22</v>
      </c>
      <c r="F962" t="s">
        <v>173</v>
      </c>
      <c r="G962" t="s">
        <v>174</v>
      </c>
      <c r="H962" t="s">
        <v>25</v>
      </c>
      <c r="I962" t="s">
        <v>26</v>
      </c>
      <c r="J962" s="1">
        <v>46148.68165755787</v>
      </c>
      <c r="K962" s="1">
        <v>46149.477219247688</v>
      </c>
      <c r="L962" s="1">
        <v>46148.802669490738</v>
      </c>
      <c r="M962" t="s">
        <v>174</v>
      </c>
      <c r="N962" t="s">
        <v>25</v>
      </c>
      <c r="O962" s="1">
        <v>46148.802669201388</v>
      </c>
      <c r="P962">
        <v>32</v>
      </c>
      <c r="Q962">
        <v>0</v>
      </c>
      <c r="R962">
        <v>1</v>
      </c>
    </row>
    <row r="963" spans="1:18" x14ac:dyDescent="0.3">
      <c r="A963" t="s">
        <v>172</v>
      </c>
      <c r="B963" t="s">
        <v>72</v>
      </c>
      <c r="C963" t="s">
        <v>64</v>
      </c>
      <c r="D963" t="s">
        <v>74</v>
      </c>
      <c r="E963" t="s">
        <v>22</v>
      </c>
      <c r="F963" t="s">
        <v>173</v>
      </c>
      <c r="G963" t="s">
        <v>174</v>
      </c>
      <c r="H963" t="s">
        <v>25</v>
      </c>
      <c r="I963" t="s">
        <v>26</v>
      </c>
      <c r="J963" s="1">
        <v>46148.68165755787</v>
      </c>
      <c r="K963" s="1">
        <v>46149.477219247688</v>
      </c>
      <c r="L963" s="1">
        <v>46148.800585856479</v>
      </c>
      <c r="M963" t="s">
        <v>174</v>
      </c>
      <c r="N963" t="s">
        <v>26</v>
      </c>
      <c r="O963" s="1">
        <v>46148.800585567129</v>
      </c>
      <c r="P963">
        <v>30</v>
      </c>
      <c r="Q963">
        <v>0</v>
      </c>
      <c r="R963">
        <v>3</v>
      </c>
    </row>
    <row r="964" spans="1:18" x14ac:dyDescent="0.3">
      <c r="A964" t="s">
        <v>172</v>
      </c>
      <c r="B964" t="s">
        <v>72</v>
      </c>
      <c r="C964" t="s">
        <v>64</v>
      </c>
      <c r="D964" t="s">
        <v>74</v>
      </c>
      <c r="E964" t="s">
        <v>22</v>
      </c>
      <c r="F964" t="s">
        <v>173</v>
      </c>
      <c r="G964" t="s">
        <v>174</v>
      </c>
      <c r="H964" t="s">
        <v>25</v>
      </c>
      <c r="I964" t="s">
        <v>26</v>
      </c>
      <c r="J964" s="1">
        <v>46148.68165755787</v>
      </c>
      <c r="K964" s="1">
        <v>46149.477219247688</v>
      </c>
      <c r="L964" s="1">
        <v>46148.799891585651</v>
      </c>
      <c r="M964" t="s">
        <v>174</v>
      </c>
      <c r="N964" t="s">
        <v>25</v>
      </c>
      <c r="O964" s="1">
        <v>46148.79989130787</v>
      </c>
      <c r="P964">
        <v>33</v>
      </c>
      <c r="Q964">
        <v>0</v>
      </c>
      <c r="R964">
        <v>0</v>
      </c>
    </row>
    <row r="965" spans="1:18" x14ac:dyDescent="0.3">
      <c r="A965" t="s">
        <v>172</v>
      </c>
      <c r="B965" t="s">
        <v>72</v>
      </c>
      <c r="C965" t="s">
        <v>64</v>
      </c>
      <c r="D965" t="s">
        <v>74</v>
      </c>
      <c r="E965" t="s">
        <v>22</v>
      </c>
      <c r="F965" t="s">
        <v>173</v>
      </c>
      <c r="G965" t="s">
        <v>174</v>
      </c>
      <c r="H965" t="s">
        <v>25</v>
      </c>
      <c r="I965" t="s">
        <v>26</v>
      </c>
      <c r="J965" s="1">
        <v>46148.68165755787</v>
      </c>
      <c r="K965" s="1">
        <v>46149.477219247688</v>
      </c>
      <c r="L965" s="1">
        <v>46148.799197430555</v>
      </c>
      <c r="M965" t="s">
        <v>174</v>
      </c>
      <c r="N965" t="s">
        <v>26</v>
      </c>
      <c r="O965" s="1">
        <v>46148.799197071756</v>
      </c>
      <c r="P965">
        <v>29</v>
      </c>
      <c r="Q965">
        <v>0</v>
      </c>
      <c r="R965">
        <v>4</v>
      </c>
    </row>
    <row r="966" spans="1:18" x14ac:dyDescent="0.3">
      <c r="A966" t="s">
        <v>172</v>
      </c>
      <c r="B966" t="s">
        <v>72</v>
      </c>
      <c r="C966" t="s">
        <v>64</v>
      </c>
      <c r="D966" t="s">
        <v>74</v>
      </c>
      <c r="E966" t="s">
        <v>22</v>
      </c>
      <c r="F966" t="s">
        <v>173</v>
      </c>
      <c r="G966" t="s">
        <v>174</v>
      </c>
      <c r="H966" t="s">
        <v>25</v>
      </c>
      <c r="I966" t="s">
        <v>26</v>
      </c>
      <c r="J966" s="1">
        <v>46148.68165755787</v>
      </c>
      <c r="K966" s="1">
        <v>46149.477219247688</v>
      </c>
      <c r="L966" s="1">
        <v>46148.795031030095</v>
      </c>
      <c r="M966" t="s">
        <v>174</v>
      </c>
      <c r="N966" t="s">
        <v>25</v>
      </c>
      <c r="O966" s="1">
        <v>46148.79503079861</v>
      </c>
      <c r="P966">
        <v>33</v>
      </c>
      <c r="Q966">
        <v>0</v>
      </c>
      <c r="R966">
        <v>0</v>
      </c>
    </row>
    <row r="967" spans="1:18" x14ac:dyDescent="0.3">
      <c r="A967" t="s">
        <v>172</v>
      </c>
      <c r="B967" t="s">
        <v>72</v>
      </c>
      <c r="C967" t="s">
        <v>64</v>
      </c>
      <c r="D967" t="s">
        <v>74</v>
      </c>
      <c r="E967" t="s">
        <v>22</v>
      </c>
      <c r="F967" t="s">
        <v>173</v>
      </c>
      <c r="G967" t="s">
        <v>174</v>
      </c>
      <c r="H967" t="s">
        <v>25</v>
      </c>
      <c r="I967" t="s">
        <v>26</v>
      </c>
      <c r="J967" s="1">
        <v>46148.68165755787</v>
      </c>
      <c r="K967" s="1">
        <v>46149.477219247688</v>
      </c>
      <c r="L967" s="1">
        <v>46148.793641493059</v>
      </c>
      <c r="M967" t="s">
        <v>174</v>
      </c>
      <c r="N967" t="s">
        <v>26</v>
      </c>
      <c r="O967" s="1">
        <v>46148.793641168981</v>
      </c>
      <c r="P967">
        <v>31</v>
      </c>
      <c r="Q967">
        <v>0</v>
      </c>
      <c r="R967">
        <v>3</v>
      </c>
    </row>
    <row r="968" spans="1:18" x14ac:dyDescent="0.3">
      <c r="A968" t="s">
        <v>172</v>
      </c>
      <c r="B968" t="s">
        <v>72</v>
      </c>
      <c r="C968" t="s">
        <v>64</v>
      </c>
      <c r="D968" t="s">
        <v>74</v>
      </c>
      <c r="E968" t="s">
        <v>22</v>
      </c>
      <c r="F968" t="s">
        <v>173</v>
      </c>
      <c r="G968" t="s">
        <v>174</v>
      </c>
      <c r="H968" t="s">
        <v>25</v>
      </c>
      <c r="I968" t="s">
        <v>26</v>
      </c>
      <c r="J968" s="1">
        <v>46148.68165755787</v>
      </c>
      <c r="K968" s="1">
        <v>46149.477219247688</v>
      </c>
      <c r="L968" s="1">
        <v>46148.791558379628</v>
      </c>
      <c r="M968" t="s">
        <v>174</v>
      </c>
      <c r="N968" t="s">
        <v>25</v>
      </c>
      <c r="O968" s="1">
        <v>46148.791558055556</v>
      </c>
      <c r="P968">
        <v>32</v>
      </c>
      <c r="Q968">
        <v>0</v>
      </c>
      <c r="R968">
        <v>2</v>
      </c>
    </row>
    <row r="969" spans="1:18" x14ac:dyDescent="0.3">
      <c r="A969" t="s">
        <v>172</v>
      </c>
      <c r="B969" t="s">
        <v>72</v>
      </c>
      <c r="C969" t="s">
        <v>64</v>
      </c>
      <c r="D969" t="s">
        <v>74</v>
      </c>
      <c r="E969" t="s">
        <v>22</v>
      </c>
      <c r="F969" t="s">
        <v>173</v>
      </c>
      <c r="G969" t="s">
        <v>174</v>
      </c>
      <c r="H969" t="s">
        <v>25</v>
      </c>
      <c r="I969" t="s">
        <v>26</v>
      </c>
      <c r="J969" s="1">
        <v>46148.68165755787</v>
      </c>
      <c r="K969" s="1">
        <v>46149.477219247688</v>
      </c>
      <c r="L969" s="1">
        <v>46148.7908646875</v>
      </c>
      <c r="M969" t="s">
        <v>174</v>
      </c>
      <c r="N969" t="s">
        <v>26</v>
      </c>
      <c r="O969" s="1">
        <v>46148.790864328701</v>
      </c>
      <c r="P969">
        <v>31</v>
      </c>
      <c r="Q969">
        <v>0</v>
      </c>
      <c r="R969">
        <v>3</v>
      </c>
    </row>
    <row r="970" spans="1:18" x14ac:dyDescent="0.3">
      <c r="A970" t="s">
        <v>172</v>
      </c>
      <c r="B970" t="s">
        <v>72</v>
      </c>
      <c r="C970" t="s">
        <v>64</v>
      </c>
      <c r="D970" t="s">
        <v>74</v>
      </c>
      <c r="E970" t="s">
        <v>22</v>
      </c>
      <c r="F970" t="s">
        <v>173</v>
      </c>
      <c r="G970" t="s">
        <v>174</v>
      </c>
      <c r="H970" t="s">
        <v>25</v>
      </c>
      <c r="I970" t="s">
        <v>26</v>
      </c>
      <c r="J970" s="1">
        <v>46148.68165755787</v>
      </c>
      <c r="K970" s="1">
        <v>46149.477219247688</v>
      </c>
      <c r="L970" s="1">
        <v>46148.786003125002</v>
      </c>
      <c r="M970" t="s">
        <v>174</v>
      </c>
      <c r="N970" t="s">
        <v>25</v>
      </c>
      <c r="O970" s="1">
        <v>46148.786002766203</v>
      </c>
      <c r="P970">
        <v>32</v>
      </c>
      <c r="Q970">
        <v>0</v>
      </c>
      <c r="R970">
        <v>2</v>
      </c>
    </row>
    <row r="971" spans="1:18" x14ac:dyDescent="0.3">
      <c r="A971" t="s">
        <v>172</v>
      </c>
      <c r="B971" t="s">
        <v>72</v>
      </c>
      <c r="C971" t="s">
        <v>64</v>
      </c>
      <c r="D971" t="s">
        <v>74</v>
      </c>
      <c r="E971" t="s">
        <v>22</v>
      </c>
      <c r="F971" t="s">
        <v>173</v>
      </c>
      <c r="G971" t="s">
        <v>174</v>
      </c>
      <c r="H971" t="s">
        <v>25</v>
      </c>
      <c r="I971" t="s">
        <v>26</v>
      </c>
      <c r="J971" s="1">
        <v>46148.68165755787</v>
      </c>
      <c r="K971" s="1">
        <v>46149.477219247688</v>
      </c>
      <c r="L971" s="1">
        <v>46148.785308634258</v>
      </c>
      <c r="M971" t="s">
        <v>174</v>
      </c>
      <c r="N971" t="s">
        <v>26</v>
      </c>
      <c r="O971" s="1">
        <v>46148.785308275466</v>
      </c>
      <c r="P971">
        <v>30</v>
      </c>
      <c r="Q971">
        <v>0</v>
      </c>
      <c r="R971">
        <v>4</v>
      </c>
    </row>
    <row r="972" spans="1:18" x14ac:dyDescent="0.3">
      <c r="A972" t="s">
        <v>172</v>
      </c>
      <c r="B972" t="s">
        <v>72</v>
      </c>
      <c r="C972" t="s">
        <v>64</v>
      </c>
      <c r="D972" t="s">
        <v>74</v>
      </c>
      <c r="E972" t="s">
        <v>22</v>
      </c>
      <c r="F972" t="s">
        <v>173</v>
      </c>
      <c r="G972" t="s">
        <v>174</v>
      </c>
      <c r="H972" t="s">
        <v>25</v>
      </c>
      <c r="I972" t="s">
        <v>26</v>
      </c>
      <c r="J972" s="1">
        <v>46148.68165755787</v>
      </c>
      <c r="K972" s="1">
        <v>46149.477219247688</v>
      </c>
      <c r="L972" s="1">
        <v>46148.784614537035</v>
      </c>
      <c r="M972" t="s">
        <v>174</v>
      </c>
      <c r="N972" t="s">
        <v>25</v>
      </c>
      <c r="O972" s="1">
        <v>46148.784614178243</v>
      </c>
      <c r="P972">
        <v>32</v>
      </c>
      <c r="Q972">
        <v>0</v>
      </c>
      <c r="R972">
        <v>3</v>
      </c>
    </row>
    <row r="973" spans="1:18" x14ac:dyDescent="0.3">
      <c r="A973" t="s">
        <v>172</v>
      </c>
      <c r="B973" t="s">
        <v>72</v>
      </c>
      <c r="C973" t="s">
        <v>64</v>
      </c>
      <c r="D973" t="s">
        <v>74</v>
      </c>
      <c r="E973" t="s">
        <v>22</v>
      </c>
      <c r="F973" t="s">
        <v>173</v>
      </c>
      <c r="G973" t="s">
        <v>174</v>
      </c>
      <c r="H973" t="s">
        <v>25</v>
      </c>
      <c r="I973" t="s">
        <v>26</v>
      </c>
      <c r="J973" s="1">
        <v>46148.68165755787</v>
      </c>
      <c r="K973" s="1">
        <v>46149.477219247688</v>
      </c>
      <c r="L973" s="1">
        <v>46148.78392011574</v>
      </c>
      <c r="M973" t="s">
        <v>174</v>
      </c>
      <c r="N973" t="s">
        <v>26</v>
      </c>
      <c r="O973" s="1">
        <v>46148.783919849535</v>
      </c>
      <c r="P973">
        <v>33</v>
      </c>
      <c r="Q973">
        <v>0</v>
      </c>
      <c r="R973">
        <v>1</v>
      </c>
    </row>
    <row r="974" spans="1:18" x14ac:dyDescent="0.3">
      <c r="A974" t="s">
        <v>172</v>
      </c>
      <c r="B974" t="s">
        <v>72</v>
      </c>
      <c r="C974" t="s">
        <v>64</v>
      </c>
      <c r="D974" t="s">
        <v>74</v>
      </c>
      <c r="E974" t="s">
        <v>22</v>
      </c>
      <c r="F974" t="s">
        <v>173</v>
      </c>
      <c r="G974" t="s">
        <v>174</v>
      </c>
      <c r="H974" t="s">
        <v>25</v>
      </c>
      <c r="I974" t="s">
        <v>26</v>
      </c>
      <c r="J974" s="1">
        <v>46148.68165755787</v>
      </c>
      <c r="K974" s="1">
        <v>46149.477219247688</v>
      </c>
      <c r="L974" s="1">
        <v>46148.772672453706</v>
      </c>
      <c r="M974" t="s">
        <v>174</v>
      </c>
      <c r="N974" t="s">
        <v>25</v>
      </c>
      <c r="O974" s="1">
        <v>46148.772672164348</v>
      </c>
      <c r="P974">
        <v>29</v>
      </c>
      <c r="Q974">
        <v>0</v>
      </c>
      <c r="R974">
        <v>2</v>
      </c>
    </row>
    <row r="975" spans="1:18" x14ac:dyDescent="0.3">
      <c r="A975" t="s">
        <v>172</v>
      </c>
      <c r="B975" t="s">
        <v>72</v>
      </c>
      <c r="C975" t="s">
        <v>64</v>
      </c>
      <c r="D975" t="s">
        <v>74</v>
      </c>
      <c r="E975" t="s">
        <v>22</v>
      </c>
      <c r="F975" t="s">
        <v>173</v>
      </c>
      <c r="G975" t="s">
        <v>174</v>
      </c>
      <c r="H975" t="s">
        <v>25</v>
      </c>
      <c r="I975" t="s">
        <v>26</v>
      </c>
      <c r="J975" s="1">
        <v>46148.68165755787</v>
      </c>
      <c r="K975" s="1">
        <v>46149.477219247688</v>
      </c>
      <c r="L975" s="1">
        <v>46148.771978622688</v>
      </c>
      <c r="M975" t="s">
        <v>174</v>
      </c>
      <c r="N975" t="s">
        <v>26</v>
      </c>
      <c r="O975" s="1">
        <v>46148.771978356483</v>
      </c>
      <c r="P975">
        <v>30</v>
      </c>
      <c r="Q975">
        <v>0</v>
      </c>
      <c r="R975">
        <v>1</v>
      </c>
    </row>
    <row r="976" spans="1:18" x14ac:dyDescent="0.3">
      <c r="A976" t="s">
        <v>172</v>
      </c>
      <c r="B976" t="s">
        <v>72</v>
      </c>
      <c r="C976" t="s">
        <v>64</v>
      </c>
      <c r="D976" t="s">
        <v>74</v>
      </c>
      <c r="E976" t="s">
        <v>22</v>
      </c>
      <c r="F976" t="s">
        <v>173</v>
      </c>
      <c r="G976" t="s">
        <v>174</v>
      </c>
      <c r="H976" t="s">
        <v>25</v>
      </c>
      <c r="I976" t="s">
        <v>26</v>
      </c>
      <c r="J976" s="1">
        <v>46148.68165755787</v>
      </c>
      <c r="K976" s="1">
        <v>46149.477219247688</v>
      </c>
      <c r="L976" s="1">
        <v>46148.770589699074</v>
      </c>
      <c r="M976" t="s">
        <v>174</v>
      </c>
      <c r="N976" t="s">
        <v>25</v>
      </c>
      <c r="O976" s="1">
        <v>46148.770589305554</v>
      </c>
      <c r="P976">
        <v>30</v>
      </c>
      <c r="Q976">
        <v>0</v>
      </c>
      <c r="R976">
        <v>1</v>
      </c>
    </row>
    <row r="977" spans="1:18" x14ac:dyDescent="0.3">
      <c r="A977" t="s">
        <v>172</v>
      </c>
      <c r="B977" t="s">
        <v>72</v>
      </c>
      <c r="C977" t="s">
        <v>64</v>
      </c>
      <c r="D977" t="s">
        <v>74</v>
      </c>
      <c r="E977" t="s">
        <v>22</v>
      </c>
      <c r="F977" t="s">
        <v>173</v>
      </c>
      <c r="G977" t="s">
        <v>174</v>
      </c>
      <c r="H977" t="s">
        <v>25</v>
      </c>
      <c r="I977" t="s">
        <v>26</v>
      </c>
      <c r="J977" s="1">
        <v>46148.68165755787</v>
      </c>
      <c r="K977" s="1">
        <v>46149.477219247688</v>
      </c>
      <c r="L977" s="1">
        <v>46148.7664228125</v>
      </c>
      <c r="M977" t="s">
        <v>174</v>
      </c>
      <c r="N977" t="s">
        <v>26</v>
      </c>
      <c r="O977" s="1">
        <v>46148.766422476852</v>
      </c>
      <c r="P977">
        <v>29</v>
      </c>
      <c r="Q977">
        <v>0</v>
      </c>
      <c r="R977">
        <v>1</v>
      </c>
    </row>
    <row r="978" spans="1:18" x14ac:dyDescent="0.3">
      <c r="A978" t="s">
        <v>172</v>
      </c>
      <c r="B978" t="s">
        <v>72</v>
      </c>
      <c r="C978" t="s">
        <v>64</v>
      </c>
      <c r="D978" t="s">
        <v>74</v>
      </c>
      <c r="E978" t="s">
        <v>22</v>
      </c>
      <c r="F978" t="s">
        <v>173</v>
      </c>
      <c r="G978" t="s">
        <v>174</v>
      </c>
      <c r="H978" t="s">
        <v>25</v>
      </c>
      <c r="I978" t="s">
        <v>26</v>
      </c>
      <c r="J978" s="1">
        <v>46148.68165755787</v>
      </c>
      <c r="K978" s="1">
        <v>46149.477219247688</v>
      </c>
      <c r="L978" s="1">
        <v>46148.760172858798</v>
      </c>
      <c r="M978" t="s">
        <v>174</v>
      </c>
      <c r="N978" t="s">
        <v>25</v>
      </c>
      <c r="O978" s="1">
        <v>46148.760172499999</v>
      </c>
      <c r="P978">
        <v>31</v>
      </c>
      <c r="Q978">
        <v>1</v>
      </c>
      <c r="R978">
        <v>2</v>
      </c>
    </row>
    <row r="979" spans="1:18" x14ac:dyDescent="0.3">
      <c r="A979" t="s">
        <v>172</v>
      </c>
      <c r="B979" t="s">
        <v>72</v>
      </c>
      <c r="C979" t="s">
        <v>64</v>
      </c>
      <c r="D979" t="s">
        <v>74</v>
      </c>
      <c r="E979" t="s">
        <v>22</v>
      </c>
      <c r="F979" t="s">
        <v>173</v>
      </c>
      <c r="G979" t="s">
        <v>174</v>
      </c>
      <c r="H979" t="s">
        <v>25</v>
      </c>
      <c r="I979" t="s">
        <v>26</v>
      </c>
      <c r="J979" s="1">
        <v>46148.68165755787</v>
      </c>
      <c r="K979" s="1">
        <v>46149.477219247688</v>
      </c>
      <c r="L979" s="1">
        <v>46148.759477962965</v>
      </c>
      <c r="M979" t="s">
        <v>174</v>
      </c>
      <c r="N979" t="s">
        <v>26</v>
      </c>
      <c r="O979" s="1">
        <v>46148.759477604166</v>
      </c>
      <c r="P979">
        <v>29</v>
      </c>
      <c r="Q979">
        <v>0</v>
      </c>
      <c r="R979">
        <v>2</v>
      </c>
    </row>
    <row r="980" spans="1:18" x14ac:dyDescent="0.3">
      <c r="A980" t="s">
        <v>172</v>
      </c>
      <c r="B980" t="s">
        <v>72</v>
      </c>
      <c r="C980" t="s">
        <v>64</v>
      </c>
      <c r="D980" t="s">
        <v>74</v>
      </c>
      <c r="E980" t="s">
        <v>22</v>
      </c>
      <c r="F980" t="s">
        <v>173</v>
      </c>
      <c r="G980" t="s">
        <v>174</v>
      </c>
      <c r="H980" t="s">
        <v>25</v>
      </c>
      <c r="I980" t="s">
        <v>26</v>
      </c>
      <c r="J980" s="1">
        <v>46148.68165755787</v>
      </c>
      <c r="K980" s="1">
        <v>46149.477219247688</v>
      </c>
      <c r="L980" s="1">
        <v>46148.758783634257</v>
      </c>
      <c r="M980" t="s">
        <v>174</v>
      </c>
      <c r="N980" t="s">
        <v>25</v>
      </c>
      <c r="O980" s="1">
        <v>46148.758783414349</v>
      </c>
      <c r="P980">
        <v>29</v>
      </c>
      <c r="Q980">
        <v>0</v>
      </c>
      <c r="R980">
        <v>0</v>
      </c>
    </row>
    <row r="981" spans="1:18" x14ac:dyDescent="0.3">
      <c r="A981" t="s">
        <v>175</v>
      </c>
      <c r="B981" t="s">
        <v>176</v>
      </c>
      <c r="C981" t="s">
        <v>165</v>
      </c>
      <c r="D981" t="s">
        <v>74</v>
      </c>
      <c r="E981" t="s">
        <v>38</v>
      </c>
      <c r="F981" t="s">
        <v>177</v>
      </c>
      <c r="G981" t="s">
        <v>178</v>
      </c>
      <c r="H981" t="s">
        <v>25</v>
      </c>
      <c r="I981" t="s">
        <v>25</v>
      </c>
      <c r="J981" s="1">
        <v>46148.681644548611</v>
      </c>
      <c r="K981" s="1">
        <v>46149.608275138889</v>
      </c>
      <c r="L981" s="1">
        <v>46149.218785034725</v>
      </c>
      <c r="M981" t="s">
        <v>178</v>
      </c>
      <c r="N981" t="s">
        <v>25</v>
      </c>
      <c r="O981" s="1">
        <v>46149.21878476852</v>
      </c>
      <c r="P981">
        <v>32</v>
      </c>
      <c r="Q981">
        <v>0</v>
      </c>
      <c r="R981">
        <v>0</v>
      </c>
    </row>
    <row r="982" spans="1:18" x14ac:dyDescent="0.3">
      <c r="A982" t="s">
        <v>175</v>
      </c>
      <c r="B982" t="s">
        <v>176</v>
      </c>
      <c r="C982" t="s">
        <v>165</v>
      </c>
      <c r="D982" t="s">
        <v>74</v>
      </c>
      <c r="E982" t="s">
        <v>38</v>
      </c>
      <c r="F982" t="s">
        <v>177</v>
      </c>
      <c r="G982" t="s">
        <v>178</v>
      </c>
      <c r="H982" t="s">
        <v>25</v>
      </c>
      <c r="I982" t="s">
        <v>25</v>
      </c>
      <c r="J982" s="1">
        <v>46148.681644548611</v>
      </c>
      <c r="K982" s="1">
        <v>46149.608275138889</v>
      </c>
      <c r="L982" s="1">
        <v>46149.103400879627</v>
      </c>
      <c r="M982" t="s">
        <v>178</v>
      </c>
      <c r="N982" t="s">
        <v>26</v>
      </c>
      <c r="O982" s="1">
        <v>46149.103400208332</v>
      </c>
      <c r="P982">
        <v>29</v>
      </c>
      <c r="Q982">
        <v>0</v>
      </c>
      <c r="R982">
        <v>3</v>
      </c>
    </row>
    <row r="983" spans="1:18" x14ac:dyDescent="0.3">
      <c r="A983" t="s">
        <v>175</v>
      </c>
      <c r="B983" t="s">
        <v>176</v>
      </c>
      <c r="C983" t="s">
        <v>165</v>
      </c>
      <c r="D983" t="s">
        <v>74</v>
      </c>
      <c r="E983" t="s">
        <v>38</v>
      </c>
      <c r="F983" t="s">
        <v>177</v>
      </c>
      <c r="G983" t="s">
        <v>178</v>
      </c>
      <c r="H983" t="s">
        <v>25</v>
      </c>
      <c r="I983" t="s">
        <v>25</v>
      </c>
      <c r="J983" s="1">
        <v>46148.681644548611</v>
      </c>
      <c r="K983" s="1">
        <v>46149.608275138889</v>
      </c>
      <c r="L983" s="1">
        <v>46148.865537997684</v>
      </c>
      <c r="M983" t="s">
        <v>178</v>
      </c>
      <c r="N983" t="s">
        <v>25</v>
      </c>
      <c r="O983" s="1">
        <v>46148.865537418984</v>
      </c>
      <c r="P983">
        <v>29</v>
      </c>
      <c r="Q983">
        <v>0</v>
      </c>
      <c r="R983">
        <v>2</v>
      </c>
    </row>
    <row r="984" spans="1:18" x14ac:dyDescent="0.3">
      <c r="A984" t="s">
        <v>175</v>
      </c>
      <c r="B984" t="s">
        <v>176</v>
      </c>
      <c r="C984" t="s">
        <v>165</v>
      </c>
      <c r="D984" t="s">
        <v>74</v>
      </c>
      <c r="E984" t="s">
        <v>38</v>
      </c>
      <c r="F984" t="s">
        <v>177</v>
      </c>
      <c r="G984" t="s">
        <v>178</v>
      </c>
      <c r="H984" t="s">
        <v>25</v>
      </c>
      <c r="I984" t="s">
        <v>25</v>
      </c>
      <c r="J984" s="1">
        <v>46148.681644548611</v>
      </c>
      <c r="K984" s="1">
        <v>46149.608275138889</v>
      </c>
      <c r="L984" s="1">
        <v>46148.860329560186</v>
      </c>
      <c r="M984" t="s">
        <v>178</v>
      </c>
      <c r="N984" t="s">
        <v>26</v>
      </c>
      <c r="O984" s="1">
        <v>46148.860329050927</v>
      </c>
      <c r="P984">
        <v>25</v>
      </c>
      <c r="Q984">
        <v>0</v>
      </c>
      <c r="R984">
        <v>9</v>
      </c>
    </row>
    <row r="985" spans="1:18" x14ac:dyDescent="0.3">
      <c r="A985" t="s">
        <v>179</v>
      </c>
      <c r="B985" t="s">
        <v>176</v>
      </c>
      <c r="C985" t="s">
        <v>165</v>
      </c>
      <c r="D985" t="s">
        <v>65</v>
      </c>
      <c r="E985" t="s">
        <v>38</v>
      </c>
      <c r="F985" t="s">
        <v>180</v>
      </c>
      <c r="G985" t="s">
        <v>181</v>
      </c>
      <c r="H985" t="s">
        <v>25</v>
      </c>
      <c r="I985" t="s">
        <v>25</v>
      </c>
      <c r="J985" s="1">
        <v>46148.681637685186</v>
      </c>
      <c r="K985" s="1">
        <v>46149.608275127313</v>
      </c>
      <c r="L985" s="1">
        <v>46149.325830636575</v>
      </c>
      <c r="M985" t="s">
        <v>181</v>
      </c>
      <c r="N985" t="s">
        <v>25</v>
      </c>
      <c r="O985" s="1">
        <v>46149.32583021991</v>
      </c>
      <c r="P985">
        <v>35</v>
      </c>
      <c r="Q985">
        <v>0</v>
      </c>
      <c r="R985">
        <v>0</v>
      </c>
    </row>
    <row r="986" spans="1:18" x14ac:dyDescent="0.3">
      <c r="A986" t="s">
        <v>179</v>
      </c>
      <c r="B986" t="s">
        <v>176</v>
      </c>
      <c r="C986" t="s">
        <v>165</v>
      </c>
      <c r="D986" t="s">
        <v>65</v>
      </c>
      <c r="E986" t="s">
        <v>38</v>
      </c>
      <c r="F986" t="s">
        <v>180</v>
      </c>
      <c r="G986" t="s">
        <v>181</v>
      </c>
      <c r="H986" t="s">
        <v>25</v>
      </c>
      <c r="I986" t="s">
        <v>25</v>
      </c>
      <c r="J986" s="1">
        <v>46148.681637685186</v>
      </c>
      <c r="K986" s="1">
        <v>46149.608275127313</v>
      </c>
      <c r="L986" s="1">
        <v>46149.325135706022</v>
      </c>
      <c r="M986" t="s">
        <v>181</v>
      </c>
      <c r="N986" t="s">
        <v>26</v>
      </c>
      <c r="O986" s="1">
        <v>46149.325135277781</v>
      </c>
      <c r="P986">
        <v>26</v>
      </c>
      <c r="Q986">
        <v>0</v>
      </c>
      <c r="R986">
        <v>8</v>
      </c>
    </row>
    <row r="987" spans="1:18" x14ac:dyDescent="0.3">
      <c r="A987" t="s">
        <v>179</v>
      </c>
      <c r="B987" t="s">
        <v>176</v>
      </c>
      <c r="C987" t="s">
        <v>165</v>
      </c>
      <c r="D987" t="s">
        <v>65</v>
      </c>
      <c r="E987" t="s">
        <v>38</v>
      </c>
      <c r="F987" t="s">
        <v>180</v>
      </c>
      <c r="G987" t="s">
        <v>181</v>
      </c>
      <c r="H987" t="s">
        <v>25</v>
      </c>
      <c r="I987" t="s">
        <v>25</v>
      </c>
      <c r="J987" s="1">
        <v>46148.681637685186</v>
      </c>
      <c r="K987" s="1">
        <v>46149.608275127313</v>
      </c>
      <c r="L987" s="1">
        <v>46149.245205636573</v>
      </c>
      <c r="M987" t="s">
        <v>181</v>
      </c>
      <c r="N987" t="s">
        <v>25</v>
      </c>
      <c r="O987" s="1">
        <v>46149.245205150466</v>
      </c>
      <c r="P987">
        <v>34</v>
      </c>
      <c r="Q987">
        <v>0</v>
      </c>
      <c r="R987">
        <v>1</v>
      </c>
    </row>
    <row r="988" spans="1:18" x14ac:dyDescent="0.3">
      <c r="A988" t="s">
        <v>179</v>
      </c>
      <c r="B988" t="s">
        <v>176</v>
      </c>
      <c r="C988" t="s">
        <v>165</v>
      </c>
      <c r="D988" t="s">
        <v>65</v>
      </c>
      <c r="E988" t="s">
        <v>38</v>
      </c>
      <c r="F988" t="s">
        <v>180</v>
      </c>
      <c r="G988" t="s">
        <v>181</v>
      </c>
      <c r="H988" t="s">
        <v>25</v>
      </c>
      <c r="I988" t="s">
        <v>25</v>
      </c>
      <c r="J988" s="1">
        <v>46148.681637685186</v>
      </c>
      <c r="K988" s="1">
        <v>46149.608275127313</v>
      </c>
      <c r="L988" s="1">
        <v>46149.244510937497</v>
      </c>
      <c r="M988" t="s">
        <v>181</v>
      </c>
      <c r="N988" t="s">
        <v>26</v>
      </c>
      <c r="O988" s="1">
        <v>46149.244510405093</v>
      </c>
      <c r="P988">
        <v>23</v>
      </c>
      <c r="Q988">
        <v>0</v>
      </c>
      <c r="R988">
        <v>12</v>
      </c>
    </row>
    <row r="989" spans="1:18" x14ac:dyDescent="0.3">
      <c r="A989" t="s">
        <v>179</v>
      </c>
      <c r="B989" t="s">
        <v>176</v>
      </c>
      <c r="C989" t="s">
        <v>165</v>
      </c>
      <c r="D989" t="s">
        <v>65</v>
      </c>
      <c r="E989" t="s">
        <v>38</v>
      </c>
      <c r="F989" t="s">
        <v>180</v>
      </c>
      <c r="G989" t="s">
        <v>181</v>
      </c>
      <c r="H989" t="s">
        <v>25</v>
      </c>
      <c r="I989" t="s">
        <v>25</v>
      </c>
      <c r="J989" s="1">
        <v>46148.681637685186</v>
      </c>
      <c r="K989" s="1">
        <v>46149.608275127313</v>
      </c>
      <c r="L989" s="1">
        <v>46149.218785034725</v>
      </c>
      <c r="M989" t="s">
        <v>181</v>
      </c>
      <c r="N989" t="s">
        <v>25</v>
      </c>
      <c r="O989" s="1">
        <v>46149.21878476852</v>
      </c>
      <c r="P989">
        <v>32</v>
      </c>
      <c r="Q989">
        <v>0</v>
      </c>
      <c r="R989">
        <v>0</v>
      </c>
    </row>
    <row r="990" spans="1:18" x14ac:dyDescent="0.3">
      <c r="A990" t="s">
        <v>179</v>
      </c>
      <c r="B990" t="s">
        <v>176</v>
      </c>
      <c r="C990" t="s">
        <v>165</v>
      </c>
      <c r="D990" t="s">
        <v>65</v>
      </c>
      <c r="E990" t="s">
        <v>38</v>
      </c>
      <c r="F990" t="s">
        <v>180</v>
      </c>
      <c r="G990" t="s">
        <v>181</v>
      </c>
      <c r="H990" t="s">
        <v>25</v>
      </c>
      <c r="I990" t="s">
        <v>25</v>
      </c>
      <c r="J990" s="1">
        <v>46148.681637685186</v>
      </c>
      <c r="K990" s="1">
        <v>46149.608275127313</v>
      </c>
      <c r="L990" s="1">
        <v>46149.103400879627</v>
      </c>
      <c r="M990" t="s">
        <v>181</v>
      </c>
      <c r="N990" t="s">
        <v>26</v>
      </c>
      <c r="O990" s="1">
        <v>46149.103400208332</v>
      </c>
      <c r="P990">
        <v>29</v>
      </c>
      <c r="Q990">
        <v>0</v>
      </c>
      <c r="R990">
        <v>3</v>
      </c>
    </row>
    <row r="991" spans="1:18" x14ac:dyDescent="0.3">
      <c r="A991" t="s">
        <v>179</v>
      </c>
      <c r="B991" t="s">
        <v>176</v>
      </c>
      <c r="C991" t="s">
        <v>165</v>
      </c>
      <c r="D991" t="s">
        <v>65</v>
      </c>
      <c r="E991" t="s">
        <v>38</v>
      </c>
      <c r="F991" t="s">
        <v>180</v>
      </c>
      <c r="G991" t="s">
        <v>181</v>
      </c>
      <c r="H991" t="s">
        <v>25</v>
      </c>
      <c r="I991" t="s">
        <v>25</v>
      </c>
      <c r="J991" s="1">
        <v>46148.681637685186</v>
      </c>
      <c r="K991" s="1">
        <v>46149.608275127313</v>
      </c>
      <c r="L991" s="1">
        <v>46148.828038587963</v>
      </c>
      <c r="M991" t="s">
        <v>181</v>
      </c>
      <c r="N991" t="s">
        <v>25</v>
      </c>
      <c r="O991" s="1">
        <v>46148.828038101849</v>
      </c>
      <c r="P991">
        <v>29</v>
      </c>
      <c r="Q991">
        <v>0</v>
      </c>
      <c r="R991">
        <v>0</v>
      </c>
    </row>
    <row r="992" spans="1:18" x14ac:dyDescent="0.3">
      <c r="A992" t="s">
        <v>179</v>
      </c>
      <c r="B992" t="s">
        <v>176</v>
      </c>
      <c r="C992" t="s">
        <v>165</v>
      </c>
      <c r="D992" t="s">
        <v>65</v>
      </c>
      <c r="E992" t="s">
        <v>38</v>
      </c>
      <c r="F992" t="s">
        <v>180</v>
      </c>
      <c r="G992" t="s">
        <v>181</v>
      </c>
      <c r="H992" t="s">
        <v>25</v>
      </c>
      <c r="I992" t="s">
        <v>25</v>
      </c>
      <c r="J992" s="1">
        <v>46148.681637685186</v>
      </c>
      <c r="K992" s="1">
        <v>46149.608275127313</v>
      </c>
      <c r="L992" s="1">
        <v>46148.8273437963</v>
      </c>
      <c r="M992" t="s">
        <v>181</v>
      </c>
      <c r="N992" t="s">
        <v>26</v>
      </c>
      <c r="O992" s="1">
        <v>46148.827343472221</v>
      </c>
      <c r="P992">
        <v>20</v>
      </c>
      <c r="Q992">
        <v>0</v>
      </c>
      <c r="R992">
        <v>9</v>
      </c>
    </row>
    <row r="993" spans="1:18" x14ac:dyDescent="0.3">
      <c r="A993" t="s">
        <v>179</v>
      </c>
      <c r="B993" t="s">
        <v>176</v>
      </c>
      <c r="C993" t="s">
        <v>165</v>
      </c>
      <c r="D993" t="s">
        <v>65</v>
      </c>
      <c r="E993" t="s">
        <v>38</v>
      </c>
      <c r="F993" t="s">
        <v>180</v>
      </c>
      <c r="G993" t="s">
        <v>181</v>
      </c>
      <c r="H993" t="s">
        <v>25</v>
      </c>
      <c r="I993" t="s">
        <v>25</v>
      </c>
      <c r="J993" s="1">
        <v>46148.681637685186</v>
      </c>
      <c r="K993" s="1">
        <v>46149.608275127313</v>
      </c>
      <c r="L993" s="1">
        <v>46148.812761909721</v>
      </c>
      <c r="M993" t="s">
        <v>181</v>
      </c>
      <c r="N993" t="s">
        <v>25</v>
      </c>
      <c r="O993" s="1">
        <v>46148.812761516201</v>
      </c>
      <c r="P993">
        <v>27</v>
      </c>
      <c r="Q993">
        <v>0</v>
      </c>
      <c r="R993">
        <v>2</v>
      </c>
    </row>
    <row r="994" spans="1:18" x14ac:dyDescent="0.3">
      <c r="A994" t="s">
        <v>179</v>
      </c>
      <c r="B994" t="s">
        <v>176</v>
      </c>
      <c r="C994" t="s">
        <v>165</v>
      </c>
      <c r="D994" t="s">
        <v>65</v>
      </c>
      <c r="E994" t="s">
        <v>38</v>
      </c>
      <c r="F994" t="s">
        <v>180</v>
      </c>
      <c r="G994" t="s">
        <v>181</v>
      </c>
      <c r="H994" t="s">
        <v>25</v>
      </c>
      <c r="I994" t="s">
        <v>25</v>
      </c>
      <c r="J994" s="1">
        <v>46148.681637685186</v>
      </c>
      <c r="K994" s="1">
        <v>46149.608275127313</v>
      </c>
      <c r="L994" s="1">
        <v>46148.812067164348</v>
      </c>
      <c r="M994" t="s">
        <v>181</v>
      </c>
      <c r="N994" t="s">
        <v>26</v>
      </c>
      <c r="O994" s="1">
        <v>46148.812066759259</v>
      </c>
      <c r="P994">
        <v>18</v>
      </c>
      <c r="Q994">
        <v>0</v>
      </c>
      <c r="R994">
        <v>13</v>
      </c>
    </row>
    <row r="995" spans="1:18" x14ac:dyDescent="0.3">
      <c r="A995" t="s">
        <v>182</v>
      </c>
      <c r="B995" t="s">
        <v>176</v>
      </c>
      <c r="C995" t="s">
        <v>108</v>
      </c>
      <c r="D995" t="s">
        <v>44</v>
      </c>
      <c r="E995" t="s">
        <v>22</v>
      </c>
      <c r="F995" t="s">
        <v>183</v>
      </c>
      <c r="G995" t="s">
        <v>184</v>
      </c>
      <c r="H995" t="s">
        <v>25</v>
      </c>
      <c r="I995" t="s">
        <v>25</v>
      </c>
      <c r="J995" s="1">
        <v>46148.681647210651</v>
      </c>
      <c r="K995" s="1">
        <v>46149.608275104169</v>
      </c>
      <c r="L995" s="1">
        <v>46149.541108518519</v>
      </c>
      <c r="M995" t="s">
        <v>184</v>
      </c>
      <c r="N995" t="s">
        <v>25</v>
      </c>
      <c r="O995" s="1">
        <v>46149.541108194448</v>
      </c>
      <c r="P995">
        <v>32</v>
      </c>
      <c r="Q995">
        <v>0</v>
      </c>
      <c r="R995">
        <v>0</v>
      </c>
    </row>
    <row r="996" spans="1:18" x14ac:dyDescent="0.3">
      <c r="A996" t="s">
        <v>182</v>
      </c>
      <c r="B996" t="s">
        <v>176</v>
      </c>
      <c r="C996" t="s">
        <v>108</v>
      </c>
      <c r="D996" t="s">
        <v>44</v>
      </c>
      <c r="E996" t="s">
        <v>22</v>
      </c>
      <c r="F996" t="s">
        <v>183</v>
      </c>
      <c r="G996" t="s">
        <v>184</v>
      </c>
      <c r="H996" t="s">
        <v>25</v>
      </c>
      <c r="I996" t="s">
        <v>25</v>
      </c>
      <c r="J996" s="1">
        <v>46148.681647210651</v>
      </c>
      <c r="K996" s="1">
        <v>46149.608275104169</v>
      </c>
      <c r="L996" s="1">
        <v>46149.540413854163</v>
      </c>
      <c r="M996" t="s">
        <v>184</v>
      </c>
      <c r="N996" t="s">
        <v>26</v>
      </c>
      <c r="O996" s="1">
        <v>46149.540413472219</v>
      </c>
      <c r="P996">
        <v>23</v>
      </c>
      <c r="Q996">
        <v>0</v>
      </c>
      <c r="R996">
        <v>7</v>
      </c>
    </row>
    <row r="997" spans="1:18" x14ac:dyDescent="0.3">
      <c r="A997" t="s">
        <v>182</v>
      </c>
      <c r="B997" t="s">
        <v>176</v>
      </c>
      <c r="C997" t="s">
        <v>108</v>
      </c>
      <c r="D997" t="s">
        <v>44</v>
      </c>
      <c r="E997" t="s">
        <v>22</v>
      </c>
      <c r="F997" t="s">
        <v>183</v>
      </c>
      <c r="G997" t="s">
        <v>184</v>
      </c>
      <c r="H997" t="s">
        <v>25</v>
      </c>
      <c r="I997" t="s">
        <v>25</v>
      </c>
      <c r="J997" s="1">
        <v>46148.681647210651</v>
      </c>
      <c r="K997" s="1">
        <v>46149.608275104169</v>
      </c>
      <c r="L997" s="1">
        <v>46149.219355983798</v>
      </c>
      <c r="M997" t="s">
        <v>184</v>
      </c>
      <c r="N997" t="s">
        <v>25</v>
      </c>
      <c r="O997" s="1">
        <v>46149.219355624999</v>
      </c>
      <c r="P997">
        <v>31</v>
      </c>
      <c r="Q997">
        <v>0</v>
      </c>
      <c r="R997">
        <v>2</v>
      </c>
    </row>
    <row r="998" spans="1:18" x14ac:dyDescent="0.3">
      <c r="A998" t="s">
        <v>182</v>
      </c>
      <c r="B998" t="s">
        <v>176</v>
      </c>
      <c r="C998" t="s">
        <v>108</v>
      </c>
      <c r="D998" t="s">
        <v>44</v>
      </c>
      <c r="E998" t="s">
        <v>22</v>
      </c>
      <c r="F998" t="s">
        <v>183</v>
      </c>
      <c r="G998" t="s">
        <v>184</v>
      </c>
      <c r="H998" t="s">
        <v>25</v>
      </c>
      <c r="I998" t="s">
        <v>25</v>
      </c>
      <c r="J998" s="1">
        <v>46148.681647210651</v>
      </c>
      <c r="K998" s="1">
        <v>46149.608275104169</v>
      </c>
      <c r="L998" s="1">
        <v>46148.887237071758</v>
      </c>
      <c r="M998" t="s">
        <v>184</v>
      </c>
      <c r="N998" t="s">
        <v>26</v>
      </c>
      <c r="O998" s="1">
        <v>46148.887236666669</v>
      </c>
      <c r="P998">
        <v>29</v>
      </c>
      <c r="Q998">
        <v>0</v>
      </c>
      <c r="R998">
        <v>3</v>
      </c>
    </row>
    <row r="999" spans="1:18" x14ac:dyDescent="0.3">
      <c r="A999" t="s">
        <v>182</v>
      </c>
      <c r="B999" t="s">
        <v>176</v>
      </c>
      <c r="C999" t="s">
        <v>108</v>
      </c>
      <c r="D999" t="s">
        <v>44</v>
      </c>
      <c r="E999" t="s">
        <v>22</v>
      </c>
      <c r="F999" t="s">
        <v>183</v>
      </c>
      <c r="G999" t="s">
        <v>184</v>
      </c>
      <c r="H999" t="s">
        <v>25</v>
      </c>
      <c r="I999" t="s">
        <v>25</v>
      </c>
      <c r="J999" s="1">
        <v>46148.681647210651</v>
      </c>
      <c r="K999" s="1">
        <v>46149.608275104169</v>
      </c>
      <c r="L999" s="1">
        <v>46148.865537997684</v>
      </c>
      <c r="M999" t="s">
        <v>184</v>
      </c>
      <c r="N999" t="s">
        <v>25</v>
      </c>
      <c r="O999" s="1">
        <v>46148.865537418984</v>
      </c>
      <c r="P999">
        <v>29</v>
      </c>
      <c r="Q999">
        <v>0</v>
      </c>
      <c r="R999">
        <v>2</v>
      </c>
    </row>
    <row r="1000" spans="1:18" x14ac:dyDescent="0.3">
      <c r="A1000" t="s">
        <v>182</v>
      </c>
      <c r="B1000" t="s">
        <v>176</v>
      </c>
      <c r="C1000" t="s">
        <v>108</v>
      </c>
      <c r="D1000" t="s">
        <v>44</v>
      </c>
      <c r="E1000" t="s">
        <v>22</v>
      </c>
      <c r="F1000" t="s">
        <v>183</v>
      </c>
      <c r="G1000" t="s">
        <v>184</v>
      </c>
      <c r="H1000" t="s">
        <v>25</v>
      </c>
      <c r="I1000" t="s">
        <v>25</v>
      </c>
      <c r="J1000" s="1">
        <v>46148.681647210651</v>
      </c>
      <c r="K1000" s="1">
        <v>46149.608275104169</v>
      </c>
      <c r="L1000" s="1">
        <v>46148.860329560186</v>
      </c>
      <c r="M1000" t="s">
        <v>184</v>
      </c>
      <c r="N1000" t="s">
        <v>26</v>
      </c>
      <c r="O1000" s="1">
        <v>46148.860329050927</v>
      </c>
      <c r="P1000">
        <v>25</v>
      </c>
      <c r="Q1000">
        <v>0</v>
      </c>
      <c r="R1000">
        <v>9</v>
      </c>
    </row>
    <row r="1001" spans="1:18" x14ac:dyDescent="0.3">
      <c r="A1001" t="s">
        <v>182</v>
      </c>
      <c r="B1001" t="s">
        <v>176</v>
      </c>
      <c r="C1001" t="s">
        <v>108</v>
      </c>
      <c r="D1001" t="s">
        <v>44</v>
      </c>
      <c r="E1001" t="s">
        <v>22</v>
      </c>
      <c r="F1001" t="s">
        <v>183</v>
      </c>
      <c r="G1001" t="s">
        <v>184</v>
      </c>
      <c r="H1001" t="s">
        <v>25</v>
      </c>
      <c r="I1001" t="s">
        <v>25</v>
      </c>
      <c r="J1001" s="1">
        <v>46148.681647210651</v>
      </c>
      <c r="K1001" s="1">
        <v>46149.608275104169</v>
      </c>
      <c r="L1001" s="1">
        <v>46148.810676875</v>
      </c>
      <c r="M1001" t="s">
        <v>184</v>
      </c>
      <c r="N1001" t="s">
        <v>25</v>
      </c>
      <c r="O1001" s="1">
        <v>46148.810676412038</v>
      </c>
      <c r="P1001">
        <v>19</v>
      </c>
      <c r="Q1001">
        <v>0</v>
      </c>
      <c r="R1001">
        <v>4</v>
      </c>
    </row>
    <row r="1002" spans="1:18" x14ac:dyDescent="0.3">
      <c r="A1002" t="s">
        <v>182</v>
      </c>
      <c r="B1002" t="s">
        <v>176</v>
      </c>
      <c r="C1002" t="s">
        <v>108</v>
      </c>
      <c r="D1002" t="s">
        <v>44</v>
      </c>
      <c r="E1002" t="s">
        <v>22</v>
      </c>
      <c r="F1002" t="s">
        <v>183</v>
      </c>
      <c r="G1002" t="s">
        <v>184</v>
      </c>
      <c r="H1002" t="s">
        <v>25</v>
      </c>
      <c r="I1002" t="s">
        <v>25</v>
      </c>
      <c r="J1002" s="1">
        <v>46148.681647210651</v>
      </c>
      <c r="K1002" s="1">
        <v>46149.608275104169</v>
      </c>
      <c r="L1002" s="1">
        <v>46148.809999375</v>
      </c>
      <c r="M1002" t="s">
        <v>184</v>
      </c>
      <c r="N1002" t="s">
        <v>26</v>
      </c>
      <c r="O1002" s="1">
        <v>46148.809998969904</v>
      </c>
      <c r="P1002">
        <v>13</v>
      </c>
      <c r="Q1002">
        <v>0</v>
      </c>
      <c r="R1002">
        <v>6</v>
      </c>
    </row>
    <row r="1003" spans="1:18" x14ac:dyDescent="0.3">
      <c r="A1003" t="s">
        <v>185</v>
      </c>
      <c r="B1003" t="s">
        <v>186</v>
      </c>
      <c r="C1003" t="s">
        <v>187</v>
      </c>
      <c r="D1003" t="s">
        <v>44</v>
      </c>
      <c r="E1003" t="s">
        <v>22</v>
      </c>
      <c r="F1003" t="s">
        <v>188</v>
      </c>
      <c r="G1003" t="s">
        <v>189</v>
      </c>
      <c r="H1003" t="s">
        <v>25</v>
      </c>
      <c r="I1003" t="s">
        <v>26</v>
      </c>
      <c r="J1003" s="1">
        <v>46148.681641944444</v>
      </c>
      <c r="K1003" s="1">
        <v>46149.604801828704</v>
      </c>
      <c r="L1003" s="1">
        <v>46149.608275289349</v>
      </c>
      <c r="M1003" t="s">
        <v>189</v>
      </c>
      <c r="N1003" t="s">
        <v>26</v>
      </c>
      <c r="O1003" s="1">
        <v>46149.608274999999</v>
      </c>
      <c r="P1003">
        <v>27</v>
      </c>
      <c r="Q1003">
        <v>0</v>
      </c>
      <c r="R1003">
        <v>1</v>
      </c>
    </row>
    <row r="1004" spans="1:18" x14ac:dyDescent="0.3">
      <c r="A1004" t="s">
        <v>185</v>
      </c>
      <c r="B1004" t="s">
        <v>186</v>
      </c>
      <c r="C1004" t="s">
        <v>187</v>
      </c>
      <c r="D1004" t="s">
        <v>44</v>
      </c>
      <c r="E1004" t="s">
        <v>22</v>
      </c>
      <c r="F1004" t="s">
        <v>188</v>
      </c>
      <c r="G1004" t="s">
        <v>189</v>
      </c>
      <c r="H1004" t="s">
        <v>25</v>
      </c>
      <c r="I1004" t="s">
        <v>26</v>
      </c>
      <c r="J1004" s="1">
        <v>46148.681641944444</v>
      </c>
      <c r="K1004" s="1">
        <v>46149.604801828704</v>
      </c>
      <c r="L1004" s="1">
        <v>46149.604802013891</v>
      </c>
      <c r="M1004" t="s">
        <v>189</v>
      </c>
      <c r="N1004" t="s">
        <v>25</v>
      </c>
      <c r="O1004" s="1">
        <v>46149.60480173611</v>
      </c>
      <c r="P1004">
        <v>28</v>
      </c>
      <c r="Q1004">
        <v>0</v>
      </c>
      <c r="R1004">
        <v>1</v>
      </c>
    </row>
    <row r="1005" spans="1:18" x14ac:dyDescent="0.3">
      <c r="A1005" t="s">
        <v>185</v>
      </c>
      <c r="B1005" t="s">
        <v>186</v>
      </c>
      <c r="C1005" t="s">
        <v>187</v>
      </c>
      <c r="D1005" t="s">
        <v>44</v>
      </c>
      <c r="E1005" t="s">
        <v>22</v>
      </c>
      <c r="F1005" t="s">
        <v>188</v>
      </c>
      <c r="G1005" t="s">
        <v>189</v>
      </c>
      <c r="H1005" t="s">
        <v>25</v>
      </c>
      <c r="I1005" t="s">
        <v>26</v>
      </c>
      <c r="J1005" s="1">
        <v>46148.681641944444</v>
      </c>
      <c r="K1005" s="1">
        <v>46149.604801828704</v>
      </c>
      <c r="L1005" s="1">
        <v>46149.590912881948</v>
      </c>
      <c r="M1005" t="s">
        <v>189</v>
      </c>
      <c r="N1005" t="s">
        <v>26</v>
      </c>
      <c r="O1005" s="1">
        <v>46149.590912569445</v>
      </c>
      <c r="P1005">
        <v>26</v>
      </c>
      <c r="Q1005">
        <v>0</v>
      </c>
      <c r="R1005">
        <v>3</v>
      </c>
    </row>
    <row r="1006" spans="1:18" x14ac:dyDescent="0.3">
      <c r="A1006" t="s">
        <v>185</v>
      </c>
      <c r="B1006" t="s">
        <v>186</v>
      </c>
      <c r="C1006" t="s">
        <v>187</v>
      </c>
      <c r="D1006" t="s">
        <v>44</v>
      </c>
      <c r="E1006" t="s">
        <v>22</v>
      </c>
      <c r="F1006" t="s">
        <v>188</v>
      </c>
      <c r="G1006" t="s">
        <v>189</v>
      </c>
      <c r="H1006" t="s">
        <v>25</v>
      </c>
      <c r="I1006" t="s">
        <v>26</v>
      </c>
      <c r="J1006" s="1">
        <v>46148.681641944444</v>
      </c>
      <c r="K1006" s="1">
        <v>46149.604801828704</v>
      </c>
      <c r="L1006" s="1">
        <v>46149.583968576386</v>
      </c>
      <c r="M1006" t="s">
        <v>189</v>
      </c>
      <c r="N1006" t="s">
        <v>25</v>
      </c>
      <c r="O1006" s="1">
        <v>46149.583968275459</v>
      </c>
      <c r="P1006">
        <v>29</v>
      </c>
      <c r="Q1006">
        <v>0</v>
      </c>
      <c r="R1006">
        <v>0</v>
      </c>
    </row>
    <row r="1007" spans="1:18" x14ac:dyDescent="0.3">
      <c r="A1007" t="s">
        <v>185</v>
      </c>
      <c r="B1007" t="s">
        <v>186</v>
      </c>
      <c r="C1007" t="s">
        <v>187</v>
      </c>
      <c r="D1007" t="s">
        <v>44</v>
      </c>
      <c r="E1007" t="s">
        <v>22</v>
      </c>
      <c r="F1007" t="s">
        <v>188</v>
      </c>
      <c r="G1007" t="s">
        <v>189</v>
      </c>
      <c r="H1007" t="s">
        <v>25</v>
      </c>
      <c r="I1007" t="s">
        <v>26</v>
      </c>
      <c r="J1007" s="1">
        <v>46148.681641944444</v>
      </c>
      <c r="K1007" s="1">
        <v>46149.604801828704</v>
      </c>
      <c r="L1007" s="1">
        <v>46149.570079675927</v>
      </c>
      <c r="M1007" t="s">
        <v>189</v>
      </c>
      <c r="N1007" t="s">
        <v>26</v>
      </c>
      <c r="O1007" s="1">
        <v>46149.570079398145</v>
      </c>
      <c r="P1007">
        <v>23</v>
      </c>
      <c r="Q1007">
        <v>0</v>
      </c>
      <c r="R1007">
        <v>2</v>
      </c>
    </row>
    <row r="1008" spans="1:18" x14ac:dyDescent="0.3">
      <c r="A1008" t="s">
        <v>185</v>
      </c>
      <c r="B1008" t="s">
        <v>186</v>
      </c>
      <c r="C1008" t="s">
        <v>187</v>
      </c>
      <c r="D1008" t="s">
        <v>44</v>
      </c>
      <c r="E1008" t="s">
        <v>22</v>
      </c>
      <c r="F1008" t="s">
        <v>188</v>
      </c>
      <c r="G1008" t="s">
        <v>189</v>
      </c>
      <c r="H1008" t="s">
        <v>25</v>
      </c>
      <c r="I1008" t="s">
        <v>26</v>
      </c>
      <c r="J1008" s="1">
        <v>46148.681641944444</v>
      </c>
      <c r="K1008" s="1">
        <v>46149.604801828704</v>
      </c>
      <c r="L1008" s="1">
        <v>46149.566607939814</v>
      </c>
      <c r="M1008" t="s">
        <v>189</v>
      </c>
      <c r="N1008" t="s">
        <v>25</v>
      </c>
      <c r="O1008" s="1">
        <v>46149.566607731482</v>
      </c>
      <c r="P1008">
        <v>25</v>
      </c>
      <c r="Q1008">
        <v>0</v>
      </c>
      <c r="R1008">
        <v>0</v>
      </c>
    </row>
    <row r="1009" spans="1:18" x14ac:dyDescent="0.3">
      <c r="A1009" t="s">
        <v>185</v>
      </c>
      <c r="B1009" t="s">
        <v>186</v>
      </c>
      <c r="C1009" t="s">
        <v>187</v>
      </c>
      <c r="D1009" t="s">
        <v>44</v>
      </c>
      <c r="E1009" t="s">
        <v>22</v>
      </c>
      <c r="F1009" t="s">
        <v>188</v>
      </c>
      <c r="G1009" t="s">
        <v>189</v>
      </c>
      <c r="H1009" t="s">
        <v>25</v>
      </c>
      <c r="I1009" t="s">
        <v>26</v>
      </c>
      <c r="J1009" s="1">
        <v>46148.681641944444</v>
      </c>
      <c r="K1009" s="1">
        <v>46149.604801828704</v>
      </c>
      <c r="L1009" s="1">
        <v>46149.553607974536</v>
      </c>
      <c r="M1009" t="s">
        <v>189</v>
      </c>
      <c r="N1009" t="s">
        <v>26</v>
      </c>
      <c r="O1009" s="1">
        <v>46149.553607662034</v>
      </c>
      <c r="P1009">
        <v>23</v>
      </c>
      <c r="Q1009">
        <v>0</v>
      </c>
      <c r="R1009">
        <v>4</v>
      </c>
    </row>
    <row r="1010" spans="1:18" x14ac:dyDescent="0.3">
      <c r="A1010" t="s">
        <v>185</v>
      </c>
      <c r="B1010" t="s">
        <v>186</v>
      </c>
      <c r="C1010" t="s">
        <v>187</v>
      </c>
      <c r="D1010" t="s">
        <v>44</v>
      </c>
      <c r="E1010" t="s">
        <v>22</v>
      </c>
      <c r="F1010" t="s">
        <v>188</v>
      </c>
      <c r="G1010" t="s">
        <v>189</v>
      </c>
      <c r="H1010" t="s">
        <v>25</v>
      </c>
      <c r="I1010" t="s">
        <v>26</v>
      </c>
      <c r="J1010" s="1">
        <v>46148.681641944444</v>
      </c>
      <c r="K1010" s="1">
        <v>46149.604801828704</v>
      </c>
      <c r="L1010" s="1">
        <v>46149.552913437503</v>
      </c>
      <c r="M1010" t="s">
        <v>189</v>
      </c>
      <c r="N1010" t="s">
        <v>25</v>
      </c>
      <c r="O1010" s="1">
        <v>46149.552913159721</v>
      </c>
      <c r="P1010">
        <v>27</v>
      </c>
      <c r="Q1010">
        <v>0</v>
      </c>
      <c r="R1010">
        <v>0</v>
      </c>
    </row>
    <row r="1011" spans="1:18" x14ac:dyDescent="0.3">
      <c r="A1011" t="s">
        <v>185</v>
      </c>
      <c r="B1011" t="s">
        <v>186</v>
      </c>
      <c r="C1011" t="s">
        <v>187</v>
      </c>
      <c r="D1011" t="s">
        <v>44</v>
      </c>
      <c r="E1011" t="s">
        <v>22</v>
      </c>
      <c r="F1011" t="s">
        <v>188</v>
      </c>
      <c r="G1011" t="s">
        <v>189</v>
      </c>
      <c r="H1011" t="s">
        <v>25</v>
      </c>
      <c r="I1011" t="s">
        <v>26</v>
      </c>
      <c r="J1011" s="1">
        <v>46148.681641944444</v>
      </c>
      <c r="K1011" s="1">
        <v>46149.604801828704</v>
      </c>
      <c r="L1011" s="1">
        <v>46149.548746655091</v>
      </c>
      <c r="M1011" t="s">
        <v>189</v>
      </c>
      <c r="N1011" t="s">
        <v>26</v>
      </c>
      <c r="O1011" s="1">
        <v>46149.548746319444</v>
      </c>
      <c r="P1011">
        <v>24</v>
      </c>
      <c r="Q1011">
        <v>0</v>
      </c>
      <c r="R1011">
        <v>6</v>
      </c>
    </row>
    <row r="1012" spans="1:18" x14ac:dyDescent="0.3">
      <c r="A1012" t="s">
        <v>185</v>
      </c>
      <c r="B1012" t="s">
        <v>186</v>
      </c>
      <c r="C1012" t="s">
        <v>187</v>
      </c>
      <c r="D1012" t="s">
        <v>44</v>
      </c>
      <c r="E1012" t="s">
        <v>22</v>
      </c>
      <c r="F1012" t="s">
        <v>188</v>
      </c>
      <c r="G1012" t="s">
        <v>189</v>
      </c>
      <c r="H1012" t="s">
        <v>25</v>
      </c>
      <c r="I1012" t="s">
        <v>26</v>
      </c>
      <c r="J1012" s="1">
        <v>46148.681641944444</v>
      </c>
      <c r="K1012" s="1">
        <v>46149.604801828704</v>
      </c>
      <c r="L1012" s="1">
        <v>46149.331387025464</v>
      </c>
      <c r="M1012" t="s">
        <v>189</v>
      </c>
      <c r="N1012" t="s">
        <v>25</v>
      </c>
      <c r="O1012" s="1">
        <v>46149.331386712962</v>
      </c>
      <c r="P1012">
        <v>33</v>
      </c>
      <c r="Q1012">
        <v>0</v>
      </c>
      <c r="R1012">
        <v>1</v>
      </c>
    </row>
    <row r="1013" spans="1:18" x14ac:dyDescent="0.3">
      <c r="A1013" t="s">
        <v>185</v>
      </c>
      <c r="B1013" t="s">
        <v>186</v>
      </c>
      <c r="C1013" t="s">
        <v>187</v>
      </c>
      <c r="D1013" t="s">
        <v>44</v>
      </c>
      <c r="E1013" t="s">
        <v>22</v>
      </c>
      <c r="F1013" t="s">
        <v>188</v>
      </c>
      <c r="G1013" t="s">
        <v>189</v>
      </c>
      <c r="H1013" t="s">
        <v>25</v>
      </c>
      <c r="I1013" t="s">
        <v>26</v>
      </c>
      <c r="J1013" s="1">
        <v>46148.681641944444</v>
      </c>
      <c r="K1013" s="1">
        <v>46149.604801828704</v>
      </c>
      <c r="L1013" s="1">
        <v>46149.33069072917</v>
      </c>
      <c r="M1013" t="s">
        <v>189</v>
      </c>
      <c r="N1013" t="s">
        <v>26</v>
      </c>
      <c r="O1013" s="1">
        <v>46149.330690347226</v>
      </c>
      <c r="P1013">
        <v>31</v>
      </c>
      <c r="Q1013">
        <v>0</v>
      </c>
      <c r="R1013">
        <v>6</v>
      </c>
    </row>
    <row r="1014" spans="1:18" x14ac:dyDescent="0.3">
      <c r="A1014" t="s">
        <v>185</v>
      </c>
      <c r="B1014" t="s">
        <v>186</v>
      </c>
      <c r="C1014" t="s">
        <v>187</v>
      </c>
      <c r="D1014" t="s">
        <v>44</v>
      </c>
      <c r="E1014" t="s">
        <v>22</v>
      </c>
      <c r="F1014" t="s">
        <v>188</v>
      </c>
      <c r="G1014" t="s">
        <v>189</v>
      </c>
      <c r="H1014" t="s">
        <v>25</v>
      </c>
      <c r="I1014" t="s">
        <v>26</v>
      </c>
      <c r="J1014" s="1">
        <v>46148.681641944444</v>
      </c>
      <c r="K1014" s="1">
        <v>46149.604801828704</v>
      </c>
      <c r="L1014" s="1">
        <v>46149.325830636575</v>
      </c>
      <c r="M1014" t="s">
        <v>189</v>
      </c>
      <c r="N1014" t="s">
        <v>25</v>
      </c>
      <c r="O1014" s="1">
        <v>46149.32583021991</v>
      </c>
      <c r="P1014">
        <v>35</v>
      </c>
      <c r="Q1014">
        <v>0</v>
      </c>
      <c r="R1014">
        <v>0</v>
      </c>
    </row>
    <row r="1015" spans="1:18" x14ac:dyDescent="0.3">
      <c r="A1015" t="s">
        <v>185</v>
      </c>
      <c r="B1015" t="s">
        <v>186</v>
      </c>
      <c r="C1015" t="s">
        <v>187</v>
      </c>
      <c r="D1015" t="s">
        <v>44</v>
      </c>
      <c r="E1015" t="s">
        <v>22</v>
      </c>
      <c r="F1015" t="s">
        <v>188</v>
      </c>
      <c r="G1015" t="s">
        <v>189</v>
      </c>
      <c r="H1015" t="s">
        <v>25</v>
      </c>
      <c r="I1015" t="s">
        <v>26</v>
      </c>
      <c r="J1015" s="1">
        <v>46148.681641944444</v>
      </c>
      <c r="K1015" s="1">
        <v>46149.604801828704</v>
      </c>
      <c r="L1015" s="1">
        <v>46149.325135706022</v>
      </c>
      <c r="M1015" t="s">
        <v>189</v>
      </c>
      <c r="N1015" t="s">
        <v>26</v>
      </c>
      <c r="O1015" s="1">
        <v>46149.325135277781</v>
      </c>
      <c r="P1015">
        <v>26</v>
      </c>
      <c r="Q1015">
        <v>0</v>
      </c>
      <c r="R1015">
        <v>8</v>
      </c>
    </row>
    <row r="1016" spans="1:18" x14ac:dyDescent="0.3">
      <c r="A1016" t="s">
        <v>185</v>
      </c>
      <c r="B1016" t="s">
        <v>186</v>
      </c>
      <c r="C1016" t="s">
        <v>187</v>
      </c>
      <c r="D1016" t="s">
        <v>44</v>
      </c>
      <c r="E1016" t="s">
        <v>22</v>
      </c>
      <c r="F1016" t="s">
        <v>188</v>
      </c>
      <c r="G1016" t="s">
        <v>189</v>
      </c>
      <c r="H1016" t="s">
        <v>25</v>
      </c>
      <c r="I1016" t="s">
        <v>26</v>
      </c>
      <c r="J1016" s="1">
        <v>46148.681641944444</v>
      </c>
      <c r="K1016" s="1">
        <v>46149.604801828704</v>
      </c>
      <c r="L1016" s="1">
        <v>46149.300760682869</v>
      </c>
      <c r="M1016" t="s">
        <v>189</v>
      </c>
      <c r="N1016" t="s">
        <v>25</v>
      </c>
      <c r="O1016" s="1">
        <v>46149.300760381942</v>
      </c>
      <c r="P1016">
        <v>32</v>
      </c>
      <c r="Q1016">
        <v>0</v>
      </c>
      <c r="R1016">
        <v>1</v>
      </c>
    </row>
    <row r="1017" spans="1:18" x14ac:dyDescent="0.3">
      <c r="A1017" t="s">
        <v>185</v>
      </c>
      <c r="B1017" t="s">
        <v>186</v>
      </c>
      <c r="C1017" t="s">
        <v>187</v>
      </c>
      <c r="D1017" t="s">
        <v>44</v>
      </c>
      <c r="E1017" t="s">
        <v>22</v>
      </c>
      <c r="F1017" t="s">
        <v>188</v>
      </c>
      <c r="G1017" t="s">
        <v>189</v>
      </c>
      <c r="H1017" t="s">
        <v>25</v>
      </c>
      <c r="I1017" t="s">
        <v>26</v>
      </c>
      <c r="J1017" s="1">
        <v>46148.681641944444</v>
      </c>
      <c r="K1017" s="1">
        <v>46149.604801828704</v>
      </c>
      <c r="L1017" s="1">
        <v>46149.300065949072</v>
      </c>
      <c r="M1017" t="s">
        <v>189</v>
      </c>
      <c r="N1017" t="s">
        <v>26</v>
      </c>
      <c r="O1017" s="1">
        <v>46149.300065671297</v>
      </c>
      <c r="P1017">
        <v>29</v>
      </c>
      <c r="Q1017">
        <v>0</v>
      </c>
      <c r="R1017">
        <v>3</v>
      </c>
    </row>
    <row r="1018" spans="1:18" x14ac:dyDescent="0.3">
      <c r="A1018" t="s">
        <v>185</v>
      </c>
      <c r="B1018" t="s">
        <v>186</v>
      </c>
      <c r="C1018" t="s">
        <v>187</v>
      </c>
      <c r="D1018" t="s">
        <v>44</v>
      </c>
      <c r="E1018" t="s">
        <v>22</v>
      </c>
      <c r="F1018" t="s">
        <v>188</v>
      </c>
      <c r="G1018" t="s">
        <v>189</v>
      </c>
      <c r="H1018" t="s">
        <v>25</v>
      </c>
      <c r="I1018" t="s">
        <v>26</v>
      </c>
      <c r="J1018" s="1">
        <v>46148.681641944444</v>
      </c>
      <c r="K1018" s="1">
        <v>46149.604801828704</v>
      </c>
      <c r="L1018" s="1">
        <v>46149.298678055558</v>
      </c>
      <c r="M1018" t="s">
        <v>189</v>
      </c>
      <c r="N1018" t="s">
        <v>25</v>
      </c>
      <c r="O1018" s="1">
        <v>46149.298677766201</v>
      </c>
      <c r="P1018">
        <v>31</v>
      </c>
      <c r="Q1018">
        <v>0</v>
      </c>
      <c r="R1018">
        <v>2</v>
      </c>
    </row>
    <row r="1019" spans="1:18" x14ac:dyDescent="0.3">
      <c r="A1019" t="s">
        <v>185</v>
      </c>
      <c r="B1019" t="s">
        <v>186</v>
      </c>
      <c r="C1019" t="s">
        <v>187</v>
      </c>
      <c r="D1019" t="s">
        <v>44</v>
      </c>
      <c r="E1019" t="s">
        <v>22</v>
      </c>
      <c r="F1019" t="s">
        <v>188</v>
      </c>
      <c r="G1019" t="s">
        <v>189</v>
      </c>
      <c r="H1019" t="s">
        <v>25</v>
      </c>
      <c r="I1019" t="s">
        <v>26</v>
      </c>
      <c r="J1019" s="1">
        <v>46148.681641944444</v>
      </c>
      <c r="K1019" s="1">
        <v>46149.604801828704</v>
      </c>
      <c r="L1019" s="1">
        <v>46149.297982673612</v>
      </c>
      <c r="M1019" t="s">
        <v>189</v>
      </c>
      <c r="N1019" t="s">
        <v>26</v>
      </c>
      <c r="O1019" s="1">
        <v>46149.297982372686</v>
      </c>
      <c r="P1019">
        <v>32</v>
      </c>
      <c r="Q1019">
        <v>0</v>
      </c>
      <c r="R1019">
        <v>2</v>
      </c>
    </row>
    <row r="1020" spans="1:18" x14ac:dyDescent="0.3">
      <c r="A1020" t="s">
        <v>185</v>
      </c>
      <c r="B1020" t="s">
        <v>186</v>
      </c>
      <c r="C1020" t="s">
        <v>187</v>
      </c>
      <c r="D1020" t="s">
        <v>44</v>
      </c>
      <c r="E1020" t="s">
        <v>22</v>
      </c>
      <c r="F1020" t="s">
        <v>188</v>
      </c>
      <c r="G1020" t="s">
        <v>189</v>
      </c>
      <c r="H1020" t="s">
        <v>25</v>
      </c>
      <c r="I1020" t="s">
        <v>26</v>
      </c>
      <c r="J1020" s="1">
        <v>46148.681641944444</v>
      </c>
      <c r="K1020" s="1">
        <v>46149.604801828704</v>
      </c>
      <c r="L1020" s="1">
        <v>46149.279928263888</v>
      </c>
      <c r="M1020" t="s">
        <v>189</v>
      </c>
      <c r="N1020" t="s">
        <v>25</v>
      </c>
      <c r="O1020" s="1">
        <v>46149.279927835647</v>
      </c>
      <c r="P1020">
        <v>34</v>
      </c>
      <c r="Q1020">
        <v>0</v>
      </c>
      <c r="R1020">
        <v>1</v>
      </c>
    </row>
    <row r="1021" spans="1:18" x14ac:dyDescent="0.3">
      <c r="A1021" t="s">
        <v>185</v>
      </c>
      <c r="B1021" t="s">
        <v>186</v>
      </c>
      <c r="C1021" t="s">
        <v>187</v>
      </c>
      <c r="D1021" t="s">
        <v>44</v>
      </c>
      <c r="E1021" t="s">
        <v>22</v>
      </c>
      <c r="F1021" t="s">
        <v>188</v>
      </c>
      <c r="G1021" t="s">
        <v>189</v>
      </c>
      <c r="H1021" t="s">
        <v>25</v>
      </c>
      <c r="I1021" t="s">
        <v>26</v>
      </c>
      <c r="J1021" s="1">
        <v>46148.681641944444</v>
      </c>
      <c r="K1021" s="1">
        <v>46149.604801828704</v>
      </c>
      <c r="L1021" s="1">
        <v>46149.279232534725</v>
      </c>
      <c r="M1021" t="s">
        <v>189</v>
      </c>
      <c r="N1021" t="s">
        <v>26</v>
      </c>
      <c r="O1021" s="1">
        <v>46149.279232233799</v>
      </c>
      <c r="P1021">
        <v>30</v>
      </c>
      <c r="Q1021">
        <v>0</v>
      </c>
      <c r="R1021">
        <v>3</v>
      </c>
    </row>
    <row r="1022" spans="1:18" x14ac:dyDescent="0.3">
      <c r="A1022" t="s">
        <v>185</v>
      </c>
      <c r="B1022" t="s">
        <v>186</v>
      </c>
      <c r="C1022" t="s">
        <v>187</v>
      </c>
      <c r="D1022" t="s">
        <v>44</v>
      </c>
      <c r="E1022" t="s">
        <v>22</v>
      </c>
      <c r="F1022" t="s">
        <v>188</v>
      </c>
      <c r="G1022" t="s">
        <v>189</v>
      </c>
      <c r="H1022" t="s">
        <v>25</v>
      </c>
      <c r="I1022" t="s">
        <v>26</v>
      </c>
      <c r="J1022" s="1">
        <v>46148.681641944444</v>
      </c>
      <c r="K1022" s="1">
        <v>46149.604801828704</v>
      </c>
      <c r="L1022" s="1">
        <v>46149.269511736115</v>
      </c>
      <c r="M1022" t="s">
        <v>189</v>
      </c>
      <c r="N1022" t="s">
        <v>25</v>
      </c>
      <c r="O1022" s="1">
        <v>46149.269511493054</v>
      </c>
      <c r="P1022">
        <v>33</v>
      </c>
      <c r="Q1022">
        <v>0</v>
      </c>
      <c r="R1022">
        <v>0</v>
      </c>
    </row>
    <row r="1023" spans="1:18" x14ac:dyDescent="0.3">
      <c r="A1023" t="s">
        <v>185</v>
      </c>
      <c r="B1023" t="s">
        <v>186</v>
      </c>
      <c r="C1023" t="s">
        <v>187</v>
      </c>
      <c r="D1023" t="s">
        <v>44</v>
      </c>
      <c r="E1023" t="s">
        <v>22</v>
      </c>
      <c r="F1023" t="s">
        <v>188</v>
      </c>
      <c r="G1023" t="s">
        <v>189</v>
      </c>
      <c r="H1023" t="s">
        <v>25</v>
      </c>
      <c r="I1023" t="s">
        <v>26</v>
      </c>
      <c r="J1023" s="1">
        <v>46148.681641944444</v>
      </c>
      <c r="K1023" s="1">
        <v>46149.604801828704</v>
      </c>
      <c r="L1023" s="1">
        <v>46149.268816388889</v>
      </c>
      <c r="M1023" t="s">
        <v>189</v>
      </c>
      <c r="N1023" t="s">
        <v>26</v>
      </c>
      <c r="O1023" s="1">
        <v>46149.268816018521</v>
      </c>
      <c r="P1023">
        <v>29</v>
      </c>
      <c r="Q1023">
        <v>0</v>
      </c>
      <c r="R1023">
        <v>4</v>
      </c>
    </row>
    <row r="1024" spans="1:18" x14ac:dyDescent="0.3">
      <c r="A1024" t="s">
        <v>185</v>
      </c>
      <c r="B1024" t="s">
        <v>186</v>
      </c>
      <c r="C1024" t="s">
        <v>187</v>
      </c>
      <c r="D1024" t="s">
        <v>44</v>
      </c>
      <c r="E1024" t="s">
        <v>22</v>
      </c>
      <c r="F1024" t="s">
        <v>188</v>
      </c>
      <c r="G1024" t="s">
        <v>189</v>
      </c>
      <c r="H1024" t="s">
        <v>25</v>
      </c>
      <c r="I1024" t="s">
        <v>26</v>
      </c>
      <c r="J1024" s="1">
        <v>46148.681641944444</v>
      </c>
      <c r="K1024" s="1">
        <v>46149.604801828704</v>
      </c>
      <c r="L1024" s="1">
        <v>46149.243816365743</v>
      </c>
      <c r="M1024" t="s">
        <v>189</v>
      </c>
      <c r="N1024" t="s">
        <v>25</v>
      </c>
      <c r="O1024" s="1">
        <v>46149.243816076392</v>
      </c>
      <c r="P1024">
        <v>33</v>
      </c>
      <c r="Q1024">
        <v>0</v>
      </c>
      <c r="R1024">
        <v>0</v>
      </c>
    </row>
    <row r="1025" spans="1:18" x14ac:dyDescent="0.3">
      <c r="A1025" t="s">
        <v>185</v>
      </c>
      <c r="B1025" t="s">
        <v>186</v>
      </c>
      <c r="C1025" t="s">
        <v>187</v>
      </c>
      <c r="D1025" t="s">
        <v>44</v>
      </c>
      <c r="E1025" t="s">
        <v>22</v>
      </c>
      <c r="F1025" t="s">
        <v>188</v>
      </c>
      <c r="G1025" t="s">
        <v>189</v>
      </c>
      <c r="H1025" t="s">
        <v>25</v>
      </c>
      <c r="I1025" t="s">
        <v>26</v>
      </c>
      <c r="J1025" s="1">
        <v>46148.681641944444</v>
      </c>
      <c r="K1025" s="1">
        <v>46149.604801828704</v>
      </c>
      <c r="L1025" s="1">
        <v>46149.243124293978</v>
      </c>
      <c r="M1025" t="s">
        <v>189</v>
      </c>
      <c r="N1025" t="s">
        <v>26</v>
      </c>
      <c r="O1025" s="1">
        <v>46149.243123993052</v>
      </c>
      <c r="P1025">
        <v>32</v>
      </c>
      <c r="Q1025">
        <v>0</v>
      </c>
      <c r="R1025">
        <v>2</v>
      </c>
    </row>
    <row r="1026" spans="1:18" x14ac:dyDescent="0.3">
      <c r="A1026" t="s">
        <v>185</v>
      </c>
      <c r="B1026" t="s">
        <v>186</v>
      </c>
      <c r="C1026" t="s">
        <v>187</v>
      </c>
      <c r="D1026" t="s">
        <v>44</v>
      </c>
      <c r="E1026" t="s">
        <v>22</v>
      </c>
      <c r="F1026" t="s">
        <v>188</v>
      </c>
      <c r="G1026" t="s">
        <v>189</v>
      </c>
      <c r="H1026" t="s">
        <v>25</v>
      </c>
      <c r="I1026" t="s">
        <v>26</v>
      </c>
      <c r="J1026" s="1">
        <v>46148.681641944444</v>
      </c>
      <c r="K1026" s="1">
        <v>46149.604801828704</v>
      </c>
      <c r="L1026" s="1">
        <v>46149.238956168978</v>
      </c>
      <c r="M1026" t="s">
        <v>189</v>
      </c>
      <c r="N1026" t="s">
        <v>25</v>
      </c>
      <c r="O1026" s="1">
        <v>46149.238955833331</v>
      </c>
      <c r="P1026">
        <v>33</v>
      </c>
      <c r="Q1026">
        <v>0</v>
      </c>
      <c r="R1026">
        <v>1</v>
      </c>
    </row>
    <row r="1027" spans="1:18" x14ac:dyDescent="0.3">
      <c r="A1027" t="s">
        <v>185</v>
      </c>
      <c r="B1027" t="s">
        <v>186</v>
      </c>
      <c r="C1027" t="s">
        <v>187</v>
      </c>
      <c r="D1027" t="s">
        <v>44</v>
      </c>
      <c r="E1027" t="s">
        <v>22</v>
      </c>
      <c r="F1027" t="s">
        <v>188</v>
      </c>
      <c r="G1027" t="s">
        <v>189</v>
      </c>
      <c r="H1027" t="s">
        <v>25</v>
      </c>
      <c r="I1027" t="s">
        <v>26</v>
      </c>
      <c r="J1027" s="1">
        <v>46148.681641944444</v>
      </c>
      <c r="K1027" s="1">
        <v>46149.604801828704</v>
      </c>
      <c r="L1027" s="1">
        <v>46149.238261377315</v>
      </c>
      <c r="M1027" t="s">
        <v>189</v>
      </c>
      <c r="N1027" t="s">
        <v>26</v>
      </c>
      <c r="O1027" s="1">
        <v>46149.238261087965</v>
      </c>
      <c r="P1027">
        <v>33</v>
      </c>
      <c r="Q1027">
        <v>0</v>
      </c>
      <c r="R1027">
        <v>2</v>
      </c>
    </row>
    <row r="1028" spans="1:18" x14ac:dyDescent="0.3">
      <c r="A1028" t="s">
        <v>185</v>
      </c>
      <c r="B1028" t="s">
        <v>186</v>
      </c>
      <c r="C1028" t="s">
        <v>187</v>
      </c>
      <c r="D1028" t="s">
        <v>44</v>
      </c>
      <c r="E1028" t="s">
        <v>22</v>
      </c>
      <c r="F1028" t="s">
        <v>188</v>
      </c>
      <c r="G1028" t="s">
        <v>189</v>
      </c>
      <c r="H1028" t="s">
        <v>25</v>
      </c>
      <c r="I1028" t="s">
        <v>26</v>
      </c>
      <c r="J1028" s="1">
        <v>46148.681641944444</v>
      </c>
      <c r="K1028" s="1">
        <v>46149.604801828704</v>
      </c>
      <c r="L1028" s="1">
        <v>46148.915014710648</v>
      </c>
      <c r="M1028" t="s">
        <v>189</v>
      </c>
      <c r="N1028" t="s">
        <v>25</v>
      </c>
      <c r="O1028" s="1">
        <v>46148.915014351849</v>
      </c>
      <c r="P1028">
        <v>28</v>
      </c>
      <c r="Q1028">
        <v>0</v>
      </c>
      <c r="R1028">
        <v>2</v>
      </c>
    </row>
    <row r="1029" spans="1:18" x14ac:dyDescent="0.3">
      <c r="A1029" t="s">
        <v>185</v>
      </c>
      <c r="B1029" t="s">
        <v>186</v>
      </c>
      <c r="C1029" t="s">
        <v>187</v>
      </c>
      <c r="D1029" t="s">
        <v>44</v>
      </c>
      <c r="E1029" t="s">
        <v>22</v>
      </c>
      <c r="F1029" t="s">
        <v>188</v>
      </c>
      <c r="G1029" t="s">
        <v>189</v>
      </c>
      <c r="H1029" t="s">
        <v>25</v>
      </c>
      <c r="I1029" t="s">
        <v>26</v>
      </c>
      <c r="J1029" s="1">
        <v>46148.681641944444</v>
      </c>
      <c r="K1029" s="1">
        <v>46149.604801828704</v>
      </c>
      <c r="L1029" s="1">
        <v>46148.911544143521</v>
      </c>
      <c r="M1029" t="s">
        <v>189</v>
      </c>
      <c r="N1029" t="s">
        <v>26</v>
      </c>
      <c r="O1029" s="1">
        <v>46148.911543425929</v>
      </c>
      <c r="P1029">
        <v>24</v>
      </c>
      <c r="Q1029">
        <v>0</v>
      </c>
      <c r="R1029">
        <v>9</v>
      </c>
    </row>
    <row r="1030" spans="1:18" x14ac:dyDescent="0.3">
      <c r="A1030" t="s">
        <v>185</v>
      </c>
      <c r="B1030" t="s">
        <v>186</v>
      </c>
      <c r="C1030" t="s">
        <v>187</v>
      </c>
      <c r="D1030" t="s">
        <v>44</v>
      </c>
      <c r="E1030" t="s">
        <v>22</v>
      </c>
      <c r="F1030" t="s">
        <v>188</v>
      </c>
      <c r="G1030" t="s">
        <v>189</v>
      </c>
      <c r="H1030" t="s">
        <v>25</v>
      </c>
      <c r="I1030" t="s">
        <v>26</v>
      </c>
      <c r="J1030" s="1">
        <v>46148.681641944444</v>
      </c>
      <c r="K1030" s="1">
        <v>46149.604801828704</v>
      </c>
      <c r="L1030" s="1">
        <v>46148.829021712962</v>
      </c>
      <c r="M1030" t="s">
        <v>189</v>
      </c>
      <c r="N1030" t="s">
        <v>25</v>
      </c>
      <c r="O1030" s="1">
        <v>46148.829021446756</v>
      </c>
      <c r="P1030">
        <v>29</v>
      </c>
      <c r="Q1030">
        <v>0</v>
      </c>
      <c r="R1030">
        <v>1</v>
      </c>
    </row>
    <row r="1031" spans="1:18" x14ac:dyDescent="0.3">
      <c r="A1031" t="s">
        <v>185</v>
      </c>
      <c r="B1031" t="s">
        <v>186</v>
      </c>
      <c r="C1031" t="s">
        <v>187</v>
      </c>
      <c r="D1031" t="s">
        <v>44</v>
      </c>
      <c r="E1031" t="s">
        <v>22</v>
      </c>
      <c r="F1031" t="s">
        <v>188</v>
      </c>
      <c r="G1031" t="s">
        <v>189</v>
      </c>
      <c r="H1031" t="s">
        <v>25</v>
      </c>
      <c r="I1031" t="s">
        <v>26</v>
      </c>
      <c r="J1031" s="1">
        <v>46148.681641944444</v>
      </c>
      <c r="K1031" s="1">
        <v>46149.604801828704</v>
      </c>
      <c r="L1031" s="1">
        <v>46148.828733518516</v>
      </c>
      <c r="M1031" t="s">
        <v>189</v>
      </c>
      <c r="N1031" t="s">
        <v>26</v>
      </c>
      <c r="O1031" s="1">
        <v>46148.828733125003</v>
      </c>
      <c r="P1031">
        <v>27</v>
      </c>
      <c r="Q1031">
        <v>0</v>
      </c>
      <c r="R1031">
        <v>3</v>
      </c>
    </row>
    <row r="1032" spans="1:18" x14ac:dyDescent="0.3">
      <c r="A1032" t="s">
        <v>185</v>
      </c>
      <c r="B1032" t="s">
        <v>186</v>
      </c>
      <c r="C1032" t="s">
        <v>187</v>
      </c>
      <c r="D1032" t="s">
        <v>44</v>
      </c>
      <c r="E1032" t="s">
        <v>22</v>
      </c>
      <c r="F1032" t="s">
        <v>188</v>
      </c>
      <c r="G1032" t="s">
        <v>189</v>
      </c>
      <c r="H1032" t="s">
        <v>25</v>
      </c>
      <c r="I1032" t="s">
        <v>26</v>
      </c>
      <c r="J1032" s="1">
        <v>46148.681641944444</v>
      </c>
      <c r="K1032" s="1">
        <v>46149.604801828704</v>
      </c>
      <c r="L1032" s="1">
        <v>46148.814149745369</v>
      </c>
      <c r="M1032" t="s">
        <v>189</v>
      </c>
      <c r="N1032" t="s">
        <v>25</v>
      </c>
      <c r="O1032" s="1">
        <v>46148.81414934028</v>
      </c>
      <c r="P1032">
        <v>27</v>
      </c>
      <c r="Q1032">
        <v>0</v>
      </c>
      <c r="R1032">
        <v>4</v>
      </c>
    </row>
    <row r="1033" spans="1:18" x14ac:dyDescent="0.3">
      <c r="A1033" t="s">
        <v>185</v>
      </c>
      <c r="B1033" t="s">
        <v>186</v>
      </c>
      <c r="C1033" t="s">
        <v>187</v>
      </c>
      <c r="D1033" t="s">
        <v>44</v>
      </c>
      <c r="E1033" t="s">
        <v>22</v>
      </c>
      <c r="F1033" t="s">
        <v>188</v>
      </c>
      <c r="G1033" t="s">
        <v>189</v>
      </c>
      <c r="H1033" t="s">
        <v>25</v>
      </c>
      <c r="I1033" t="s">
        <v>26</v>
      </c>
      <c r="J1033" s="1">
        <v>46148.681641944444</v>
      </c>
      <c r="K1033" s="1">
        <v>46149.604801828704</v>
      </c>
      <c r="L1033" s="1">
        <v>46148.813456203701</v>
      </c>
      <c r="M1033" t="s">
        <v>189</v>
      </c>
      <c r="N1033" t="s">
        <v>26</v>
      </c>
      <c r="O1033" s="1">
        <v>46148.813455740739</v>
      </c>
      <c r="P1033">
        <v>23</v>
      </c>
      <c r="Q1033">
        <v>0</v>
      </c>
      <c r="R1033">
        <v>7</v>
      </c>
    </row>
    <row r="1034" spans="1:18" x14ac:dyDescent="0.3">
      <c r="A1034" t="s">
        <v>185</v>
      </c>
      <c r="B1034" t="s">
        <v>186</v>
      </c>
      <c r="C1034" t="s">
        <v>187</v>
      </c>
      <c r="D1034" t="s">
        <v>44</v>
      </c>
      <c r="E1034" t="s">
        <v>22</v>
      </c>
      <c r="F1034" t="s">
        <v>188</v>
      </c>
      <c r="G1034" t="s">
        <v>189</v>
      </c>
      <c r="H1034" t="s">
        <v>25</v>
      </c>
      <c r="I1034" t="s">
        <v>26</v>
      </c>
      <c r="J1034" s="1">
        <v>46148.681641944444</v>
      </c>
      <c r="K1034" s="1">
        <v>46149.604801828704</v>
      </c>
      <c r="L1034" s="1">
        <v>46148.811372824071</v>
      </c>
      <c r="M1034" t="s">
        <v>189</v>
      </c>
      <c r="N1034" t="s">
        <v>25</v>
      </c>
      <c r="O1034" s="1">
        <v>46148.811372442127</v>
      </c>
      <c r="P1034">
        <v>29</v>
      </c>
      <c r="Q1034">
        <v>0</v>
      </c>
      <c r="R1034">
        <v>0</v>
      </c>
    </row>
    <row r="1035" spans="1:18" x14ac:dyDescent="0.3">
      <c r="A1035" t="s">
        <v>185</v>
      </c>
      <c r="B1035" t="s">
        <v>186</v>
      </c>
      <c r="C1035" t="s">
        <v>187</v>
      </c>
      <c r="D1035" t="s">
        <v>44</v>
      </c>
      <c r="E1035" t="s">
        <v>22</v>
      </c>
      <c r="F1035" t="s">
        <v>188</v>
      </c>
      <c r="G1035" t="s">
        <v>189</v>
      </c>
      <c r="H1035" t="s">
        <v>25</v>
      </c>
      <c r="I1035" t="s">
        <v>26</v>
      </c>
      <c r="J1035" s="1">
        <v>46148.681641944444</v>
      </c>
      <c r="K1035" s="1">
        <v>46149.604801828704</v>
      </c>
      <c r="L1035" s="1">
        <v>46148.809305300929</v>
      </c>
      <c r="M1035" t="s">
        <v>189</v>
      </c>
      <c r="N1035" t="s">
        <v>26</v>
      </c>
      <c r="O1035" s="1">
        <v>46148.809304548609</v>
      </c>
      <c r="P1035">
        <v>15</v>
      </c>
      <c r="Q1035">
        <v>0</v>
      </c>
      <c r="R1035">
        <v>15</v>
      </c>
    </row>
    <row r="1036" spans="1:18" x14ac:dyDescent="0.3">
      <c r="A1036" t="s">
        <v>185</v>
      </c>
      <c r="B1036" t="s">
        <v>186</v>
      </c>
      <c r="C1036" t="s">
        <v>187</v>
      </c>
      <c r="D1036" t="s">
        <v>44</v>
      </c>
      <c r="E1036" t="s">
        <v>22</v>
      </c>
      <c r="F1036" t="s">
        <v>188</v>
      </c>
      <c r="G1036" t="s">
        <v>189</v>
      </c>
      <c r="H1036" t="s">
        <v>25</v>
      </c>
      <c r="I1036" t="s">
        <v>26</v>
      </c>
      <c r="J1036" s="1">
        <v>46148.681641944444</v>
      </c>
      <c r="K1036" s="1">
        <v>46149.604801828704</v>
      </c>
      <c r="L1036" s="1">
        <v>46148.780447951387</v>
      </c>
      <c r="M1036" t="s">
        <v>189</v>
      </c>
      <c r="N1036" t="s">
        <v>25</v>
      </c>
      <c r="O1036" s="1">
        <v>46148.780447685182</v>
      </c>
      <c r="P1036">
        <v>31</v>
      </c>
      <c r="Q1036">
        <v>0</v>
      </c>
      <c r="R1036">
        <v>0</v>
      </c>
    </row>
    <row r="1037" spans="1:18" x14ac:dyDescent="0.3">
      <c r="A1037" t="s">
        <v>185</v>
      </c>
      <c r="B1037" t="s">
        <v>186</v>
      </c>
      <c r="C1037" t="s">
        <v>187</v>
      </c>
      <c r="D1037" t="s">
        <v>44</v>
      </c>
      <c r="E1037" t="s">
        <v>22</v>
      </c>
      <c r="F1037" t="s">
        <v>188</v>
      </c>
      <c r="G1037" t="s">
        <v>189</v>
      </c>
      <c r="H1037" t="s">
        <v>25</v>
      </c>
      <c r="I1037" t="s">
        <v>26</v>
      </c>
      <c r="J1037" s="1">
        <v>46148.681641944444</v>
      </c>
      <c r="K1037" s="1">
        <v>46149.604801828704</v>
      </c>
      <c r="L1037" s="1">
        <v>46148.779753252318</v>
      </c>
      <c r="M1037" t="s">
        <v>189</v>
      </c>
      <c r="N1037" t="s">
        <v>26</v>
      </c>
      <c r="O1037" s="1">
        <v>46148.779752881943</v>
      </c>
      <c r="P1037">
        <v>30</v>
      </c>
      <c r="Q1037">
        <v>0</v>
      </c>
      <c r="R1037">
        <v>2</v>
      </c>
    </row>
    <row r="1038" spans="1:18" x14ac:dyDescent="0.3">
      <c r="A1038" t="s">
        <v>190</v>
      </c>
      <c r="B1038" t="s">
        <v>191</v>
      </c>
      <c r="C1038" t="s">
        <v>43</v>
      </c>
      <c r="D1038" t="s">
        <v>143</v>
      </c>
      <c r="E1038" t="s">
        <v>22</v>
      </c>
      <c r="F1038" t="s">
        <v>192</v>
      </c>
      <c r="G1038" t="s">
        <v>193</v>
      </c>
      <c r="H1038" t="s">
        <v>25</v>
      </c>
      <c r="I1038" t="s">
        <v>26</v>
      </c>
      <c r="J1038" s="1">
        <v>46148.681653599539</v>
      </c>
      <c r="K1038" s="1">
        <v>46149.355691342593</v>
      </c>
      <c r="L1038" s="1">
        <v>46149.356385636573</v>
      </c>
      <c r="M1038" t="s">
        <v>193</v>
      </c>
      <c r="N1038" t="s">
        <v>26</v>
      </c>
      <c r="O1038" s="1">
        <v>46149.356385300925</v>
      </c>
      <c r="P1038">
        <v>29</v>
      </c>
      <c r="Q1038">
        <v>0</v>
      </c>
      <c r="R1038">
        <v>4</v>
      </c>
    </row>
    <row r="1039" spans="1:18" x14ac:dyDescent="0.3">
      <c r="A1039" t="s">
        <v>190</v>
      </c>
      <c r="B1039" t="s">
        <v>191</v>
      </c>
      <c r="C1039" t="s">
        <v>43</v>
      </c>
      <c r="D1039" t="s">
        <v>143</v>
      </c>
      <c r="E1039" t="s">
        <v>22</v>
      </c>
      <c r="F1039" t="s">
        <v>192</v>
      </c>
      <c r="G1039" t="s">
        <v>193</v>
      </c>
      <c r="H1039" t="s">
        <v>25</v>
      </c>
      <c r="I1039" t="s">
        <v>26</v>
      </c>
      <c r="J1039" s="1">
        <v>46148.681653599539</v>
      </c>
      <c r="K1039" s="1">
        <v>46149.355691342593</v>
      </c>
      <c r="L1039" s="1">
        <v>46149.344581493053</v>
      </c>
      <c r="M1039" t="s">
        <v>193</v>
      </c>
      <c r="N1039" t="s">
        <v>25</v>
      </c>
      <c r="O1039" s="1">
        <v>46149.344581226855</v>
      </c>
      <c r="P1039">
        <v>34</v>
      </c>
      <c r="Q1039">
        <v>0</v>
      </c>
      <c r="R1039">
        <v>0</v>
      </c>
    </row>
    <row r="1040" spans="1:18" x14ac:dyDescent="0.3">
      <c r="A1040" t="s">
        <v>190</v>
      </c>
      <c r="B1040" t="s">
        <v>191</v>
      </c>
      <c r="C1040" t="s">
        <v>43</v>
      </c>
      <c r="D1040" t="s">
        <v>143</v>
      </c>
      <c r="E1040" t="s">
        <v>22</v>
      </c>
      <c r="F1040" t="s">
        <v>192</v>
      </c>
      <c r="G1040" t="s">
        <v>193</v>
      </c>
      <c r="H1040" t="s">
        <v>25</v>
      </c>
      <c r="I1040" t="s">
        <v>26</v>
      </c>
      <c r="J1040" s="1">
        <v>46148.681653599539</v>
      </c>
      <c r="K1040" s="1">
        <v>46149.355691342593</v>
      </c>
      <c r="L1040" s="1">
        <v>46149.343886354167</v>
      </c>
      <c r="M1040" t="s">
        <v>193</v>
      </c>
      <c r="N1040" t="s">
        <v>26</v>
      </c>
      <c r="O1040" s="1">
        <v>46149.343886030096</v>
      </c>
      <c r="P1040">
        <v>29</v>
      </c>
      <c r="Q1040">
        <v>0</v>
      </c>
      <c r="R1040">
        <v>6</v>
      </c>
    </row>
    <row r="1041" spans="1:18" x14ac:dyDescent="0.3">
      <c r="A1041" t="s">
        <v>190</v>
      </c>
      <c r="B1041" t="s">
        <v>191</v>
      </c>
      <c r="C1041" t="s">
        <v>43</v>
      </c>
      <c r="D1041" t="s">
        <v>143</v>
      </c>
      <c r="E1041" t="s">
        <v>22</v>
      </c>
      <c r="F1041" t="s">
        <v>192</v>
      </c>
      <c r="G1041" t="s">
        <v>193</v>
      </c>
      <c r="H1041" t="s">
        <v>25</v>
      </c>
      <c r="I1041" t="s">
        <v>26</v>
      </c>
      <c r="J1041" s="1">
        <v>46148.681653599539</v>
      </c>
      <c r="K1041" s="1">
        <v>46149.355691342593</v>
      </c>
      <c r="L1041" s="1">
        <v>46149.337635810189</v>
      </c>
      <c r="M1041" t="s">
        <v>193</v>
      </c>
      <c r="N1041" t="s">
        <v>25</v>
      </c>
      <c r="O1041" s="1">
        <v>46149.337635451389</v>
      </c>
      <c r="P1041">
        <v>35</v>
      </c>
      <c r="Q1041">
        <v>0</v>
      </c>
      <c r="R1041">
        <v>2</v>
      </c>
    </row>
    <row r="1042" spans="1:18" x14ac:dyDescent="0.3">
      <c r="A1042" t="s">
        <v>190</v>
      </c>
      <c r="B1042" t="s">
        <v>191</v>
      </c>
      <c r="C1042" t="s">
        <v>43</v>
      </c>
      <c r="D1042" t="s">
        <v>143</v>
      </c>
      <c r="E1042" t="s">
        <v>22</v>
      </c>
      <c r="F1042" t="s">
        <v>192</v>
      </c>
      <c r="G1042" t="s">
        <v>193</v>
      </c>
      <c r="H1042" t="s">
        <v>25</v>
      </c>
      <c r="I1042" t="s">
        <v>26</v>
      </c>
      <c r="J1042" s="1">
        <v>46148.681653599539</v>
      </c>
      <c r="K1042" s="1">
        <v>46149.355691342593</v>
      </c>
      <c r="L1042" s="1">
        <v>46149.336941030095</v>
      </c>
      <c r="M1042" t="s">
        <v>193</v>
      </c>
      <c r="N1042" t="s">
        <v>26</v>
      </c>
      <c r="O1042" s="1">
        <v>46149.336940694448</v>
      </c>
      <c r="P1042">
        <v>32</v>
      </c>
      <c r="Q1042">
        <v>0</v>
      </c>
      <c r="R1042">
        <v>2</v>
      </c>
    </row>
    <row r="1043" spans="1:18" x14ac:dyDescent="0.3">
      <c r="A1043" t="s">
        <v>190</v>
      </c>
      <c r="B1043" t="s">
        <v>191</v>
      </c>
      <c r="C1043" t="s">
        <v>43</v>
      </c>
      <c r="D1043" t="s">
        <v>143</v>
      </c>
      <c r="E1043" t="s">
        <v>22</v>
      </c>
      <c r="F1043" t="s">
        <v>192</v>
      </c>
      <c r="G1043" t="s">
        <v>193</v>
      </c>
      <c r="H1043" t="s">
        <v>25</v>
      </c>
      <c r="I1043" t="s">
        <v>26</v>
      </c>
      <c r="J1043" s="1">
        <v>46148.681653599539</v>
      </c>
      <c r="K1043" s="1">
        <v>46149.355691342593</v>
      </c>
      <c r="L1043" s="1">
        <v>46149.332774629627</v>
      </c>
      <c r="M1043" t="s">
        <v>193</v>
      </c>
      <c r="N1043" t="s">
        <v>25</v>
      </c>
      <c r="O1043" s="1">
        <v>46149.33277429398</v>
      </c>
      <c r="P1043">
        <v>33</v>
      </c>
      <c r="Q1043">
        <v>0</v>
      </c>
      <c r="R1043">
        <v>1</v>
      </c>
    </row>
    <row r="1044" spans="1:18" x14ac:dyDescent="0.3">
      <c r="A1044" t="s">
        <v>190</v>
      </c>
      <c r="B1044" t="s">
        <v>191</v>
      </c>
      <c r="C1044" t="s">
        <v>43</v>
      </c>
      <c r="D1044" t="s">
        <v>143</v>
      </c>
      <c r="E1044" t="s">
        <v>22</v>
      </c>
      <c r="F1044" t="s">
        <v>192</v>
      </c>
      <c r="G1044" t="s">
        <v>193</v>
      </c>
      <c r="H1044" t="s">
        <v>25</v>
      </c>
      <c r="I1044" t="s">
        <v>26</v>
      </c>
      <c r="J1044" s="1">
        <v>46148.681653599539</v>
      </c>
      <c r="K1044" s="1">
        <v>46149.355691342593</v>
      </c>
      <c r="L1044" s="1">
        <v>46149.332080138891</v>
      </c>
      <c r="M1044" t="s">
        <v>193</v>
      </c>
      <c r="N1044" t="s">
        <v>26</v>
      </c>
      <c r="O1044" s="1">
        <v>46149.332079814812</v>
      </c>
      <c r="P1044">
        <v>32</v>
      </c>
      <c r="Q1044">
        <v>0</v>
      </c>
      <c r="R1044">
        <v>2</v>
      </c>
    </row>
    <row r="1045" spans="1:18" x14ac:dyDescent="0.3">
      <c r="A1045" t="s">
        <v>190</v>
      </c>
      <c r="B1045" t="s">
        <v>191</v>
      </c>
      <c r="C1045" t="s">
        <v>43</v>
      </c>
      <c r="D1045" t="s">
        <v>143</v>
      </c>
      <c r="E1045" t="s">
        <v>22</v>
      </c>
      <c r="F1045" t="s">
        <v>192</v>
      </c>
      <c r="G1045" t="s">
        <v>193</v>
      </c>
      <c r="H1045" t="s">
        <v>25</v>
      </c>
      <c r="I1045" t="s">
        <v>26</v>
      </c>
      <c r="J1045" s="1">
        <v>46148.681653599539</v>
      </c>
      <c r="K1045" s="1">
        <v>46149.355691342593</v>
      </c>
      <c r="L1045" s="1">
        <v>46149.325135706022</v>
      </c>
      <c r="M1045" t="s">
        <v>193</v>
      </c>
      <c r="N1045" t="s">
        <v>25</v>
      </c>
      <c r="O1045" s="1">
        <v>46149.325135277781</v>
      </c>
      <c r="P1045">
        <v>26</v>
      </c>
      <c r="Q1045">
        <v>0</v>
      </c>
      <c r="R1045">
        <v>8</v>
      </c>
    </row>
    <row r="1046" spans="1:18" x14ac:dyDescent="0.3">
      <c r="A1046" t="s">
        <v>190</v>
      </c>
      <c r="B1046" t="s">
        <v>191</v>
      </c>
      <c r="C1046" t="s">
        <v>43</v>
      </c>
      <c r="D1046" t="s">
        <v>143</v>
      </c>
      <c r="E1046" t="s">
        <v>22</v>
      </c>
      <c r="F1046" t="s">
        <v>192</v>
      </c>
      <c r="G1046" t="s">
        <v>193</v>
      </c>
      <c r="H1046" t="s">
        <v>25</v>
      </c>
      <c r="I1046" t="s">
        <v>26</v>
      </c>
      <c r="J1046" s="1">
        <v>46148.681653599539</v>
      </c>
      <c r="K1046" s="1">
        <v>46149.355691342593</v>
      </c>
      <c r="L1046" s="1">
        <v>46149.324442395831</v>
      </c>
      <c r="M1046" t="s">
        <v>193</v>
      </c>
      <c r="N1046" t="s">
        <v>26</v>
      </c>
      <c r="O1046" s="1">
        <v>46149.324442025463</v>
      </c>
      <c r="P1046">
        <v>33</v>
      </c>
      <c r="Q1046">
        <v>0</v>
      </c>
      <c r="R1046">
        <v>1</v>
      </c>
    </row>
    <row r="1047" spans="1:18" x14ac:dyDescent="0.3">
      <c r="A1047" t="s">
        <v>190</v>
      </c>
      <c r="B1047" t="s">
        <v>191</v>
      </c>
      <c r="C1047" t="s">
        <v>43</v>
      </c>
      <c r="D1047" t="s">
        <v>143</v>
      </c>
      <c r="E1047" t="s">
        <v>22</v>
      </c>
      <c r="F1047" t="s">
        <v>192</v>
      </c>
      <c r="G1047" t="s">
        <v>193</v>
      </c>
      <c r="H1047" t="s">
        <v>25</v>
      </c>
      <c r="I1047" t="s">
        <v>26</v>
      </c>
      <c r="J1047" s="1">
        <v>46148.681653599539</v>
      </c>
      <c r="K1047" s="1">
        <v>46149.355691342593</v>
      </c>
      <c r="L1047" s="1">
        <v>46149.322357939818</v>
      </c>
      <c r="M1047" t="s">
        <v>193</v>
      </c>
      <c r="N1047" t="s">
        <v>25</v>
      </c>
      <c r="O1047" s="1">
        <v>46149.322357500001</v>
      </c>
      <c r="P1047">
        <v>34</v>
      </c>
      <c r="Q1047">
        <v>0</v>
      </c>
      <c r="R1047">
        <v>2</v>
      </c>
    </row>
    <row r="1048" spans="1:18" x14ac:dyDescent="0.3">
      <c r="A1048" t="s">
        <v>190</v>
      </c>
      <c r="B1048" t="s">
        <v>191</v>
      </c>
      <c r="C1048" t="s">
        <v>43</v>
      </c>
      <c r="D1048" t="s">
        <v>143</v>
      </c>
      <c r="E1048" t="s">
        <v>22</v>
      </c>
      <c r="F1048" t="s">
        <v>192</v>
      </c>
      <c r="G1048" t="s">
        <v>193</v>
      </c>
      <c r="H1048" t="s">
        <v>25</v>
      </c>
      <c r="I1048" t="s">
        <v>26</v>
      </c>
      <c r="J1048" s="1">
        <v>46148.681653599539</v>
      </c>
      <c r="K1048" s="1">
        <v>46149.355691342593</v>
      </c>
      <c r="L1048" s="1">
        <v>46149.321664247684</v>
      </c>
      <c r="M1048" t="s">
        <v>193</v>
      </c>
      <c r="N1048" t="s">
        <v>26</v>
      </c>
      <c r="O1048" s="1">
        <v>46149.321663773146</v>
      </c>
      <c r="P1048">
        <v>33</v>
      </c>
      <c r="Q1048">
        <v>0</v>
      </c>
      <c r="R1048">
        <v>2</v>
      </c>
    </row>
    <row r="1049" spans="1:18" x14ac:dyDescent="0.3">
      <c r="A1049" t="s">
        <v>190</v>
      </c>
      <c r="B1049" t="s">
        <v>191</v>
      </c>
      <c r="C1049" t="s">
        <v>43</v>
      </c>
      <c r="D1049" t="s">
        <v>143</v>
      </c>
      <c r="E1049" t="s">
        <v>22</v>
      </c>
      <c r="F1049" t="s">
        <v>192</v>
      </c>
      <c r="G1049" t="s">
        <v>193</v>
      </c>
      <c r="H1049" t="s">
        <v>25</v>
      </c>
      <c r="I1049" t="s">
        <v>26</v>
      </c>
      <c r="J1049" s="1">
        <v>46148.681653599539</v>
      </c>
      <c r="K1049" s="1">
        <v>46149.355691342593</v>
      </c>
      <c r="L1049" s="1">
        <v>46149.319513518516</v>
      </c>
      <c r="M1049" t="s">
        <v>193</v>
      </c>
      <c r="N1049" t="s">
        <v>25</v>
      </c>
      <c r="O1049" s="1">
        <v>46149.31951306713</v>
      </c>
      <c r="P1049">
        <v>31</v>
      </c>
      <c r="Q1049">
        <v>0</v>
      </c>
      <c r="R1049">
        <v>5</v>
      </c>
    </row>
    <row r="1050" spans="1:18" x14ac:dyDescent="0.3">
      <c r="A1050" t="s">
        <v>190</v>
      </c>
      <c r="B1050" t="s">
        <v>191</v>
      </c>
      <c r="C1050" t="s">
        <v>43</v>
      </c>
      <c r="D1050" t="s">
        <v>143</v>
      </c>
      <c r="E1050" t="s">
        <v>22</v>
      </c>
      <c r="F1050" t="s">
        <v>192</v>
      </c>
      <c r="G1050" t="s">
        <v>193</v>
      </c>
      <c r="H1050" t="s">
        <v>25</v>
      </c>
      <c r="I1050" t="s">
        <v>26</v>
      </c>
      <c r="J1050" s="1">
        <v>46148.681653599539</v>
      </c>
      <c r="K1050" s="1">
        <v>46149.355691342593</v>
      </c>
      <c r="L1050" s="1">
        <v>46149.316732974534</v>
      </c>
      <c r="M1050" t="s">
        <v>193</v>
      </c>
      <c r="N1050" t="s">
        <v>26</v>
      </c>
      <c r="O1050" s="1">
        <v>46149.31673259259</v>
      </c>
      <c r="P1050">
        <v>27</v>
      </c>
      <c r="Q1050">
        <v>0</v>
      </c>
      <c r="R1050">
        <v>7</v>
      </c>
    </row>
    <row r="1051" spans="1:18" x14ac:dyDescent="0.3">
      <c r="A1051" t="s">
        <v>190</v>
      </c>
      <c r="B1051" t="s">
        <v>191</v>
      </c>
      <c r="C1051" t="s">
        <v>43</v>
      </c>
      <c r="D1051" t="s">
        <v>143</v>
      </c>
      <c r="E1051" t="s">
        <v>22</v>
      </c>
      <c r="F1051" t="s">
        <v>192</v>
      </c>
      <c r="G1051" t="s">
        <v>193</v>
      </c>
      <c r="H1051" t="s">
        <v>25</v>
      </c>
      <c r="I1051" t="s">
        <v>26</v>
      </c>
      <c r="J1051" s="1">
        <v>46148.681653599539</v>
      </c>
      <c r="K1051" s="1">
        <v>46149.355691342593</v>
      </c>
      <c r="L1051" s="1">
        <v>46149.310483263886</v>
      </c>
      <c r="M1051" t="s">
        <v>193</v>
      </c>
      <c r="N1051" t="s">
        <v>25</v>
      </c>
      <c r="O1051" s="1">
        <v>46149.310482905094</v>
      </c>
      <c r="P1051">
        <v>31</v>
      </c>
      <c r="Q1051">
        <v>0</v>
      </c>
      <c r="R1051">
        <v>0</v>
      </c>
    </row>
    <row r="1052" spans="1:18" x14ac:dyDescent="0.3">
      <c r="A1052" t="s">
        <v>190</v>
      </c>
      <c r="B1052" t="s">
        <v>191</v>
      </c>
      <c r="C1052" t="s">
        <v>43</v>
      </c>
      <c r="D1052" t="s">
        <v>143</v>
      </c>
      <c r="E1052" t="s">
        <v>22</v>
      </c>
      <c r="F1052" t="s">
        <v>192</v>
      </c>
      <c r="G1052" t="s">
        <v>193</v>
      </c>
      <c r="H1052" t="s">
        <v>25</v>
      </c>
      <c r="I1052" t="s">
        <v>26</v>
      </c>
      <c r="J1052" s="1">
        <v>46148.681653599539</v>
      </c>
      <c r="K1052" s="1">
        <v>46149.355691342593</v>
      </c>
      <c r="L1052" s="1">
        <v>46149.309789224535</v>
      </c>
      <c r="M1052" t="s">
        <v>193</v>
      </c>
      <c r="N1052" t="s">
        <v>26</v>
      </c>
      <c r="O1052" s="1">
        <v>46149.309788923609</v>
      </c>
      <c r="P1052">
        <v>27</v>
      </c>
      <c r="Q1052">
        <v>0</v>
      </c>
      <c r="R1052">
        <v>5</v>
      </c>
    </row>
    <row r="1053" spans="1:18" x14ac:dyDescent="0.3">
      <c r="A1053" t="s">
        <v>190</v>
      </c>
      <c r="B1053" t="s">
        <v>191</v>
      </c>
      <c r="C1053" t="s">
        <v>43</v>
      </c>
      <c r="D1053" t="s">
        <v>143</v>
      </c>
      <c r="E1053" t="s">
        <v>22</v>
      </c>
      <c r="F1053" t="s">
        <v>192</v>
      </c>
      <c r="G1053" t="s">
        <v>193</v>
      </c>
      <c r="H1053" t="s">
        <v>25</v>
      </c>
      <c r="I1053" t="s">
        <v>26</v>
      </c>
      <c r="J1053" s="1">
        <v>46148.681653599539</v>
      </c>
      <c r="K1053" s="1">
        <v>46149.355691342593</v>
      </c>
      <c r="L1053" s="1">
        <v>46149.306317152776</v>
      </c>
      <c r="M1053" t="s">
        <v>193</v>
      </c>
      <c r="N1053" t="s">
        <v>25</v>
      </c>
      <c r="O1053" s="1">
        <v>46149.306316666669</v>
      </c>
      <c r="P1053">
        <v>33</v>
      </c>
      <c r="Q1053">
        <v>0</v>
      </c>
      <c r="R1053">
        <v>1</v>
      </c>
    </row>
    <row r="1054" spans="1:18" x14ac:dyDescent="0.3">
      <c r="A1054" t="s">
        <v>190</v>
      </c>
      <c r="B1054" t="s">
        <v>191</v>
      </c>
      <c r="C1054" t="s">
        <v>43</v>
      </c>
      <c r="D1054" t="s">
        <v>143</v>
      </c>
      <c r="E1054" t="s">
        <v>22</v>
      </c>
      <c r="F1054" t="s">
        <v>192</v>
      </c>
      <c r="G1054" t="s">
        <v>193</v>
      </c>
      <c r="H1054" t="s">
        <v>25</v>
      </c>
      <c r="I1054" t="s">
        <v>26</v>
      </c>
      <c r="J1054" s="1">
        <v>46148.681653599539</v>
      </c>
      <c r="K1054" s="1">
        <v>46149.355691342593</v>
      </c>
      <c r="L1054" s="1">
        <v>46149.305623472224</v>
      </c>
      <c r="M1054" t="s">
        <v>193</v>
      </c>
      <c r="N1054" t="s">
        <v>26</v>
      </c>
      <c r="O1054" s="1">
        <v>46149.305623171298</v>
      </c>
      <c r="P1054">
        <v>31</v>
      </c>
      <c r="Q1054">
        <v>0</v>
      </c>
      <c r="R1054">
        <v>3</v>
      </c>
    </row>
    <row r="1055" spans="1:18" x14ac:dyDescent="0.3">
      <c r="A1055" t="s">
        <v>190</v>
      </c>
      <c r="B1055" t="s">
        <v>191</v>
      </c>
      <c r="C1055" t="s">
        <v>43</v>
      </c>
      <c r="D1055" t="s">
        <v>143</v>
      </c>
      <c r="E1055" t="s">
        <v>22</v>
      </c>
      <c r="F1055" t="s">
        <v>192</v>
      </c>
      <c r="G1055" t="s">
        <v>193</v>
      </c>
      <c r="H1055" t="s">
        <v>25</v>
      </c>
      <c r="I1055" t="s">
        <v>26</v>
      </c>
      <c r="J1055" s="1">
        <v>46148.681653599539</v>
      </c>
      <c r="K1055" s="1">
        <v>46149.355691342593</v>
      </c>
      <c r="L1055" s="1">
        <v>46149.291038784722</v>
      </c>
      <c r="M1055" t="s">
        <v>193</v>
      </c>
      <c r="N1055" t="s">
        <v>25</v>
      </c>
      <c r="O1055" s="1">
        <v>46149.291038449075</v>
      </c>
      <c r="P1055">
        <v>33</v>
      </c>
      <c r="Q1055">
        <v>0</v>
      </c>
      <c r="R1055">
        <v>3</v>
      </c>
    </row>
    <row r="1056" spans="1:18" x14ac:dyDescent="0.3">
      <c r="A1056" t="s">
        <v>190</v>
      </c>
      <c r="B1056" t="s">
        <v>191</v>
      </c>
      <c r="C1056" t="s">
        <v>43</v>
      </c>
      <c r="D1056" t="s">
        <v>143</v>
      </c>
      <c r="E1056" t="s">
        <v>22</v>
      </c>
      <c r="F1056" t="s">
        <v>192</v>
      </c>
      <c r="G1056" t="s">
        <v>193</v>
      </c>
      <c r="H1056" t="s">
        <v>25</v>
      </c>
      <c r="I1056" t="s">
        <v>26</v>
      </c>
      <c r="J1056" s="1">
        <v>46148.681653599539</v>
      </c>
      <c r="K1056" s="1">
        <v>46149.355691342593</v>
      </c>
      <c r="L1056" s="1">
        <v>46149.290343993052</v>
      </c>
      <c r="M1056" t="s">
        <v>193</v>
      </c>
      <c r="N1056" t="s">
        <v>26</v>
      </c>
      <c r="O1056" s="1">
        <v>46149.290343611108</v>
      </c>
      <c r="P1056">
        <v>33</v>
      </c>
      <c r="Q1056">
        <v>0</v>
      </c>
      <c r="R1056">
        <v>1</v>
      </c>
    </row>
    <row r="1057" spans="1:18" x14ac:dyDescent="0.3">
      <c r="A1057" t="s">
        <v>190</v>
      </c>
      <c r="B1057" t="s">
        <v>191</v>
      </c>
      <c r="C1057" t="s">
        <v>43</v>
      </c>
      <c r="D1057" t="s">
        <v>143</v>
      </c>
      <c r="E1057" t="s">
        <v>22</v>
      </c>
      <c r="F1057" t="s">
        <v>192</v>
      </c>
      <c r="G1057" t="s">
        <v>193</v>
      </c>
      <c r="H1057" t="s">
        <v>25</v>
      </c>
      <c r="I1057" t="s">
        <v>26</v>
      </c>
      <c r="J1057" s="1">
        <v>46148.681653599539</v>
      </c>
      <c r="K1057" s="1">
        <v>46149.355691342593</v>
      </c>
      <c r="L1057" s="1">
        <v>46149.265343854167</v>
      </c>
      <c r="M1057" t="s">
        <v>193</v>
      </c>
      <c r="N1057" t="s">
        <v>25</v>
      </c>
      <c r="O1057" s="1">
        <v>46149.265343576386</v>
      </c>
      <c r="P1057">
        <v>31</v>
      </c>
      <c r="Q1057">
        <v>0</v>
      </c>
      <c r="R1057">
        <v>2</v>
      </c>
    </row>
    <row r="1058" spans="1:18" x14ac:dyDescent="0.3">
      <c r="A1058" t="s">
        <v>190</v>
      </c>
      <c r="B1058" t="s">
        <v>191</v>
      </c>
      <c r="C1058" t="s">
        <v>43</v>
      </c>
      <c r="D1058" t="s">
        <v>143</v>
      </c>
      <c r="E1058" t="s">
        <v>22</v>
      </c>
      <c r="F1058" t="s">
        <v>192</v>
      </c>
      <c r="G1058" t="s">
        <v>193</v>
      </c>
      <c r="H1058" t="s">
        <v>25</v>
      </c>
      <c r="I1058" t="s">
        <v>26</v>
      </c>
      <c r="J1058" s="1">
        <v>46148.681653599539</v>
      </c>
      <c r="K1058" s="1">
        <v>46149.355691342593</v>
      </c>
      <c r="L1058" s="1">
        <v>46149.264649583332</v>
      </c>
      <c r="M1058" t="s">
        <v>193</v>
      </c>
      <c r="N1058" t="s">
        <v>26</v>
      </c>
      <c r="O1058" s="1">
        <v>46149.264649293982</v>
      </c>
      <c r="P1058">
        <v>32</v>
      </c>
      <c r="Q1058">
        <v>0</v>
      </c>
      <c r="R1058">
        <v>2</v>
      </c>
    </row>
    <row r="1059" spans="1:18" x14ac:dyDescent="0.3">
      <c r="A1059" t="s">
        <v>190</v>
      </c>
      <c r="B1059" t="s">
        <v>191</v>
      </c>
      <c r="C1059" t="s">
        <v>43</v>
      </c>
      <c r="D1059" t="s">
        <v>143</v>
      </c>
      <c r="E1059" t="s">
        <v>22</v>
      </c>
      <c r="F1059" t="s">
        <v>192</v>
      </c>
      <c r="G1059" t="s">
        <v>193</v>
      </c>
      <c r="H1059" t="s">
        <v>25</v>
      </c>
      <c r="I1059" t="s">
        <v>26</v>
      </c>
      <c r="J1059" s="1">
        <v>46148.681653599539</v>
      </c>
      <c r="K1059" s="1">
        <v>46149.355691342593</v>
      </c>
      <c r="L1059" s="1">
        <v>46149.241038715278</v>
      </c>
      <c r="M1059" t="s">
        <v>193</v>
      </c>
      <c r="N1059" t="s">
        <v>25</v>
      </c>
      <c r="O1059" s="1">
        <v>46149.241038321758</v>
      </c>
      <c r="P1059">
        <v>35</v>
      </c>
      <c r="Q1059">
        <v>0</v>
      </c>
      <c r="R1059">
        <v>1</v>
      </c>
    </row>
    <row r="1060" spans="1:18" x14ac:dyDescent="0.3">
      <c r="A1060" t="s">
        <v>190</v>
      </c>
      <c r="B1060" t="s">
        <v>191</v>
      </c>
      <c r="C1060" t="s">
        <v>43</v>
      </c>
      <c r="D1060" t="s">
        <v>143</v>
      </c>
      <c r="E1060" t="s">
        <v>22</v>
      </c>
      <c r="F1060" t="s">
        <v>192</v>
      </c>
      <c r="G1060" t="s">
        <v>193</v>
      </c>
      <c r="H1060" t="s">
        <v>25</v>
      </c>
      <c r="I1060" t="s">
        <v>26</v>
      </c>
      <c r="J1060" s="1">
        <v>46148.681653599539</v>
      </c>
      <c r="K1060" s="1">
        <v>46149.355691342593</v>
      </c>
      <c r="L1060" s="1">
        <v>46149.240343888887</v>
      </c>
      <c r="M1060" t="s">
        <v>193</v>
      </c>
      <c r="N1060" t="s">
        <v>26</v>
      </c>
      <c r="O1060" s="1">
        <v>46149.240343564816</v>
      </c>
      <c r="P1060">
        <v>32</v>
      </c>
      <c r="Q1060">
        <v>0</v>
      </c>
      <c r="R1060">
        <v>3</v>
      </c>
    </row>
    <row r="1061" spans="1:18" x14ac:dyDescent="0.3">
      <c r="A1061" t="s">
        <v>190</v>
      </c>
      <c r="B1061" t="s">
        <v>191</v>
      </c>
      <c r="C1061" t="s">
        <v>43</v>
      </c>
      <c r="D1061" t="s">
        <v>143</v>
      </c>
      <c r="E1061" t="s">
        <v>22</v>
      </c>
      <c r="F1061" t="s">
        <v>192</v>
      </c>
      <c r="G1061" t="s">
        <v>193</v>
      </c>
      <c r="H1061" t="s">
        <v>25</v>
      </c>
      <c r="I1061" t="s">
        <v>26</v>
      </c>
      <c r="J1061" s="1">
        <v>46148.681653599539</v>
      </c>
      <c r="K1061" s="1">
        <v>46149.355691342593</v>
      </c>
      <c r="L1061" s="1">
        <v>46149.224371851851</v>
      </c>
      <c r="M1061" t="s">
        <v>193</v>
      </c>
      <c r="N1061" t="s">
        <v>25</v>
      </c>
      <c r="O1061" s="1">
        <v>46149.224371504628</v>
      </c>
      <c r="P1061">
        <v>33</v>
      </c>
      <c r="Q1061">
        <v>0</v>
      </c>
      <c r="R1061">
        <v>2</v>
      </c>
    </row>
    <row r="1062" spans="1:18" x14ac:dyDescent="0.3">
      <c r="A1062" t="s">
        <v>190</v>
      </c>
      <c r="B1062" t="s">
        <v>191</v>
      </c>
      <c r="C1062" t="s">
        <v>43</v>
      </c>
      <c r="D1062" t="s">
        <v>143</v>
      </c>
      <c r="E1062" t="s">
        <v>22</v>
      </c>
      <c r="F1062" t="s">
        <v>192</v>
      </c>
      <c r="G1062" t="s">
        <v>193</v>
      </c>
      <c r="H1062" t="s">
        <v>25</v>
      </c>
      <c r="I1062" t="s">
        <v>26</v>
      </c>
      <c r="J1062" s="1">
        <v>46148.681653599539</v>
      </c>
      <c r="K1062" s="1">
        <v>46149.355691342593</v>
      </c>
      <c r="L1062" s="1">
        <v>46149.223677037036</v>
      </c>
      <c r="M1062" t="s">
        <v>193</v>
      </c>
      <c r="N1062" t="s">
        <v>26</v>
      </c>
      <c r="O1062" s="1">
        <v>46149.223676458336</v>
      </c>
      <c r="P1062">
        <v>32</v>
      </c>
      <c r="Q1062">
        <v>0</v>
      </c>
      <c r="R1062">
        <v>4</v>
      </c>
    </row>
    <row r="1063" spans="1:18" x14ac:dyDescent="0.3">
      <c r="A1063" t="s">
        <v>190</v>
      </c>
      <c r="B1063" t="s">
        <v>191</v>
      </c>
      <c r="C1063" t="s">
        <v>43</v>
      </c>
      <c r="D1063" t="s">
        <v>143</v>
      </c>
      <c r="E1063" t="s">
        <v>22</v>
      </c>
      <c r="F1063" t="s">
        <v>192</v>
      </c>
      <c r="G1063" t="s">
        <v>193</v>
      </c>
      <c r="H1063" t="s">
        <v>25</v>
      </c>
      <c r="I1063" t="s">
        <v>26</v>
      </c>
      <c r="J1063" s="1">
        <v>46148.681653599539</v>
      </c>
      <c r="K1063" s="1">
        <v>46149.355691342593</v>
      </c>
      <c r="L1063" s="1">
        <v>46149.103400879627</v>
      </c>
      <c r="M1063" t="s">
        <v>193</v>
      </c>
      <c r="N1063" t="s">
        <v>25</v>
      </c>
      <c r="O1063" s="1">
        <v>46149.103400208332</v>
      </c>
      <c r="P1063">
        <v>29</v>
      </c>
      <c r="Q1063">
        <v>0</v>
      </c>
      <c r="R1063">
        <v>3</v>
      </c>
    </row>
    <row r="1064" spans="1:18" x14ac:dyDescent="0.3">
      <c r="A1064" t="s">
        <v>190</v>
      </c>
      <c r="B1064" t="s">
        <v>191</v>
      </c>
      <c r="C1064" t="s">
        <v>43</v>
      </c>
      <c r="D1064" t="s">
        <v>143</v>
      </c>
      <c r="E1064" t="s">
        <v>22</v>
      </c>
      <c r="F1064" t="s">
        <v>192</v>
      </c>
      <c r="G1064" t="s">
        <v>193</v>
      </c>
      <c r="H1064" t="s">
        <v>25</v>
      </c>
      <c r="I1064" t="s">
        <v>26</v>
      </c>
      <c r="J1064" s="1">
        <v>46148.681653599539</v>
      </c>
      <c r="K1064" s="1">
        <v>46149.355691342593</v>
      </c>
      <c r="L1064" s="1">
        <v>46148.823177650462</v>
      </c>
      <c r="M1064" t="s">
        <v>193</v>
      </c>
      <c r="N1064" t="s">
        <v>26</v>
      </c>
      <c r="O1064" s="1">
        <v>46148.823177256942</v>
      </c>
      <c r="P1064">
        <v>31</v>
      </c>
      <c r="Q1064">
        <v>0</v>
      </c>
      <c r="R1064">
        <v>1</v>
      </c>
    </row>
    <row r="1065" spans="1:18" x14ac:dyDescent="0.3">
      <c r="A1065" t="s">
        <v>190</v>
      </c>
      <c r="B1065" t="s">
        <v>191</v>
      </c>
      <c r="C1065" t="s">
        <v>43</v>
      </c>
      <c r="D1065" t="s">
        <v>143</v>
      </c>
      <c r="E1065" t="s">
        <v>22</v>
      </c>
      <c r="F1065" t="s">
        <v>192</v>
      </c>
      <c r="G1065" t="s">
        <v>193</v>
      </c>
      <c r="H1065" t="s">
        <v>25</v>
      </c>
      <c r="I1065" t="s">
        <v>26</v>
      </c>
      <c r="J1065" s="1">
        <v>46148.681653599539</v>
      </c>
      <c r="K1065" s="1">
        <v>46149.355691342593</v>
      </c>
      <c r="L1065" s="1">
        <v>46148.822484467593</v>
      </c>
      <c r="M1065" t="s">
        <v>193</v>
      </c>
      <c r="N1065" t="s">
        <v>25</v>
      </c>
      <c r="O1065" s="1">
        <v>46148.822484143515</v>
      </c>
      <c r="P1065">
        <v>30</v>
      </c>
      <c r="Q1065">
        <v>0</v>
      </c>
      <c r="R1065">
        <v>3</v>
      </c>
    </row>
    <row r="1066" spans="1:18" x14ac:dyDescent="0.3">
      <c r="A1066" t="s">
        <v>190</v>
      </c>
      <c r="B1066" t="s">
        <v>191</v>
      </c>
      <c r="C1066" t="s">
        <v>43</v>
      </c>
      <c r="D1066" t="s">
        <v>143</v>
      </c>
      <c r="E1066" t="s">
        <v>22</v>
      </c>
      <c r="F1066" t="s">
        <v>192</v>
      </c>
      <c r="G1066" t="s">
        <v>193</v>
      </c>
      <c r="H1066" t="s">
        <v>25</v>
      </c>
      <c r="I1066" t="s">
        <v>26</v>
      </c>
      <c r="J1066" s="1">
        <v>46148.681653599539</v>
      </c>
      <c r="K1066" s="1">
        <v>46149.355691342593</v>
      </c>
      <c r="L1066" s="1">
        <v>46148.81623315972</v>
      </c>
      <c r="M1066" t="s">
        <v>193</v>
      </c>
      <c r="N1066" t="s">
        <v>26</v>
      </c>
      <c r="O1066" s="1">
        <v>46148.816232812504</v>
      </c>
      <c r="P1066">
        <v>28</v>
      </c>
      <c r="Q1066">
        <v>0</v>
      </c>
      <c r="R1066">
        <v>4</v>
      </c>
    </row>
    <row r="1067" spans="1:18" x14ac:dyDescent="0.3">
      <c r="A1067" t="s">
        <v>190</v>
      </c>
      <c r="B1067" t="s">
        <v>191</v>
      </c>
      <c r="C1067" t="s">
        <v>43</v>
      </c>
      <c r="D1067" t="s">
        <v>143</v>
      </c>
      <c r="E1067" t="s">
        <v>22</v>
      </c>
      <c r="F1067" t="s">
        <v>192</v>
      </c>
      <c r="G1067" t="s">
        <v>193</v>
      </c>
      <c r="H1067" t="s">
        <v>25</v>
      </c>
      <c r="I1067" t="s">
        <v>26</v>
      </c>
      <c r="J1067" s="1">
        <v>46148.681653599539</v>
      </c>
      <c r="K1067" s="1">
        <v>46149.355691342593</v>
      </c>
      <c r="L1067" s="1">
        <v>46148.815539768519</v>
      </c>
      <c r="M1067" t="s">
        <v>193</v>
      </c>
      <c r="N1067" t="s">
        <v>25</v>
      </c>
      <c r="O1067" s="1">
        <v>46148.815539340278</v>
      </c>
      <c r="P1067">
        <v>31</v>
      </c>
      <c r="Q1067">
        <v>0</v>
      </c>
      <c r="R1067">
        <v>2</v>
      </c>
    </row>
    <row r="1068" spans="1:18" x14ac:dyDescent="0.3">
      <c r="A1068" t="s">
        <v>190</v>
      </c>
      <c r="B1068" t="s">
        <v>191</v>
      </c>
      <c r="C1068" t="s">
        <v>43</v>
      </c>
      <c r="D1068" t="s">
        <v>143</v>
      </c>
      <c r="E1068" t="s">
        <v>22</v>
      </c>
      <c r="F1068" t="s">
        <v>192</v>
      </c>
      <c r="G1068" t="s">
        <v>193</v>
      </c>
      <c r="H1068" t="s">
        <v>25</v>
      </c>
      <c r="I1068" t="s">
        <v>26</v>
      </c>
      <c r="J1068" s="1">
        <v>46148.681653599539</v>
      </c>
      <c r="K1068" s="1">
        <v>46149.355691342593</v>
      </c>
      <c r="L1068" s="1">
        <v>46148.769894467594</v>
      </c>
      <c r="M1068" t="s">
        <v>193</v>
      </c>
      <c r="N1068" t="s">
        <v>26</v>
      </c>
      <c r="O1068" s="1">
        <v>46148.769894155092</v>
      </c>
      <c r="P1068">
        <v>28</v>
      </c>
      <c r="Q1068">
        <v>0</v>
      </c>
      <c r="R1068">
        <v>2</v>
      </c>
    </row>
    <row r="1069" spans="1:18" x14ac:dyDescent="0.3">
      <c r="A1069" t="s">
        <v>190</v>
      </c>
      <c r="B1069" t="s">
        <v>191</v>
      </c>
      <c r="C1069" t="s">
        <v>43</v>
      </c>
      <c r="D1069" t="s">
        <v>143</v>
      </c>
      <c r="E1069" t="s">
        <v>22</v>
      </c>
      <c r="F1069" t="s">
        <v>192</v>
      </c>
      <c r="G1069" t="s">
        <v>193</v>
      </c>
      <c r="H1069" t="s">
        <v>25</v>
      </c>
      <c r="I1069" t="s">
        <v>26</v>
      </c>
      <c r="J1069" s="1">
        <v>46148.681653599539</v>
      </c>
      <c r="K1069" s="1">
        <v>46149.355691342593</v>
      </c>
      <c r="L1069" s="1">
        <v>46148.769200358794</v>
      </c>
      <c r="M1069" t="s">
        <v>193</v>
      </c>
      <c r="N1069" t="s">
        <v>25</v>
      </c>
      <c r="O1069" s="1">
        <v>46148.769199895833</v>
      </c>
      <c r="P1069">
        <v>29</v>
      </c>
      <c r="Q1069">
        <v>0</v>
      </c>
      <c r="R1069">
        <v>1</v>
      </c>
    </row>
    <row r="1070" spans="1:18" x14ac:dyDescent="0.3">
      <c r="A1070" t="s">
        <v>190</v>
      </c>
      <c r="B1070" t="s">
        <v>191</v>
      </c>
      <c r="C1070" t="s">
        <v>43</v>
      </c>
      <c r="D1070" t="s">
        <v>143</v>
      </c>
      <c r="E1070" t="s">
        <v>22</v>
      </c>
      <c r="F1070" t="s">
        <v>192</v>
      </c>
      <c r="G1070" t="s">
        <v>193</v>
      </c>
      <c r="H1070" t="s">
        <v>25</v>
      </c>
      <c r="I1070" t="s">
        <v>26</v>
      </c>
      <c r="J1070" s="1">
        <v>46148.681653599539</v>
      </c>
      <c r="K1070" s="1">
        <v>46149.355691342593</v>
      </c>
      <c r="L1070" s="1">
        <v>46148.762950543984</v>
      </c>
      <c r="M1070" t="s">
        <v>193</v>
      </c>
      <c r="N1070" t="s">
        <v>26</v>
      </c>
      <c r="O1070" s="1">
        <v>46148.76295005787</v>
      </c>
      <c r="P1070">
        <v>30</v>
      </c>
      <c r="Q1070">
        <v>0</v>
      </c>
      <c r="R1070">
        <v>2</v>
      </c>
    </row>
    <row r="1071" spans="1:18" x14ac:dyDescent="0.3">
      <c r="A1071" t="s">
        <v>190</v>
      </c>
      <c r="B1071" t="s">
        <v>191</v>
      </c>
      <c r="C1071" t="s">
        <v>43</v>
      </c>
      <c r="D1071" t="s">
        <v>143</v>
      </c>
      <c r="E1071" t="s">
        <v>22</v>
      </c>
      <c r="F1071" t="s">
        <v>192</v>
      </c>
      <c r="G1071" t="s">
        <v>193</v>
      </c>
      <c r="H1071" t="s">
        <v>25</v>
      </c>
      <c r="I1071" t="s">
        <v>26</v>
      </c>
      <c r="J1071" s="1">
        <v>46148.681653599539</v>
      </c>
      <c r="K1071" s="1">
        <v>46149.355691342593</v>
      </c>
      <c r="L1071" s="1">
        <v>46148.762256145834</v>
      </c>
      <c r="M1071" t="s">
        <v>193</v>
      </c>
      <c r="N1071" t="s">
        <v>25</v>
      </c>
      <c r="O1071" s="1">
        <v>46148.762255740738</v>
      </c>
      <c r="P1071">
        <v>31</v>
      </c>
      <c r="Q1071">
        <v>0</v>
      </c>
      <c r="R1071">
        <v>1</v>
      </c>
    </row>
    <row r="1072" spans="1:18" x14ac:dyDescent="0.3">
      <c r="A1072" t="s">
        <v>190</v>
      </c>
      <c r="B1072" t="s">
        <v>191</v>
      </c>
      <c r="C1072" t="s">
        <v>43</v>
      </c>
      <c r="D1072" t="s">
        <v>143</v>
      </c>
      <c r="E1072" t="s">
        <v>22</v>
      </c>
      <c r="F1072" t="s">
        <v>192</v>
      </c>
      <c r="G1072" t="s">
        <v>193</v>
      </c>
      <c r="H1072" t="s">
        <v>25</v>
      </c>
      <c r="I1072" t="s">
        <v>26</v>
      </c>
      <c r="J1072" s="1">
        <v>46148.681653599539</v>
      </c>
      <c r="K1072" s="1">
        <v>46149.355691342593</v>
      </c>
      <c r="L1072" s="1">
        <v>46148.756006307871</v>
      </c>
      <c r="M1072" t="s">
        <v>193</v>
      </c>
      <c r="N1072" t="s">
        <v>26</v>
      </c>
      <c r="O1072" s="1">
        <v>46148.756005810188</v>
      </c>
      <c r="P1072">
        <v>29</v>
      </c>
      <c r="Q1072">
        <v>0</v>
      </c>
      <c r="R1072">
        <v>2</v>
      </c>
    </row>
    <row r="1073" spans="1:18" x14ac:dyDescent="0.3">
      <c r="A1073" t="s">
        <v>190</v>
      </c>
      <c r="B1073" t="s">
        <v>191</v>
      </c>
      <c r="C1073" t="s">
        <v>43</v>
      </c>
      <c r="D1073" t="s">
        <v>143</v>
      </c>
      <c r="E1073" t="s">
        <v>22</v>
      </c>
      <c r="F1073" t="s">
        <v>192</v>
      </c>
      <c r="G1073" t="s">
        <v>193</v>
      </c>
      <c r="H1073" t="s">
        <v>25</v>
      </c>
      <c r="I1073" t="s">
        <v>26</v>
      </c>
      <c r="J1073" s="1">
        <v>46148.681653599539</v>
      </c>
      <c r="K1073" s="1">
        <v>46149.355691342593</v>
      </c>
      <c r="L1073" s="1">
        <v>46148.75531241898</v>
      </c>
      <c r="M1073" t="s">
        <v>194</v>
      </c>
      <c r="N1073" t="s">
        <v>25</v>
      </c>
      <c r="O1073" s="1">
        <v>46148.755311574074</v>
      </c>
      <c r="P1073">
        <v>30</v>
      </c>
      <c r="Q1073">
        <v>2</v>
      </c>
      <c r="R1073">
        <v>17</v>
      </c>
    </row>
    <row r="1074" spans="1:18" x14ac:dyDescent="0.3">
      <c r="A1074" t="s">
        <v>195</v>
      </c>
      <c r="B1074" t="s">
        <v>186</v>
      </c>
      <c r="C1074" t="s">
        <v>187</v>
      </c>
      <c r="D1074" t="s">
        <v>196</v>
      </c>
      <c r="E1074" t="s">
        <v>22</v>
      </c>
      <c r="F1074" t="s">
        <v>197</v>
      </c>
      <c r="G1074" t="s">
        <v>198</v>
      </c>
      <c r="H1074" t="s">
        <v>25</v>
      </c>
      <c r="I1074" t="s">
        <v>25</v>
      </c>
      <c r="J1074" s="1">
        <v>46148.681645717596</v>
      </c>
      <c r="K1074" s="1">
        <v>46149.608275104169</v>
      </c>
      <c r="L1074" s="1">
        <v>46149.580496979164</v>
      </c>
      <c r="M1074" t="s">
        <v>198</v>
      </c>
      <c r="N1074" t="s">
        <v>25</v>
      </c>
      <c r="O1074" s="1">
        <v>46149.580496620372</v>
      </c>
      <c r="P1074">
        <v>27</v>
      </c>
      <c r="Q1074">
        <v>0</v>
      </c>
      <c r="R1074">
        <v>2</v>
      </c>
    </row>
    <row r="1075" spans="1:18" x14ac:dyDescent="0.3">
      <c r="A1075" t="s">
        <v>195</v>
      </c>
      <c r="B1075" t="s">
        <v>186</v>
      </c>
      <c r="C1075" t="s">
        <v>187</v>
      </c>
      <c r="D1075" t="s">
        <v>196</v>
      </c>
      <c r="E1075" t="s">
        <v>22</v>
      </c>
      <c r="F1075" t="s">
        <v>197</v>
      </c>
      <c r="G1075" t="s">
        <v>198</v>
      </c>
      <c r="H1075" t="s">
        <v>25</v>
      </c>
      <c r="I1075" t="s">
        <v>25</v>
      </c>
      <c r="J1075" s="1">
        <v>46148.681645717596</v>
      </c>
      <c r="K1075" s="1">
        <v>46149.608275104169</v>
      </c>
      <c r="L1075" s="1">
        <v>46149.548746655091</v>
      </c>
      <c r="M1075" t="s">
        <v>198</v>
      </c>
      <c r="N1075" t="s">
        <v>26</v>
      </c>
      <c r="O1075" s="1">
        <v>46149.548746319444</v>
      </c>
      <c r="P1075">
        <v>24</v>
      </c>
      <c r="Q1075">
        <v>0</v>
      </c>
      <c r="R1075">
        <v>6</v>
      </c>
    </row>
    <row r="1076" spans="1:18" x14ac:dyDescent="0.3">
      <c r="A1076" t="s">
        <v>195</v>
      </c>
      <c r="B1076" t="s">
        <v>186</v>
      </c>
      <c r="C1076" t="s">
        <v>187</v>
      </c>
      <c r="D1076" t="s">
        <v>196</v>
      </c>
      <c r="E1076" t="s">
        <v>22</v>
      </c>
      <c r="F1076" t="s">
        <v>197</v>
      </c>
      <c r="G1076" t="s">
        <v>198</v>
      </c>
      <c r="H1076" t="s">
        <v>25</v>
      </c>
      <c r="I1076" t="s">
        <v>25</v>
      </c>
      <c r="J1076" s="1">
        <v>46148.681645717596</v>
      </c>
      <c r="K1076" s="1">
        <v>46149.608275104169</v>
      </c>
      <c r="L1076" s="1">
        <v>46149.331387025464</v>
      </c>
      <c r="M1076" t="s">
        <v>198</v>
      </c>
      <c r="N1076" t="s">
        <v>25</v>
      </c>
      <c r="O1076" s="1">
        <v>46149.331386712962</v>
      </c>
      <c r="P1076">
        <v>33</v>
      </c>
      <c r="Q1076">
        <v>0</v>
      </c>
      <c r="R1076">
        <v>1</v>
      </c>
    </row>
    <row r="1077" spans="1:18" x14ac:dyDescent="0.3">
      <c r="A1077" t="s">
        <v>195</v>
      </c>
      <c r="B1077" t="s">
        <v>186</v>
      </c>
      <c r="C1077" t="s">
        <v>187</v>
      </c>
      <c r="D1077" t="s">
        <v>196</v>
      </c>
      <c r="E1077" t="s">
        <v>22</v>
      </c>
      <c r="F1077" t="s">
        <v>197</v>
      </c>
      <c r="G1077" t="s">
        <v>198</v>
      </c>
      <c r="H1077" t="s">
        <v>25</v>
      </c>
      <c r="I1077" t="s">
        <v>25</v>
      </c>
      <c r="J1077" s="1">
        <v>46148.681645717596</v>
      </c>
      <c r="K1077" s="1">
        <v>46149.608275104169</v>
      </c>
      <c r="L1077" s="1">
        <v>46149.33069072917</v>
      </c>
      <c r="M1077" t="s">
        <v>198</v>
      </c>
      <c r="N1077" t="s">
        <v>26</v>
      </c>
      <c r="O1077" s="1">
        <v>46149.330690347226</v>
      </c>
      <c r="P1077">
        <v>31</v>
      </c>
      <c r="Q1077">
        <v>0</v>
      </c>
      <c r="R1077">
        <v>6</v>
      </c>
    </row>
    <row r="1078" spans="1:18" x14ac:dyDescent="0.3">
      <c r="A1078" t="s">
        <v>195</v>
      </c>
      <c r="B1078" t="s">
        <v>186</v>
      </c>
      <c r="C1078" t="s">
        <v>187</v>
      </c>
      <c r="D1078" t="s">
        <v>196</v>
      </c>
      <c r="E1078" t="s">
        <v>22</v>
      </c>
      <c r="F1078" t="s">
        <v>197</v>
      </c>
      <c r="G1078" t="s">
        <v>198</v>
      </c>
      <c r="H1078" t="s">
        <v>25</v>
      </c>
      <c r="I1078" t="s">
        <v>25</v>
      </c>
      <c r="J1078" s="1">
        <v>46148.681645717596</v>
      </c>
      <c r="K1078" s="1">
        <v>46149.608275104169</v>
      </c>
      <c r="L1078" s="1">
        <v>46149.325830636575</v>
      </c>
      <c r="M1078" t="s">
        <v>198</v>
      </c>
      <c r="N1078" t="s">
        <v>25</v>
      </c>
      <c r="O1078" s="1">
        <v>46149.32583021991</v>
      </c>
      <c r="P1078">
        <v>35</v>
      </c>
      <c r="Q1078">
        <v>0</v>
      </c>
      <c r="R1078">
        <v>0</v>
      </c>
    </row>
    <row r="1079" spans="1:18" x14ac:dyDescent="0.3">
      <c r="A1079" t="s">
        <v>195</v>
      </c>
      <c r="B1079" t="s">
        <v>186</v>
      </c>
      <c r="C1079" t="s">
        <v>187</v>
      </c>
      <c r="D1079" t="s">
        <v>196</v>
      </c>
      <c r="E1079" t="s">
        <v>22</v>
      </c>
      <c r="F1079" t="s">
        <v>197</v>
      </c>
      <c r="G1079" t="s">
        <v>198</v>
      </c>
      <c r="H1079" t="s">
        <v>25</v>
      </c>
      <c r="I1079" t="s">
        <v>25</v>
      </c>
      <c r="J1079" s="1">
        <v>46148.681645717596</v>
      </c>
      <c r="K1079" s="1">
        <v>46149.608275104169</v>
      </c>
      <c r="L1079" s="1">
        <v>46149.325135706022</v>
      </c>
      <c r="M1079" t="s">
        <v>198</v>
      </c>
      <c r="N1079" t="s">
        <v>26</v>
      </c>
      <c r="O1079" s="1">
        <v>46149.325135277781</v>
      </c>
      <c r="P1079">
        <v>26</v>
      </c>
      <c r="Q1079">
        <v>0</v>
      </c>
      <c r="R1079">
        <v>8</v>
      </c>
    </row>
    <row r="1080" spans="1:18" x14ac:dyDescent="0.3">
      <c r="A1080" t="s">
        <v>195</v>
      </c>
      <c r="B1080" t="s">
        <v>186</v>
      </c>
      <c r="C1080" t="s">
        <v>187</v>
      </c>
      <c r="D1080" t="s">
        <v>196</v>
      </c>
      <c r="E1080" t="s">
        <v>22</v>
      </c>
      <c r="F1080" t="s">
        <v>197</v>
      </c>
      <c r="G1080" t="s">
        <v>198</v>
      </c>
      <c r="H1080" t="s">
        <v>25</v>
      </c>
      <c r="I1080" t="s">
        <v>25</v>
      </c>
      <c r="J1080" s="1">
        <v>46148.681645717596</v>
      </c>
      <c r="K1080" s="1">
        <v>46149.608275104169</v>
      </c>
      <c r="L1080" s="1">
        <v>46149.300760682869</v>
      </c>
      <c r="M1080" t="s">
        <v>198</v>
      </c>
      <c r="N1080" t="s">
        <v>25</v>
      </c>
      <c r="O1080" s="1">
        <v>46149.300760381942</v>
      </c>
      <c r="P1080">
        <v>32</v>
      </c>
      <c r="Q1080">
        <v>0</v>
      </c>
      <c r="R1080">
        <v>1</v>
      </c>
    </row>
    <row r="1081" spans="1:18" x14ac:dyDescent="0.3">
      <c r="A1081" t="s">
        <v>195</v>
      </c>
      <c r="B1081" t="s">
        <v>186</v>
      </c>
      <c r="C1081" t="s">
        <v>187</v>
      </c>
      <c r="D1081" t="s">
        <v>196</v>
      </c>
      <c r="E1081" t="s">
        <v>22</v>
      </c>
      <c r="F1081" t="s">
        <v>197</v>
      </c>
      <c r="G1081" t="s">
        <v>198</v>
      </c>
      <c r="H1081" t="s">
        <v>25</v>
      </c>
      <c r="I1081" t="s">
        <v>25</v>
      </c>
      <c r="J1081" s="1">
        <v>46148.681645717596</v>
      </c>
      <c r="K1081" s="1">
        <v>46149.608275104169</v>
      </c>
      <c r="L1081" s="1">
        <v>46149.300065949072</v>
      </c>
      <c r="M1081" t="s">
        <v>198</v>
      </c>
      <c r="N1081" t="s">
        <v>26</v>
      </c>
      <c r="O1081" s="1">
        <v>46149.300065671297</v>
      </c>
      <c r="P1081">
        <v>29</v>
      </c>
      <c r="Q1081">
        <v>0</v>
      </c>
      <c r="R1081">
        <v>3</v>
      </c>
    </row>
    <row r="1082" spans="1:18" x14ac:dyDescent="0.3">
      <c r="A1082" t="s">
        <v>195</v>
      </c>
      <c r="B1082" t="s">
        <v>186</v>
      </c>
      <c r="C1082" t="s">
        <v>187</v>
      </c>
      <c r="D1082" t="s">
        <v>196</v>
      </c>
      <c r="E1082" t="s">
        <v>22</v>
      </c>
      <c r="F1082" t="s">
        <v>197</v>
      </c>
      <c r="G1082" t="s">
        <v>198</v>
      </c>
      <c r="H1082" t="s">
        <v>25</v>
      </c>
      <c r="I1082" t="s">
        <v>25</v>
      </c>
      <c r="J1082" s="1">
        <v>46148.681645717596</v>
      </c>
      <c r="K1082" s="1">
        <v>46149.608275104169</v>
      </c>
      <c r="L1082" s="1">
        <v>46149.295899710647</v>
      </c>
      <c r="M1082" t="s">
        <v>198</v>
      </c>
      <c r="N1082" t="s">
        <v>25</v>
      </c>
      <c r="O1082" s="1">
        <v>46149.295899398145</v>
      </c>
      <c r="P1082">
        <v>35</v>
      </c>
      <c r="Q1082">
        <v>0</v>
      </c>
      <c r="R1082">
        <v>0</v>
      </c>
    </row>
    <row r="1083" spans="1:18" x14ac:dyDescent="0.3">
      <c r="A1083" t="s">
        <v>195</v>
      </c>
      <c r="B1083" t="s">
        <v>186</v>
      </c>
      <c r="C1083" t="s">
        <v>187</v>
      </c>
      <c r="D1083" t="s">
        <v>196</v>
      </c>
      <c r="E1083" t="s">
        <v>22</v>
      </c>
      <c r="F1083" t="s">
        <v>197</v>
      </c>
      <c r="G1083" t="s">
        <v>198</v>
      </c>
      <c r="H1083" t="s">
        <v>25</v>
      </c>
      <c r="I1083" t="s">
        <v>25</v>
      </c>
      <c r="J1083" s="1">
        <v>46148.681645717596</v>
      </c>
      <c r="K1083" s="1">
        <v>46149.608275104169</v>
      </c>
      <c r="L1083" s="1">
        <v>46149.295204884256</v>
      </c>
      <c r="M1083" t="s">
        <v>198</v>
      </c>
      <c r="N1083" t="s">
        <v>26</v>
      </c>
      <c r="O1083" s="1">
        <v>46149.29520458333</v>
      </c>
      <c r="P1083">
        <v>32</v>
      </c>
      <c r="Q1083">
        <v>0</v>
      </c>
      <c r="R1083">
        <v>3</v>
      </c>
    </row>
    <row r="1084" spans="1:18" x14ac:dyDescent="0.3">
      <c r="A1084" t="s">
        <v>195</v>
      </c>
      <c r="B1084" t="s">
        <v>186</v>
      </c>
      <c r="C1084" t="s">
        <v>187</v>
      </c>
      <c r="D1084" t="s">
        <v>196</v>
      </c>
      <c r="E1084" t="s">
        <v>22</v>
      </c>
      <c r="F1084" t="s">
        <v>197</v>
      </c>
      <c r="G1084" t="s">
        <v>198</v>
      </c>
      <c r="H1084" t="s">
        <v>25</v>
      </c>
      <c r="I1084" t="s">
        <v>25</v>
      </c>
      <c r="J1084" s="1">
        <v>46148.681645717596</v>
      </c>
      <c r="K1084" s="1">
        <v>46149.608275104169</v>
      </c>
      <c r="L1084" s="1">
        <v>46149.279928263888</v>
      </c>
      <c r="M1084" t="s">
        <v>198</v>
      </c>
      <c r="N1084" t="s">
        <v>25</v>
      </c>
      <c r="O1084" s="1">
        <v>46149.279927835647</v>
      </c>
      <c r="P1084">
        <v>34</v>
      </c>
      <c r="Q1084">
        <v>0</v>
      </c>
      <c r="R1084">
        <v>1</v>
      </c>
    </row>
    <row r="1085" spans="1:18" x14ac:dyDescent="0.3">
      <c r="A1085" t="s">
        <v>195</v>
      </c>
      <c r="B1085" t="s">
        <v>186</v>
      </c>
      <c r="C1085" t="s">
        <v>187</v>
      </c>
      <c r="D1085" t="s">
        <v>196</v>
      </c>
      <c r="E1085" t="s">
        <v>22</v>
      </c>
      <c r="F1085" t="s">
        <v>197</v>
      </c>
      <c r="G1085" t="s">
        <v>198</v>
      </c>
      <c r="H1085" t="s">
        <v>25</v>
      </c>
      <c r="I1085" t="s">
        <v>25</v>
      </c>
      <c r="J1085" s="1">
        <v>46148.681645717596</v>
      </c>
      <c r="K1085" s="1">
        <v>46149.608275104169</v>
      </c>
      <c r="L1085" s="1">
        <v>46149.279232534725</v>
      </c>
      <c r="M1085" t="s">
        <v>198</v>
      </c>
      <c r="N1085" t="s">
        <v>26</v>
      </c>
      <c r="O1085" s="1">
        <v>46149.279232233799</v>
      </c>
      <c r="P1085">
        <v>30</v>
      </c>
      <c r="Q1085">
        <v>0</v>
      </c>
      <c r="R1085">
        <v>3</v>
      </c>
    </row>
    <row r="1086" spans="1:18" x14ac:dyDescent="0.3">
      <c r="A1086" t="s">
        <v>195</v>
      </c>
      <c r="B1086" t="s">
        <v>186</v>
      </c>
      <c r="C1086" t="s">
        <v>187</v>
      </c>
      <c r="D1086" t="s">
        <v>196</v>
      </c>
      <c r="E1086" t="s">
        <v>22</v>
      </c>
      <c r="F1086" t="s">
        <v>197</v>
      </c>
      <c r="G1086" t="s">
        <v>198</v>
      </c>
      <c r="H1086" t="s">
        <v>25</v>
      </c>
      <c r="I1086" t="s">
        <v>25</v>
      </c>
      <c r="J1086" s="1">
        <v>46148.681645717596</v>
      </c>
      <c r="K1086" s="1">
        <v>46149.608275104169</v>
      </c>
      <c r="L1086" s="1">
        <v>46149.269511736115</v>
      </c>
      <c r="M1086" t="s">
        <v>198</v>
      </c>
      <c r="N1086" t="s">
        <v>25</v>
      </c>
      <c r="O1086" s="1">
        <v>46149.269511493054</v>
      </c>
      <c r="P1086">
        <v>33</v>
      </c>
      <c r="Q1086">
        <v>0</v>
      </c>
      <c r="R1086">
        <v>0</v>
      </c>
    </row>
    <row r="1087" spans="1:18" x14ac:dyDescent="0.3">
      <c r="A1087" t="s">
        <v>195</v>
      </c>
      <c r="B1087" t="s">
        <v>186</v>
      </c>
      <c r="C1087" t="s">
        <v>187</v>
      </c>
      <c r="D1087" t="s">
        <v>196</v>
      </c>
      <c r="E1087" t="s">
        <v>22</v>
      </c>
      <c r="F1087" t="s">
        <v>197</v>
      </c>
      <c r="G1087" t="s">
        <v>198</v>
      </c>
      <c r="H1087" t="s">
        <v>25</v>
      </c>
      <c r="I1087" t="s">
        <v>25</v>
      </c>
      <c r="J1087" s="1">
        <v>46148.681645717596</v>
      </c>
      <c r="K1087" s="1">
        <v>46149.608275104169</v>
      </c>
      <c r="L1087" s="1">
        <v>46149.268816388889</v>
      </c>
      <c r="M1087" t="s">
        <v>198</v>
      </c>
      <c r="N1087" t="s">
        <v>26</v>
      </c>
      <c r="O1087" s="1">
        <v>46149.268816018521</v>
      </c>
      <c r="P1087">
        <v>29</v>
      </c>
      <c r="Q1087">
        <v>0</v>
      </c>
      <c r="R1087">
        <v>4</v>
      </c>
    </row>
    <row r="1088" spans="1:18" x14ac:dyDescent="0.3">
      <c r="A1088" t="s">
        <v>195</v>
      </c>
      <c r="B1088" t="s">
        <v>186</v>
      </c>
      <c r="C1088" t="s">
        <v>187</v>
      </c>
      <c r="D1088" t="s">
        <v>196</v>
      </c>
      <c r="E1088" t="s">
        <v>22</v>
      </c>
      <c r="F1088" t="s">
        <v>197</v>
      </c>
      <c r="G1088" t="s">
        <v>198</v>
      </c>
      <c r="H1088" t="s">
        <v>25</v>
      </c>
      <c r="I1088" t="s">
        <v>25</v>
      </c>
      <c r="J1088" s="1">
        <v>46148.681645717596</v>
      </c>
      <c r="K1088" s="1">
        <v>46149.608275104169</v>
      </c>
      <c r="L1088" s="1">
        <v>46148.915014710648</v>
      </c>
      <c r="M1088" t="s">
        <v>198</v>
      </c>
      <c r="N1088" t="s">
        <v>25</v>
      </c>
      <c r="O1088" s="1">
        <v>46148.915014351849</v>
      </c>
      <c r="P1088">
        <v>28</v>
      </c>
      <c r="Q1088">
        <v>0</v>
      </c>
      <c r="R1088">
        <v>2</v>
      </c>
    </row>
    <row r="1089" spans="1:18" x14ac:dyDescent="0.3">
      <c r="A1089" t="s">
        <v>195</v>
      </c>
      <c r="B1089" t="s">
        <v>186</v>
      </c>
      <c r="C1089" t="s">
        <v>187</v>
      </c>
      <c r="D1089" t="s">
        <v>196</v>
      </c>
      <c r="E1089" t="s">
        <v>22</v>
      </c>
      <c r="F1089" t="s">
        <v>197</v>
      </c>
      <c r="G1089" t="s">
        <v>198</v>
      </c>
      <c r="H1089" t="s">
        <v>25</v>
      </c>
      <c r="I1089" t="s">
        <v>25</v>
      </c>
      <c r="J1089" s="1">
        <v>46148.681645717596</v>
      </c>
      <c r="K1089" s="1">
        <v>46149.608275104169</v>
      </c>
      <c r="L1089" s="1">
        <v>46148.911544143521</v>
      </c>
      <c r="M1089" t="s">
        <v>198</v>
      </c>
      <c r="N1089" t="s">
        <v>26</v>
      </c>
      <c r="O1089" s="1">
        <v>46148.911543425929</v>
      </c>
      <c r="P1089">
        <v>24</v>
      </c>
      <c r="Q1089">
        <v>0</v>
      </c>
      <c r="R1089">
        <v>9</v>
      </c>
    </row>
    <row r="1090" spans="1:18" x14ac:dyDescent="0.3">
      <c r="A1090" t="s">
        <v>195</v>
      </c>
      <c r="B1090" t="s">
        <v>186</v>
      </c>
      <c r="C1090" t="s">
        <v>187</v>
      </c>
      <c r="D1090" t="s">
        <v>196</v>
      </c>
      <c r="E1090" t="s">
        <v>22</v>
      </c>
      <c r="F1090" t="s">
        <v>197</v>
      </c>
      <c r="G1090" t="s">
        <v>198</v>
      </c>
      <c r="H1090" t="s">
        <v>25</v>
      </c>
      <c r="I1090" t="s">
        <v>25</v>
      </c>
      <c r="J1090" s="1">
        <v>46148.681645717596</v>
      </c>
      <c r="K1090" s="1">
        <v>46149.608275104169</v>
      </c>
      <c r="L1090" s="1">
        <v>46148.829021712962</v>
      </c>
      <c r="M1090" t="s">
        <v>198</v>
      </c>
      <c r="N1090" t="s">
        <v>25</v>
      </c>
      <c r="O1090" s="1">
        <v>46148.829021446756</v>
      </c>
      <c r="P1090">
        <v>29</v>
      </c>
      <c r="Q1090">
        <v>0</v>
      </c>
      <c r="R1090">
        <v>1</v>
      </c>
    </row>
    <row r="1091" spans="1:18" x14ac:dyDescent="0.3">
      <c r="A1091" t="s">
        <v>195</v>
      </c>
      <c r="B1091" t="s">
        <v>186</v>
      </c>
      <c r="C1091" t="s">
        <v>187</v>
      </c>
      <c r="D1091" t="s">
        <v>196</v>
      </c>
      <c r="E1091" t="s">
        <v>22</v>
      </c>
      <c r="F1091" t="s">
        <v>197</v>
      </c>
      <c r="G1091" t="s">
        <v>198</v>
      </c>
      <c r="H1091" t="s">
        <v>25</v>
      </c>
      <c r="I1091" t="s">
        <v>25</v>
      </c>
      <c r="J1091" s="1">
        <v>46148.681645717596</v>
      </c>
      <c r="K1091" s="1">
        <v>46149.608275104169</v>
      </c>
      <c r="L1091" s="1">
        <v>46148.828733518516</v>
      </c>
      <c r="M1091" t="s">
        <v>198</v>
      </c>
      <c r="N1091" t="s">
        <v>26</v>
      </c>
      <c r="O1091" s="1">
        <v>46148.828733125003</v>
      </c>
      <c r="P1091">
        <v>27</v>
      </c>
      <c r="Q1091">
        <v>0</v>
      </c>
      <c r="R1091">
        <v>3</v>
      </c>
    </row>
    <row r="1092" spans="1:18" x14ac:dyDescent="0.3">
      <c r="A1092" t="s">
        <v>195</v>
      </c>
      <c r="B1092" t="s">
        <v>186</v>
      </c>
      <c r="C1092" t="s">
        <v>187</v>
      </c>
      <c r="D1092" t="s">
        <v>196</v>
      </c>
      <c r="E1092" t="s">
        <v>22</v>
      </c>
      <c r="F1092" t="s">
        <v>197</v>
      </c>
      <c r="G1092" t="s">
        <v>198</v>
      </c>
      <c r="H1092" t="s">
        <v>25</v>
      </c>
      <c r="I1092" t="s">
        <v>25</v>
      </c>
      <c r="J1092" s="1">
        <v>46148.681645717596</v>
      </c>
      <c r="K1092" s="1">
        <v>46149.608275104169</v>
      </c>
      <c r="L1092" s="1">
        <v>46148.817623391202</v>
      </c>
      <c r="M1092" t="s">
        <v>198</v>
      </c>
      <c r="N1092" t="s">
        <v>25</v>
      </c>
      <c r="O1092" s="1">
        <v>46148.817623055555</v>
      </c>
      <c r="P1092">
        <v>27</v>
      </c>
      <c r="Q1092">
        <v>0</v>
      </c>
      <c r="R1092">
        <v>1</v>
      </c>
    </row>
    <row r="1093" spans="1:18" x14ac:dyDescent="0.3">
      <c r="A1093" t="s">
        <v>195</v>
      </c>
      <c r="B1093" t="s">
        <v>186</v>
      </c>
      <c r="C1093" t="s">
        <v>187</v>
      </c>
      <c r="D1093" t="s">
        <v>196</v>
      </c>
      <c r="E1093" t="s">
        <v>22</v>
      </c>
      <c r="F1093" t="s">
        <v>197</v>
      </c>
      <c r="G1093" t="s">
        <v>198</v>
      </c>
      <c r="H1093" t="s">
        <v>25</v>
      </c>
      <c r="I1093" t="s">
        <v>25</v>
      </c>
      <c r="J1093" s="1">
        <v>46148.681645717596</v>
      </c>
      <c r="K1093" s="1">
        <v>46149.608275104169</v>
      </c>
      <c r="L1093" s="1">
        <v>46148.816927499996</v>
      </c>
      <c r="M1093" t="s">
        <v>198</v>
      </c>
      <c r="N1093" t="s">
        <v>26</v>
      </c>
      <c r="O1093" s="1">
        <v>46148.816927199077</v>
      </c>
      <c r="P1093">
        <v>26</v>
      </c>
      <c r="Q1093">
        <v>0</v>
      </c>
      <c r="R1093">
        <v>3</v>
      </c>
    </row>
    <row r="1094" spans="1:18" x14ac:dyDescent="0.3">
      <c r="A1094" t="s">
        <v>195</v>
      </c>
      <c r="B1094" t="s">
        <v>186</v>
      </c>
      <c r="C1094" t="s">
        <v>187</v>
      </c>
      <c r="D1094" t="s">
        <v>196</v>
      </c>
      <c r="E1094" t="s">
        <v>22</v>
      </c>
      <c r="F1094" t="s">
        <v>197</v>
      </c>
      <c r="G1094" t="s">
        <v>198</v>
      </c>
      <c r="H1094" t="s">
        <v>25</v>
      </c>
      <c r="I1094" t="s">
        <v>25</v>
      </c>
      <c r="J1094" s="1">
        <v>46148.681645717596</v>
      </c>
      <c r="K1094" s="1">
        <v>46149.608275104169</v>
      </c>
      <c r="L1094" s="1">
        <v>46148.814844652778</v>
      </c>
      <c r="M1094" t="s">
        <v>198</v>
      </c>
      <c r="N1094" t="s">
        <v>25</v>
      </c>
      <c r="O1094" s="1">
        <v>46148.814844351851</v>
      </c>
      <c r="P1094">
        <v>29</v>
      </c>
      <c r="Q1094">
        <v>0</v>
      </c>
      <c r="R1094">
        <v>2</v>
      </c>
    </row>
    <row r="1095" spans="1:18" x14ac:dyDescent="0.3">
      <c r="A1095" t="s">
        <v>195</v>
      </c>
      <c r="B1095" t="s">
        <v>186</v>
      </c>
      <c r="C1095" t="s">
        <v>187</v>
      </c>
      <c r="D1095" t="s">
        <v>196</v>
      </c>
      <c r="E1095" t="s">
        <v>22</v>
      </c>
      <c r="F1095" t="s">
        <v>197</v>
      </c>
      <c r="G1095" t="s">
        <v>198</v>
      </c>
      <c r="H1095" t="s">
        <v>25</v>
      </c>
      <c r="I1095" t="s">
        <v>25</v>
      </c>
      <c r="J1095" s="1">
        <v>46148.681645717596</v>
      </c>
      <c r="K1095" s="1">
        <v>46149.608275104169</v>
      </c>
      <c r="L1095" s="1">
        <v>46148.813456203701</v>
      </c>
      <c r="M1095" t="s">
        <v>198</v>
      </c>
      <c r="N1095" t="s">
        <v>26</v>
      </c>
      <c r="O1095" s="1">
        <v>46148.813455740739</v>
      </c>
      <c r="P1095">
        <v>23</v>
      </c>
      <c r="Q1095">
        <v>0</v>
      </c>
      <c r="R1095">
        <v>7</v>
      </c>
    </row>
    <row r="1096" spans="1:18" x14ac:dyDescent="0.3">
      <c r="A1096" t="s">
        <v>195</v>
      </c>
      <c r="B1096" t="s">
        <v>186</v>
      </c>
      <c r="C1096" t="s">
        <v>187</v>
      </c>
      <c r="D1096" t="s">
        <v>196</v>
      </c>
      <c r="E1096" t="s">
        <v>22</v>
      </c>
      <c r="F1096" t="s">
        <v>197</v>
      </c>
      <c r="G1096" t="s">
        <v>198</v>
      </c>
      <c r="H1096" t="s">
        <v>25</v>
      </c>
      <c r="I1096" t="s">
        <v>25</v>
      </c>
      <c r="J1096" s="1">
        <v>46148.681645717596</v>
      </c>
      <c r="K1096" s="1">
        <v>46149.608275104169</v>
      </c>
      <c r="L1096" s="1">
        <v>46148.811372824071</v>
      </c>
      <c r="M1096" t="s">
        <v>198</v>
      </c>
      <c r="N1096" t="s">
        <v>25</v>
      </c>
      <c r="O1096" s="1">
        <v>46148.811372442127</v>
      </c>
      <c r="P1096">
        <v>29</v>
      </c>
      <c r="Q1096">
        <v>0</v>
      </c>
      <c r="R1096">
        <v>0</v>
      </c>
    </row>
    <row r="1097" spans="1:18" x14ac:dyDescent="0.3">
      <c r="A1097" t="s">
        <v>195</v>
      </c>
      <c r="B1097" t="s">
        <v>186</v>
      </c>
      <c r="C1097" t="s">
        <v>187</v>
      </c>
      <c r="D1097" t="s">
        <v>196</v>
      </c>
      <c r="E1097" t="s">
        <v>22</v>
      </c>
      <c r="F1097" t="s">
        <v>197</v>
      </c>
      <c r="G1097" t="s">
        <v>198</v>
      </c>
      <c r="H1097" t="s">
        <v>25</v>
      </c>
      <c r="I1097" t="s">
        <v>25</v>
      </c>
      <c r="J1097" s="1">
        <v>46148.681645717596</v>
      </c>
      <c r="K1097" s="1">
        <v>46149.608275104169</v>
      </c>
      <c r="L1097" s="1">
        <v>46148.809305300929</v>
      </c>
      <c r="M1097" t="s">
        <v>198</v>
      </c>
      <c r="N1097" t="s">
        <v>26</v>
      </c>
      <c r="O1097" s="1">
        <v>46148.809304548609</v>
      </c>
      <c r="P1097">
        <v>15</v>
      </c>
      <c r="Q1097">
        <v>0</v>
      </c>
      <c r="R1097">
        <v>15</v>
      </c>
    </row>
    <row r="1098" spans="1:18" x14ac:dyDescent="0.3">
      <c r="A1098" t="s">
        <v>195</v>
      </c>
      <c r="B1098" t="s">
        <v>186</v>
      </c>
      <c r="C1098" t="s">
        <v>187</v>
      </c>
      <c r="D1098" t="s">
        <v>196</v>
      </c>
      <c r="E1098" t="s">
        <v>22</v>
      </c>
      <c r="F1098" t="s">
        <v>197</v>
      </c>
      <c r="G1098" t="s">
        <v>198</v>
      </c>
      <c r="H1098" t="s">
        <v>25</v>
      </c>
      <c r="I1098" t="s">
        <v>25</v>
      </c>
      <c r="J1098" s="1">
        <v>46148.681645717596</v>
      </c>
      <c r="K1098" s="1">
        <v>46149.608275104169</v>
      </c>
      <c r="L1098" s="1">
        <v>46148.78808633102</v>
      </c>
      <c r="M1098" t="s">
        <v>198</v>
      </c>
      <c r="N1098" t="s">
        <v>25</v>
      </c>
      <c r="O1098" s="1">
        <v>46148.788086030094</v>
      </c>
      <c r="P1098">
        <v>33</v>
      </c>
      <c r="Q1098">
        <v>0</v>
      </c>
      <c r="R1098">
        <v>1</v>
      </c>
    </row>
    <row r="1099" spans="1:18" x14ac:dyDescent="0.3">
      <c r="A1099" t="s">
        <v>195</v>
      </c>
      <c r="B1099" t="s">
        <v>186</v>
      </c>
      <c r="C1099" t="s">
        <v>187</v>
      </c>
      <c r="D1099" t="s">
        <v>196</v>
      </c>
      <c r="E1099" t="s">
        <v>22</v>
      </c>
      <c r="F1099" t="s">
        <v>197</v>
      </c>
      <c r="G1099" t="s">
        <v>198</v>
      </c>
      <c r="H1099" t="s">
        <v>25</v>
      </c>
      <c r="I1099" t="s">
        <v>25</v>
      </c>
      <c r="J1099" s="1">
        <v>46148.681645717596</v>
      </c>
      <c r="K1099" s="1">
        <v>46149.608275104169</v>
      </c>
      <c r="L1099" s="1">
        <v>46148.787391817132</v>
      </c>
      <c r="M1099" t="s">
        <v>198</v>
      </c>
      <c r="N1099" t="s">
        <v>26</v>
      </c>
      <c r="O1099" s="1">
        <v>46148.787391516205</v>
      </c>
      <c r="P1099">
        <v>30</v>
      </c>
      <c r="Q1099">
        <v>0</v>
      </c>
      <c r="R1099">
        <v>3</v>
      </c>
    </row>
    <row r="1100" spans="1:18" x14ac:dyDescent="0.3">
      <c r="A1100" t="s">
        <v>195</v>
      </c>
      <c r="B1100" t="s">
        <v>186</v>
      </c>
      <c r="C1100" t="s">
        <v>187</v>
      </c>
      <c r="D1100" t="s">
        <v>196</v>
      </c>
      <c r="E1100" t="s">
        <v>22</v>
      </c>
      <c r="F1100" t="s">
        <v>197</v>
      </c>
      <c r="G1100" t="s">
        <v>198</v>
      </c>
      <c r="H1100" t="s">
        <v>25</v>
      </c>
      <c r="I1100" t="s">
        <v>25</v>
      </c>
      <c r="J1100" s="1">
        <v>46148.681645717596</v>
      </c>
      <c r="K1100" s="1">
        <v>46149.608275104169</v>
      </c>
      <c r="L1100" s="1">
        <v>46148.777669872688</v>
      </c>
      <c r="M1100" t="s">
        <v>198</v>
      </c>
      <c r="N1100" t="s">
        <v>25</v>
      </c>
      <c r="O1100" s="1">
        <v>46148.777669340277</v>
      </c>
      <c r="P1100">
        <v>32</v>
      </c>
      <c r="Q1100">
        <v>0</v>
      </c>
      <c r="R1100">
        <v>2</v>
      </c>
    </row>
    <row r="1101" spans="1:18" x14ac:dyDescent="0.3">
      <c r="A1101" t="s">
        <v>195</v>
      </c>
      <c r="B1101" t="s">
        <v>186</v>
      </c>
      <c r="C1101" t="s">
        <v>187</v>
      </c>
      <c r="D1101" t="s">
        <v>196</v>
      </c>
      <c r="E1101" t="s">
        <v>22</v>
      </c>
      <c r="F1101" t="s">
        <v>197</v>
      </c>
      <c r="G1101" t="s">
        <v>198</v>
      </c>
      <c r="H1101" t="s">
        <v>25</v>
      </c>
      <c r="I1101" t="s">
        <v>25</v>
      </c>
      <c r="J1101" s="1">
        <v>46148.681645717596</v>
      </c>
      <c r="K1101" s="1">
        <v>46149.608275104169</v>
      </c>
      <c r="L1101" s="1">
        <v>46148.776057395837</v>
      </c>
      <c r="M1101" t="s">
        <v>198</v>
      </c>
      <c r="N1101" t="s">
        <v>26</v>
      </c>
      <c r="O1101" s="1">
        <v>46148.776056898147</v>
      </c>
      <c r="P1101">
        <v>32</v>
      </c>
      <c r="Q1101">
        <v>0</v>
      </c>
      <c r="R1101">
        <v>2</v>
      </c>
    </row>
    <row r="1102" spans="1:18" x14ac:dyDescent="0.3">
      <c r="A1102" t="s">
        <v>199</v>
      </c>
      <c r="B1102" t="s">
        <v>186</v>
      </c>
      <c r="C1102" t="s">
        <v>187</v>
      </c>
      <c r="D1102" t="s">
        <v>65</v>
      </c>
      <c r="E1102" t="s">
        <v>22</v>
      </c>
      <c r="F1102" t="s">
        <v>200</v>
      </c>
      <c r="G1102" t="s">
        <v>201</v>
      </c>
      <c r="H1102" t="s">
        <v>25</v>
      </c>
      <c r="I1102" t="s">
        <v>25</v>
      </c>
      <c r="J1102" s="1">
        <v>46148.681644826385</v>
      </c>
      <c r="K1102" s="1">
        <v>46149.608275138889</v>
      </c>
      <c r="L1102" s="1">
        <v>46149.543191550925</v>
      </c>
      <c r="M1102" t="s">
        <v>201</v>
      </c>
      <c r="N1102" t="s">
        <v>25</v>
      </c>
      <c r="O1102" s="1">
        <v>46149.543191296296</v>
      </c>
      <c r="P1102">
        <v>31</v>
      </c>
      <c r="Q1102">
        <v>0</v>
      </c>
      <c r="R1102">
        <v>0</v>
      </c>
    </row>
    <row r="1103" spans="1:18" x14ac:dyDescent="0.3">
      <c r="A1103" t="s">
        <v>199</v>
      </c>
      <c r="B1103" t="s">
        <v>186</v>
      </c>
      <c r="C1103" t="s">
        <v>187</v>
      </c>
      <c r="D1103" t="s">
        <v>65</v>
      </c>
      <c r="E1103" t="s">
        <v>22</v>
      </c>
      <c r="F1103" t="s">
        <v>200</v>
      </c>
      <c r="G1103" t="s">
        <v>201</v>
      </c>
      <c r="H1103" t="s">
        <v>25</v>
      </c>
      <c r="I1103" t="s">
        <v>25</v>
      </c>
      <c r="J1103" s="1">
        <v>46148.681644826385</v>
      </c>
      <c r="K1103" s="1">
        <v>46149.608275138889</v>
      </c>
      <c r="L1103" s="1">
        <v>46149.542498310184</v>
      </c>
      <c r="M1103" t="s">
        <v>201</v>
      </c>
      <c r="N1103" t="s">
        <v>26</v>
      </c>
      <c r="O1103" s="1">
        <v>46149.542497962961</v>
      </c>
      <c r="P1103">
        <v>29</v>
      </c>
      <c r="Q1103">
        <v>0</v>
      </c>
      <c r="R1103">
        <v>2</v>
      </c>
    </row>
    <row r="1104" spans="1:18" x14ac:dyDescent="0.3">
      <c r="A1104" t="s">
        <v>199</v>
      </c>
      <c r="B1104" t="s">
        <v>186</v>
      </c>
      <c r="C1104" t="s">
        <v>187</v>
      </c>
      <c r="D1104" t="s">
        <v>65</v>
      </c>
      <c r="E1104" t="s">
        <v>22</v>
      </c>
      <c r="F1104" t="s">
        <v>200</v>
      </c>
      <c r="G1104" t="s">
        <v>201</v>
      </c>
      <c r="H1104" t="s">
        <v>25</v>
      </c>
      <c r="I1104" t="s">
        <v>25</v>
      </c>
      <c r="J1104" s="1">
        <v>46148.681644826385</v>
      </c>
      <c r="K1104" s="1">
        <v>46149.608275138889</v>
      </c>
      <c r="L1104" s="1">
        <v>46149.541108518519</v>
      </c>
      <c r="M1104" t="s">
        <v>201</v>
      </c>
      <c r="N1104" t="s">
        <v>25</v>
      </c>
      <c r="O1104" s="1">
        <v>46149.541108194448</v>
      </c>
      <c r="P1104">
        <v>32</v>
      </c>
      <c r="Q1104">
        <v>0</v>
      </c>
      <c r="R1104">
        <v>0</v>
      </c>
    </row>
    <row r="1105" spans="1:18" x14ac:dyDescent="0.3">
      <c r="A1105" t="s">
        <v>199</v>
      </c>
      <c r="B1105" t="s">
        <v>186</v>
      </c>
      <c r="C1105" t="s">
        <v>187</v>
      </c>
      <c r="D1105" t="s">
        <v>65</v>
      </c>
      <c r="E1105" t="s">
        <v>22</v>
      </c>
      <c r="F1105" t="s">
        <v>200</v>
      </c>
      <c r="G1105" t="s">
        <v>201</v>
      </c>
      <c r="H1105" t="s">
        <v>25</v>
      </c>
      <c r="I1105" t="s">
        <v>25</v>
      </c>
      <c r="J1105" s="1">
        <v>46148.681644826385</v>
      </c>
      <c r="K1105" s="1">
        <v>46149.608275138889</v>
      </c>
      <c r="L1105" s="1">
        <v>46149.540413854163</v>
      </c>
      <c r="M1105" t="s">
        <v>201</v>
      </c>
      <c r="N1105" t="s">
        <v>26</v>
      </c>
      <c r="O1105" s="1">
        <v>46149.540413472219</v>
      </c>
      <c r="P1105">
        <v>23</v>
      </c>
      <c r="Q1105">
        <v>0</v>
      </c>
      <c r="R1105">
        <v>7</v>
      </c>
    </row>
    <row r="1106" spans="1:18" x14ac:dyDescent="0.3">
      <c r="A1106" t="s">
        <v>199</v>
      </c>
      <c r="B1106" t="s">
        <v>186</v>
      </c>
      <c r="C1106" t="s">
        <v>187</v>
      </c>
      <c r="D1106" t="s">
        <v>65</v>
      </c>
      <c r="E1106" t="s">
        <v>22</v>
      </c>
      <c r="F1106" t="s">
        <v>200</v>
      </c>
      <c r="G1106" t="s">
        <v>201</v>
      </c>
      <c r="H1106" t="s">
        <v>25</v>
      </c>
      <c r="I1106" t="s">
        <v>25</v>
      </c>
      <c r="J1106" s="1">
        <v>46148.681644826385</v>
      </c>
      <c r="K1106" s="1">
        <v>46149.608275138889</v>
      </c>
      <c r="L1106" s="1">
        <v>46149.320205150463</v>
      </c>
      <c r="M1106" t="s">
        <v>201</v>
      </c>
      <c r="N1106" t="s">
        <v>25</v>
      </c>
      <c r="O1106" s="1">
        <v>46149.32020480324</v>
      </c>
      <c r="P1106">
        <v>34</v>
      </c>
      <c r="Q1106">
        <v>0</v>
      </c>
      <c r="R1106">
        <v>2</v>
      </c>
    </row>
    <row r="1107" spans="1:18" x14ac:dyDescent="0.3">
      <c r="A1107" t="s">
        <v>199</v>
      </c>
      <c r="B1107" t="s">
        <v>186</v>
      </c>
      <c r="C1107" t="s">
        <v>187</v>
      </c>
      <c r="D1107" t="s">
        <v>65</v>
      </c>
      <c r="E1107" t="s">
        <v>22</v>
      </c>
      <c r="F1107" t="s">
        <v>200</v>
      </c>
      <c r="G1107" t="s">
        <v>201</v>
      </c>
      <c r="H1107" t="s">
        <v>25</v>
      </c>
      <c r="I1107" t="s">
        <v>25</v>
      </c>
      <c r="J1107" s="1">
        <v>46148.681644826385</v>
      </c>
      <c r="K1107" s="1">
        <v>46149.608275138889</v>
      </c>
      <c r="L1107" s="1">
        <v>46149.319513518516</v>
      </c>
      <c r="M1107" t="s">
        <v>201</v>
      </c>
      <c r="N1107" t="s">
        <v>26</v>
      </c>
      <c r="O1107" s="1">
        <v>46149.31951306713</v>
      </c>
      <c r="P1107">
        <v>31</v>
      </c>
      <c r="Q1107">
        <v>0</v>
      </c>
      <c r="R1107">
        <v>5</v>
      </c>
    </row>
    <row r="1108" spans="1:18" x14ac:dyDescent="0.3">
      <c r="A1108" t="s">
        <v>199</v>
      </c>
      <c r="B1108" t="s">
        <v>186</v>
      </c>
      <c r="C1108" t="s">
        <v>187</v>
      </c>
      <c r="D1108" t="s">
        <v>65</v>
      </c>
      <c r="E1108" t="s">
        <v>22</v>
      </c>
      <c r="F1108" t="s">
        <v>200</v>
      </c>
      <c r="G1108" t="s">
        <v>201</v>
      </c>
      <c r="H1108" t="s">
        <v>25</v>
      </c>
      <c r="I1108" t="s">
        <v>25</v>
      </c>
      <c r="J1108" s="1">
        <v>46148.681644826385</v>
      </c>
      <c r="K1108" s="1">
        <v>46149.608275138889</v>
      </c>
      <c r="L1108" s="1">
        <v>46148.836025069446</v>
      </c>
      <c r="M1108" t="s">
        <v>201</v>
      </c>
      <c r="N1108" t="s">
        <v>25</v>
      </c>
      <c r="O1108" s="1">
        <v>46148.836024756944</v>
      </c>
      <c r="P1108">
        <v>31</v>
      </c>
      <c r="Q1108">
        <v>0</v>
      </c>
      <c r="R1108">
        <v>0</v>
      </c>
    </row>
    <row r="1109" spans="1:18" x14ac:dyDescent="0.3">
      <c r="A1109" t="s">
        <v>199</v>
      </c>
      <c r="B1109" t="s">
        <v>186</v>
      </c>
      <c r="C1109" t="s">
        <v>187</v>
      </c>
      <c r="D1109" t="s">
        <v>65</v>
      </c>
      <c r="E1109" t="s">
        <v>22</v>
      </c>
      <c r="F1109" t="s">
        <v>200</v>
      </c>
      <c r="G1109" t="s">
        <v>201</v>
      </c>
      <c r="H1109" t="s">
        <v>25</v>
      </c>
      <c r="I1109" t="s">
        <v>25</v>
      </c>
      <c r="J1109" s="1">
        <v>46148.681644826385</v>
      </c>
      <c r="K1109" s="1">
        <v>46149.608275138889</v>
      </c>
      <c r="L1109" s="1">
        <v>46148.832552465276</v>
      </c>
      <c r="M1109" t="s">
        <v>201</v>
      </c>
      <c r="N1109" t="s">
        <v>26</v>
      </c>
      <c r="O1109" s="1">
        <v>46148.832552187501</v>
      </c>
      <c r="P1109">
        <v>29</v>
      </c>
      <c r="Q1109">
        <v>0</v>
      </c>
      <c r="R1109">
        <v>1</v>
      </c>
    </row>
    <row r="1110" spans="1:18" x14ac:dyDescent="0.3">
      <c r="A1110" t="s">
        <v>199</v>
      </c>
      <c r="B1110" t="s">
        <v>186</v>
      </c>
      <c r="C1110" t="s">
        <v>187</v>
      </c>
      <c r="D1110" t="s">
        <v>65</v>
      </c>
      <c r="E1110" t="s">
        <v>22</v>
      </c>
      <c r="F1110" t="s">
        <v>200</v>
      </c>
      <c r="G1110" t="s">
        <v>201</v>
      </c>
      <c r="H1110" t="s">
        <v>25</v>
      </c>
      <c r="I1110" t="s">
        <v>25</v>
      </c>
      <c r="J1110" s="1">
        <v>46148.681644826385</v>
      </c>
      <c r="K1110" s="1">
        <v>46149.608275138889</v>
      </c>
      <c r="L1110" s="1">
        <v>46148.825956215274</v>
      </c>
      <c r="M1110" t="s">
        <v>201</v>
      </c>
      <c r="N1110" t="s">
        <v>25</v>
      </c>
      <c r="O1110" s="1">
        <v>46148.825955949076</v>
      </c>
      <c r="P1110">
        <v>28</v>
      </c>
      <c r="Q1110">
        <v>0</v>
      </c>
      <c r="R1110">
        <v>3</v>
      </c>
    </row>
    <row r="1111" spans="1:18" x14ac:dyDescent="0.3">
      <c r="A1111" t="s">
        <v>199</v>
      </c>
      <c r="B1111" t="s">
        <v>186</v>
      </c>
      <c r="C1111" t="s">
        <v>187</v>
      </c>
      <c r="D1111" t="s">
        <v>65</v>
      </c>
      <c r="E1111" t="s">
        <v>22</v>
      </c>
      <c r="F1111" t="s">
        <v>200</v>
      </c>
      <c r="G1111" t="s">
        <v>201</v>
      </c>
      <c r="H1111" t="s">
        <v>25</v>
      </c>
      <c r="I1111" t="s">
        <v>25</v>
      </c>
      <c r="J1111" s="1">
        <v>46148.681644826385</v>
      </c>
      <c r="K1111" s="1">
        <v>46149.608275138889</v>
      </c>
      <c r="L1111" s="1">
        <v>46148.825261099541</v>
      </c>
      <c r="M1111" t="s">
        <v>201</v>
      </c>
      <c r="N1111" t="s">
        <v>26</v>
      </c>
      <c r="O1111" s="1">
        <v>46148.825260763886</v>
      </c>
      <c r="P1111">
        <v>29</v>
      </c>
      <c r="Q1111">
        <v>0</v>
      </c>
      <c r="R1111">
        <v>2</v>
      </c>
    </row>
    <row r="1112" spans="1:18" x14ac:dyDescent="0.3">
      <c r="A1112" t="s">
        <v>202</v>
      </c>
      <c r="B1112" t="s">
        <v>186</v>
      </c>
      <c r="C1112" t="s">
        <v>187</v>
      </c>
      <c r="D1112" t="s">
        <v>74</v>
      </c>
      <c r="E1112" t="s">
        <v>22</v>
      </c>
      <c r="F1112" t="s">
        <v>203</v>
      </c>
      <c r="G1112" t="s">
        <v>204</v>
      </c>
      <c r="H1112" t="s">
        <v>25</v>
      </c>
      <c r="I1112" t="s">
        <v>25</v>
      </c>
      <c r="J1112" s="1">
        <v>46148.681646006946</v>
      </c>
      <c r="K1112" s="1">
        <v>46149.608275138889</v>
      </c>
      <c r="L1112" s="1">
        <v>46149.580496979164</v>
      </c>
      <c r="M1112" t="s">
        <v>204</v>
      </c>
      <c r="N1112" t="s">
        <v>25</v>
      </c>
      <c r="O1112" s="1">
        <v>46149.580496620372</v>
      </c>
      <c r="P1112">
        <v>27</v>
      </c>
      <c r="Q1112">
        <v>0</v>
      </c>
      <c r="R1112">
        <v>2</v>
      </c>
    </row>
    <row r="1113" spans="1:18" x14ac:dyDescent="0.3">
      <c r="A1113" t="s">
        <v>202</v>
      </c>
      <c r="B1113" t="s">
        <v>186</v>
      </c>
      <c r="C1113" t="s">
        <v>187</v>
      </c>
      <c r="D1113" t="s">
        <v>74</v>
      </c>
      <c r="E1113" t="s">
        <v>22</v>
      </c>
      <c r="F1113" t="s">
        <v>203</v>
      </c>
      <c r="G1113" t="s">
        <v>204</v>
      </c>
      <c r="H1113" t="s">
        <v>25</v>
      </c>
      <c r="I1113" t="s">
        <v>25</v>
      </c>
      <c r="J1113" s="1">
        <v>46148.681646006946</v>
      </c>
      <c r="K1113" s="1">
        <v>46149.608275138889</v>
      </c>
      <c r="L1113" s="1">
        <v>46149.548746655091</v>
      </c>
      <c r="M1113" t="s">
        <v>204</v>
      </c>
      <c r="N1113" t="s">
        <v>26</v>
      </c>
      <c r="O1113" s="1">
        <v>46149.548746319444</v>
      </c>
      <c r="P1113">
        <v>24</v>
      </c>
      <c r="Q1113">
        <v>0</v>
      </c>
      <c r="R1113">
        <v>6</v>
      </c>
    </row>
    <row r="1114" spans="1:18" x14ac:dyDescent="0.3">
      <c r="A1114" t="s">
        <v>202</v>
      </c>
      <c r="B1114" t="s">
        <v>186</v>
      </c>
      <c r="C1114" t="s">
        <v>187</v>
      </c>
      <c r="D1114" t="s">
        <v>74</v>
      </c>
      <c r="E1114" t="s">
        <v>22</v>
      </c>
      <c r="F1114" t="s">
        <v>203</v>
      </c>
      <c r="G1114" t="s">
        <v>204</v>
      </c>
      <c r="H1114" t="s">
        <v>25</v>
      </c>
      <c r="I1114" t="s">
        <v>25</v>
      </c>
      <c r="J1114" s="1">
        <v>46148.681646006946</v>
      </c>
      <c r="K1114" s="1">
        <v>46149.608275138889</v>
      </c>
      <c r="L1114" s="1">
        <v>46149.325830636575</v>
      </c>
      <c r="M1114" t="s">
        <v>204</v>
      </c>
      <c r="N1114" t="s">
        <v>25</v>
      </c>
      <c r="O1114" s="1">
        <v>46149.32583021991</v>
      </c>
      <c r="P1114">
        <v>35</v>
      </c>
      <c r="Q1114">
        <v>0</v>
      </c>
      <c r="R1114">
        <v>0</v>
      </c>
    </row>
    <row r="1115" spans="1:18" x14ac:dyDescent="0.3">
      <c r="A1115" t="s">
        <v>202</v>
      </c>
      <c r="B1115" t="s">
        <v>186</v>
      </c>
      <c r="C1115" t="s">
        <v>187</v>
      </c>
      <c r="D1115" t="s">
        <v>74</v>
      </c>
      <c r="E1115" t="s">
        <v>22</v>
      </c>
      <c r="F1115" t="s">
        <v>203</v>
      </c>
      <c r="G1115" t="s">
        <v>204</v>
      </c>
      <c r="H1115" t="s">
        <v>25</v>
      </c>
      <c r="I1115" t="s">
        <v>25</v>
      </c>
      <c r="J1115" s="1">
        <v>46148.681646006946</v>
      </c>
      <c r="K1115" s="1">
        <v>46149.608275138889</v>
      </c>
      <c r="L1115" s="1">
        <v>46149.325135706022</v>
      </c>
      <c r="M1115" t="s">
        <v>204</v>
      </c>
      <c r="N1115" t="s">
        <v>26</v>
      </c>
      <c r="O1115" s="1">
        <v>46149.325135277781</v>
      </c>
      <c r="P1115">
        <v>26</v>
      </c>
      <c r="Q1115">
        <v>0</v>
      </c>
      <c r="R1115">
        <v>8</v>
      </c>
    </row>
    <row r="1116" spans="1:18" x14ac:dyDescent="0.3">
      <c r="A1116" t="s">
        <v>202</v>
      </c>
      <c r="B1116" t="s">
        <v>186</v>
      </c>
      <c r="C1116" t="s">
        <v>187</v>
      </c>
      <c r="D1116" t="s">
        <v>74</v>
      </c>
      <c r="E1116" t="s">
        <v>22</v>
      </c>
      <c r="F1116" t="s">
        <v>203</v>
      </c>
      <c r="G1116" t="s">
        <v>204</v>
      </c>
      <c r="H1116" t="s">
        <v>25</v>
      </c>
      <c r="I1116" t="s">
        <v>25</v>
      </c>
      <c r="J1116" s="1">
        <v>46148.681646006946</v>
      </c>
      <c r="K1116" s="1">
        <v>46149.608275138889</v>
      </c>
      <c r="L1116" s="1">
        <v>46148.915014710648</v>
      </c>
      <c r="M1116" t="s">
        <v>204</v>
      </c>
      <c r="N1116" t="s">
        <v>25</v>
      </c>
      <c r="O1116" s="1">
        <v>46148.915014351849</v>
      </c>
      <c r="P1116">
        <v>28</v>
      </c>
      <c r="Q1116">
        <v>0</v>
      </c>
      <c r="R1116">
        <v>2</v>
      </c>
    </row>
    <row r="1117" spans="1:18" x14ac:dyDescent="0.3">
      <c r="A1117" t="s">
        <v>202</v>
      </c>
      <c r="B1117" t="s">
        <v>186</v>
      </c>
      <c r="C1117" t="s">
        <v>187</v>
      </c>
      <c r="D1117" t="s">
        <v>74</v>
      </c>
      <c r="E1117" t="s">
        <v>22</v>
      </c>
      <c r="F1117" t="s">
        <v>203</v>
      </c>
      <c r="G1117" t="s">
        <v>204</v>
      </c>
      <c r="H1117" t="s">
        <v>25</v>
      </c>
      <c r="I1117" t="s">
        <v>25</v>
      </c>
      <c r="J1117" s="1">
        <v>46148.681646006946</v>
      </c>
      <c r="K1117" s="1">
        <v>46149.608275138889</v>
      </c>
      <c r="L1117" s="1">
        <v>46148.911544143521</v>
      </c>
      <c r="M1117" t="s">
        <v>204</v>
      </c>
      <c r="N1117" t="s">
        <v>26</v>
      </c>
      <c r="O1117" s="1">
        <v>46148.911543425929</v>
      </c>
      <c r="P1117">
        <v>24</v>
      </c>
      <c r="Q1117">
        <v>0</v>
      </c>
      <c r="R1117">
        <v>9</v>
      </c>
    </row>
    <row r="1118" spans="1:18" x14ac:dyDescent="0.3">
      <c r="A1118" t="s">
        <v>202</v>
      </c>
      <c r="B1118" t="s">
        <v>186</v>
      </c>
      <c r="C1118" t="s">
        <v>187</v>
      </c>
      <c r="D1118" t="s">
        <v>74</v>
      </c>
      <c r="E1118" t="s">
        <v>22</v>
      </c>
      <c r="F1118" t="s">
        <v>203</v>
      </c>
      <c r="G1118" t="s">
        <v>204</v>
      </c>
      <c r="H1118" t="s">
        <v>25</v>
      </c>
      <c r="I1118" t="s">
        <v>25</v>
      </c>
      <c r="J1118" s="1">
        <v>46148.681646006946</v>
      </c>
      <c r="K1118" s="1">
        <v>46149.608275138889</v>
      </c>
      <c r="L1118" s="1">
        <v>46148.894181145835</v>
      </c>
      <c r="M1118" t="s">
        <v>204</v>
      </c>
      <c r="N1118" t="s">
        <v>25</v>
      </c>
      <c r="O1118" s="1">
        <v>46148.89418077546</v>
      </c>
      <c r="P1118">
        <v>28</v>
      </c>
      <c r="Q1118">
        <v>0</v>
      </c>
      <c r="R1118">
        <v>2</v>
      </c>
    </row>
    <row r="1119" spans="1:18" x14ac:dyDescent="0.3">
      <c r="A1119" t="s">
        <v>202</v>
      </c>
      <c r="B1119" t="s">
        <v>186</v>
      </c>
      <c r="C1119" t="s">
        <v>187</v>
      </c>
      <c r="D1119" t="s">
        <v>74</v>
      </c>
      <c r="E1119" t="s">
        <v>22</v>
      </c>
      <c r="F1119" t="s">
        <v>203</v>
      </c>
      <c r="G1119" t="s">
        <v>204</v>
      </c>
      <c r="H1119" t="s">
        <v>25</v>
      </c>
      <c r="I1119" t="s">
        <v>25</v>
      </c>
      <c r="J1119" s="1">
        <v>46148.681646006946</v>
      </c>
      <c r="K1119" s="1">
        <v>46149.608275138889</v>
      </c>
      <c r="L1119" s="1">
        <v>46148.890709293984</v>
      </c>
      <c r="M1119" t="s">
        <v>204</v>
      </c>
      <c r="N1119" t="s">
        <v>26</v>
      </c>
      <c r="O1119" s="1">
        <v>46148.890708888888</v>
      </c>
      <c r="P1119">
        <v>28</v>
      </c>
      <c r="Q1119">
        <v>0</v>
      </c>
      <c r="R1119">
        <v>2</v>
      </c>
    </row>
    <row r="1120" spans="1:18" x14ac:dyDescent="0.3">
      <c r="A1120" t="s">
        <v>202</v>
      </c>
      <c r="B1120" t="s">
        <v>186</v>
      </c>
      <c r="C1120" t="s">
        <v>187</v>
      </c>
      <c r="D1120" t="s">
        <v>74</v>
      </c>
      <c r="E1120" t="s">
        <v>22</v>
      </c>
      <c r="F1120" t="s">
        <v>203</v>
      </c>
      <c r="G1120" t="s">
        <v>204</v>
      </c>
      <c r="H1120" t="s">
        <v>25</v>
      </c>
      <c r="I1120" t="s">
        <v>25</v>
      </c>
      <c r="J1120" s="1">
        <v>46148.681646006946</v>
      </c>
      <c r="K1120" s="1">
        <v>46149.608275138889</v>
      </c>
      <c r="L1120" s="1">
        <v>46148.828038587963</v>
      </c>
      <c r="M1120" t="s">
        <v>204</v>
      </c>
      <c r="N1120" t="s">
        <v>25</v>
      </c>
      <c r="O1120" s="1">
        <v>46148.828038101849</v>
      </c>
      <c r="P1120">
        <v>29</v>
      </c>
      <c r="Q1120">
        <v>0</v>
      </c>
      <c r="R1120">
        <v>0</v>
      </c>
    </row>
    <row r="1121" spans="1:18" x14ac:dyDescent="0.3">
      <c r="A1121" t="s">
        <v>202</v>
      </c>
      <c r="B1121" t="s">
        <v>186</v>
      </c>
      <c r="C1121" t="s">
        <v>187</v>
      </c>
      <c r="D1121" t="s">
        <v>74</v>
      </c>
      <c r="E1121" t="s">
        <v>22</v>
      </c>
      <c r="F1121" t="s">
        <v>203</v>
      </c>
      <c r="G1121" t="s">
        <v>204</v>
      </c>
      <c r="H1121" t="s">
        <v>25</v>
      </c>
      <c r="I1121" t="s">
        <v>25</v>
      </c>
      <c r="J1121" s="1">
        <v>46148.681646006946</v>
      </c>
      <c r="K1121" s="1">
        <v>46149.608275138889</v>
      </c>
      <c r="L1121" s="1">
        <v>46148.8273437963</v>
      </c>
      <c r="M1121" t="s">
        <v>204</v>
      </c>
      <c r="N1121" t="s">
        <v>26</v>
      </c>
      <c r="O1121" s="1">
        <v>46148.827343472221</v>
      </c>
      <c r="P1121">
        <v>20</v>
      </c>
      <c r="Q1121">
        <v>0</v>
      </c>
      <c r="R1121">
        <v>9</v>
      </c>
    </row>
    <row r="1122" spans="1:18" x14ac:dyDescent="0.3">
      <c r="A1122" t="s">
        <v>202</v>
      </c>
      <c r="B1122" t="s">
        <v>186</v>
      </c>
      <c r="C1122" t="s">
        <v>187</v>
      </c>
      <c r="D1122" t="s">
        <v>74</v>
      </c>
      <c r="E1122" t="s">
        <v>22</v>
      </c>
      <c r="F1122" t="s">
        <v>203</v>
      </c>
      <c r="G1122" t="s">
        <v>204</v>
      </c>
      <c r="H1122" t="s">
        <v>25</v>
      </c>
      <c r="I1122" t="s">
        <v>25</v>
      </c>
      <c r="J1122" s="1">
        <v>46148.681646006946</v>
      </c>
      <c r="K1122" s="1">
        <v>46149.608275138889</v>
      </c>
      <c r="L1122" s="1">
        <v>46148.812761909721</v>
      </c>
      <c r="M1122" t="s">
        <v>204</v>
      </c>
      <c r="N1122" t="s">
        <v>25</v>
      </c>
      <c r="O1122" s="1">
        <v>46148.812761516201</v>
      </c>
      <c r="P1122">
        <v>27</v>
      </c>
      <c r="Q1122">
        <v>0</v>
      </c>
      <c r="R1122">
        <v>2</v>
      </c>
    </row>
    <row r="1123" spans="1:18" x14ac:dyDescent="0.3">
      <c r="A1123" t="s">
        <v>202</v>
      </c>
      <c r="B1123" t="s">
        <v>186</v>
      </c>
      <c r="C1123" t="s">
        <v>187</v>
      </c>
      <c r="D1123" t="s">
        <v>74</v>
      </c>
      <c r="E1123" t="s">
        <v>22</v>
      </c>
      <c r="F1123" t="s">
        <v>203</v>
      </c>
      <c r="G1123" t="s">
        <v>204</v>
      </c>
      <c r="H1123" t="s">
        <v>25</v>
      </c>
      <c r="I1123" t="s">
        <v>25</v>
      </c>
      <c r="J1123" s="1">
        <v>46148.681646006946</v>
      </c>
      <c r="K1123" s="1">
        <v>46149.608275138889</v>
      </c>
      <c r="L1123" s="1">
        <v>46148.812067164348</v>
      </c>
      <c r="M1123" t="s">
        <v>204</v>
      </c>
      <c r="N1123" t="s">
        <v>26</v>
      </c>
      <c r="O1123" s="1">
        <v>46148.812066759259</v>
      </c>
      <c r="P1123">
        <v>18</v>
      </c>
      <c r="Q1123">
        <v>0</v>
      </c>
      <c r="R1123">
        <v>13</v>
      </c>
    </row>
    <row r="1124" spans="1:18" x14ac:dyDescent="0.3">
      <c r="A1124" t="s">
        <v>202</v>
      </c>
      <c r="B1124" t="s">
        <v>186</v>
      </c>
      <c r="C1124" t="s">
        <v>187</v>
      </c>
      <c r="D1124" t="s">
        <v>74</v>
      </c>
      <c r="E1124" t="s">
        <v>22</v>
      </c>
      <c r="F1124" t="s">
        <v>203</v>
      </c>
      <c r="G1124" t="s">
        <v>204</v>
      </c>
      <c r="H1124" t="s">
        <v>25</v>
      </c>
      <c r="I1124" t="s">
        <v>25</v>
      </c>
      <c r="J1124" s="1">
        <v>46148.681646006946</v>
      </c>
      <c r="K1124" s="1">
        <v>46149.608275138889</v>
      </c>
      <c r="L1124" s="1">
        <v>46148.811372824071</v>
      </c>
      <c r="M1124" t="s">
        <v>204</v>
      </c>
      <c r="N1124" t="s">
        <v>25</v>
      </c>
      <c r="O1124" s="1">
        <v>46148.811372442127</v>
      </c>
      <c r="P1124">
        <v>29</v>
      </c>
      <c r="Q1124">
        <v>0</v>
      </c>
      <c r="R1124">
        <v>0</v>
      </c>
    </row>
    <row r="1125" spans="1:18" x14ac:dyDescent="0.3">
      <c r="A1125" t="s">
        <v>202</v>
      </c>
      <c r="B1125" t="s">
        <v>186</v>
      </c>
      <c r="C1125" t="s">
        <v>187</v>
      </c>
      <c r="D1125" t="s">
        <v>74</v>
      </c>
      <c r="E1125" t="s">
        <v>22</v>
      </c>
      <c r="F1125" t="s">
        <v>203</v>
      </c>
      <c r="G1125" t="s">
        <v>204</v>
      </c>
      <c r="H1125" t="s">
        <v>25</v>
      </c>
      <c r="I1125" t="s">
        <v>25</v>
      </c>
      <c r="J1125" s="1">
        <v>46148.681646006946</v>
      </c>
      <c r="K1125" s="1">
        <v>46149.608275138889</v>
      </c>
      <c r="L1125" s="1">
        <v>46148.809305300929</v>
      </c>
      <c r="M1125" t="s">
        <v>204</v>
      </c>
      <c r="N1125" t="s">
        <v>26</v>
      </c>
      <c r="O1125" s="1">
        <v>46148.809304548609</v>
      </c>
      <c r="P1125">
        <v>15</v>
      </c>
      <c r="Q1125">
        <v>0</v>
      </c>
      <c r="R1125">
        <v>15</v>
      </c>
    </row>
    <row r="1126" spans="1:18" x14ac:dyDescent="0.3">
      <c r="A1126" t="s">
        <v>205</v>
      </c>
      <c r="B1126" t="s">
        <v>186</v>
      </c>
      <c r="C1126" t="s">
        <v>187</v>
      </c>
      <c r="D1126" t="s">
        <v>37</v>
      </c>
      <c r="E1126" t="s">
        <v>22</v>
      </c>
      <c r="F1126" t="s">
        <v>206</v>
      </c>
      <c r="G1126" t="s">
        <v>207</v>
      </c>
      <c r="H1126" t="s">
        <v>25</v>
      </c>
      <c r="I1126" t="s">
        <v>25</v>
      </c>
      <c r="J1126" s="1">
        <v>46148.681645405093</v>
      </c>
      <c r="K1126" s="1">
        <v>46149.608275138889</v>
      </c>
      <c r="L1126" s="1">
        <v>46149.325830636575</v>
      </c>
      <c r="M1126" t="s">
        <v>207</v>
      </c>
      <c r="N1126" t="s">
        <v>25</v>
      </c>
      <c r="O1126" s="1">
        <v>46149.32583021991</v>
      </c>
      <c r="P1126">
        <v>35</v>
      </c>
      <c r="Q1126">
        <v>0</v>
      </c>
      <c r="R1126">
        <v>0</v>
      </c>
    </row>
    <row r="1127" spans="1:18" x14ac:dyDescent="0.3">
      <c r="A1127" t="s">
        <v>205</v>
      </c>
      <c r="B1127" t="s">
        <v>186</v>
      </c>
      <c r="C1127" t="s">
        <v>187</v>
      </c>
      <c r="D1127" t="s">
        <v>37</v>
      </c>
      <c r="E1127" t="s">
        <v>22</v>
      </c>
      <c r="F1127" t="s">
        <v>206</v>
      </c>
      <c r="G1127" t="s">
        <v>207</v>
      </c>
      <c r="H1127" t="s">
        <v>25</v>
      </c>
      <c r="I1127" t="s">
        <v>25</v>
      </c>
      <c r="J1127" s="1">
        <v>46148.681645405093</v>
      </c>
      <c r="K1127" s="1">
        <v>46149.608275138889</v>
      </c>
      <c r="L1127" s="1">
        <v>46149.325135706022</v>
      </c>
      <c r="M1127" t="s">
        <v>207</v>
      </c>
      <c r="N1127" t="s">
        <v>26</v>
      </c>
      <c r="O1127" s="1">
        <v>46149.325135277781</v>
      </c>
      <c r="P1127">
        <v>26</v>
      </c>
      <c r="Q1127">
        <v>0</v>
      </c>
      <c r="R1127">
        <v>8</v>
      </c>
    </row>
    <row r="1128" spans="1:18" x14ac:dyDescent="0.3">
      <c r="A1128" t="s">
        <v>205</v>
      </c>
      <c r="B1128" t="s">
        <v>186</v>
      </c>
      <c r="C1128" t="s">
        <v>187</v>
      </c>
      <c r="D1128" t="s">
        <v>37</v>
      </c>
      <c r="E1128" t="s">
        <v>22</v>
      </c>
      <c r="F1128" t="s">
        <v>206</v>
      </c>
      <c r="G1128" t="s">
        <v>207</v>
      </c>
      <c r="H1128" t="s">
        <v>25</v>
      </c>
      <c r="I1128" t="s">
        <v>25</v>
      </c>
      <c r="J1128" s="1">
        <v>46148.681645405093</v>
      </c>
      <c r="K1128" s="1">
        <v>46149.608275138889</v>
      </c>
      <c r="L1128" s="1">
        <v>46148.828038587963</v>
      </c>
      <c r="M1128" t="s">
        <v>207</v>
      </c>
      <c r="N1128" t="s">
        <v>25</v>
      </c>
      <c r="O1128" s="1">
        <v>46148.828038101849</v>
      </c>
      <c r="P1128">
        <v>29</v>
      </c>
      <c r="Q1128">
        <v>0</v>
      </c>
      <c r="R1128">
        <v>0</v>
      </c>
    </row>
    <row r="1129" spans="1:18" x14ac:dyDescent="0.3">
      <c r="A1129" t="s">
        <v>205</v>
      </c>
      <c r="B1129" t="s">
        <v>186</v>
      </c>
      <c r="C1129" t="s">
        <v>187</v>
      </c>
      <c r="D1129" t="s">
        <v>37</v>
      </c>
      <c r="E1129" t="s">
        <v>22</v>
      </c>
      <c r="F1129" t="s">
        <v>206</v>
      </c>
      <c r="G1129" t="s">
        <v>207</v>
      </c>
      <c r="H1129" t="s">
        <v>25</v>
      </c>
      <c r="I1129" t="s">
        <v>25</v>
      </c>
      <c r="J1129" s="1">
        <v>46148.681645405093</v>
      </c>
      <c r="K1129" s="1">
        <v>46149.608275138889</v>
      </c>
      <c r="L1129" s="1">
        <v>46148.8273437963</v>
      </c>
      <c r="M1129" t="s">
        <v>207</v>
      </c>
      <c r="N1129" t="s">
        <v>26</v>
      </c>
      <c r="O1129" s="1">
        <v>46148.827343472221</v>
      </c>
      <c r="P1129">
        <v>20</v>
      </c>
      <c r="Q1129">
        <v>0</v>
      </c>
      <c r="R1129">
        <v>9</v>
      </c>
    </row>
    <row r="1130" spans="1:18" x14ac:dyDescent="0.3">
      <c r="A1130" t="s">
        <v>205</v>
      </c>
      <c r="B1130" t="s">
        <v>186</v>
      </c>
      <c r="C1130" t="s">
        <v>187</v>
      </c>
      <c r="D1130" t="s">
        <v>37</v>
      </c>
      <c r="E1130" t="s">
        <v>22</v>
      </c>
      <c r="F1130" t="s">
        <v>206</v>
      </c>
      <c r="G1130" t="s">
        <v>207</v>
      </c>
      <c r="H1130" t="s">
        <v>25</v>
      </c>
      <c r="I1130" t="s">
        <v>25</v>
      </c>
      <c r="J1130" s="1">
        <v>46148.681645405093</v>
      </c>
      <c r="K1130" s="1">
        <v>46149.608275138889</v>
      </c>
      <c r="L1130" s="1">
        <v>46148.812761909721</v>
      </c>
      <c r="M1130" t="s">
        <v>207</v>
      </c>
      <c r="N1130" t="s">
        <v>25</v>
      </c>
      <c r="O1130" s="1">
        <v>46148.812761516201</v>
      </c>
      <c r="P1130">
        <v>27</v>
      </c>
      <c r="Q1130">
        <v>0</v>
      </c>
      <c r="R1130">
        <v>2</v>
      </c>
    </row>
    <row r="1131" spans="1:18" x14ac:dyDescent="0.3">
      <c r="A1131" t="s">
        <v>205</v>
      </c>
      <c r="B1131" t="s">
        <v>186</v>
      </c>
      <c r="C1131" t="s">
        <v>187</v>
      </c>
      <c r="D1131" t="s">
        <v>37</v>
      </c>
      <c r="E1131" t="s">
        <v>22</v>
      </c>
      <c r="F1131" t="s">
        <v>206</v>
      </c>
      <c r="G1131" t="s">
        <v>207</v>
      </c>
      <c r="H1131" t="s">
        <v>25</v>
      </c>
      <c r="I1131" t="s">
        <v>25</v>
      </c>
      <c r="J1131" s="1">
        <v>46148.681645405093</v>
      </c>
      <c r="K1131" s="1">
        <v>46149.608275138889</v>
      </c>
      <c r="L1131" s="1">
        <v>46148.812067164348</v>
      </c>
      <c r="M1131" t="s">
        <v>207</v>
      </c>
      <c r="N1131" t="s">
        <v>26</v>
      </c>
      <c r="O1131" s="1">
        <v>46148.812066759259</v>
      </c>
      <c r="P1131">
        <v>18</v>
      </c>
      <c r="Q1131">
        <v>0</v>
      </c>
      <c r="R1131">
        <v>13</v>
      </c>
    </row>
    <row r="1132" spans="1:18" x14ac:dyDescent="0.3">
      <c r="A1132" t="s">
        <v>205</v>
      </c>
      <c r="B1132" t="s">
        <v>186</v>
      </c>
      <c r="C1132" t="s">
        <v>187</v>
      </c>
      <c r="D1132" t="s">
        <v>37</v>
      </c>
      <c r="E1132" t="s">
        <v>22</v>
      </c>
      <c r="F1132" t="s">
        <v>206</v>
      </c>
      <c r="G1132" t="s">
        <v>207</v>
      </c>
      <c r="H1132" t="s">
        <v>25</v>
      </c>
      <c r="I1132" t="s">
        <v>25</v>
      </c>
      <c r="J1132" s="1">
        <v>46148.681645405093</v>
      </c>
      <c r="K1132" s="1">
        <v>46149.608275138889</v>
      </c>
      <c r="L1132" s="1">
        <v>46148.810676875</v>
      </c>
      <c r="M1132" t="s">
        <v>207</v>
      </c>
      <c r="N1132" t="s">
        <v>25</v>
      </c>
      <c r="O1132" s="1">
        <v>46148.810676412038</v>
      </c>
      <c r="P1132">
        <v>19</v>
      </c>
      <c r="Q1132">
        <v>0</v>
      </c>
      <c r="R1132">
        <v>4</v>
      </c>
    </row>
    <row r="1133" spans="1:18" x14ac:dyDescent="0.3">
      <c r="A1133" t="s">
        <v>205</v>
      </c>
      <c r="B1133" t="s">
        <v>186</v>
      </c>
      <c r="C1133" t="s">
        <v>187</v>
      </c>
      <c r="D1133" t="s">
        <v>37</v>
      </c>
      <c r="E1133" t="s">
        <v>22</v>
      </c>
      <c r="F1133" t="s">
        <v>206</v>
      </c>
      <c r="G1133" t="s">
        <v>207</v>
      </c>
      <c r="H1133" t="s">
        <v>25</v>
      </c>
      <c r="I1133" t="s">
        <v>25</v>
      </c>
      <c r="J1133" s="1">
        <v>46148.681645405093</v>
      </c>
      <c r="K1133" s="1">
        <v>46149.608275138889</v>
      </c>
      <c r="L1133" s="1">
        <v>46148.809305300929</v>
      </c>
      <c r="M1133" t="s">
        <v>207</v>
      </c>
      <c r="N1133" t="s">
        <v>26</v>
      </c>
      <c r="O1133" s="1">
        <v>46148.809304548609</v>
      </c>
      <c r="P1133">
        <v>15</v>
      </c>
      <c r="Q1133">
        <v>0</v>
      </c>
      <c r="R1133">
        <v>15</v>
      </c>
    </row>
    <row r="1134" spans="1:18" x14ac:dyDescent="0.3">
      <c r="A1134" t="s">
        <v>208</v>
      </c>
      <c r="B1134" t="s">
        <v>186</v>
      </c>
      <c r="C1134" t="s">
        <v>187</v>
      </c>
      <c r="D1134" t="s">
        <v>119</v>
      </c>
      <c r="E1134" t="s">
        <v>22</v>
      </c>
      <c r="F1134" t="s">
        <v>209</v>
      </c>
      <c r="G1134" t="s">
        <v>210</v>
      </c>
      <c r="H1134" t="s">
        <v>25</v>
      </c>
      <c r="I1134" t="s">
        <v>25</v>
      </c>
      <c r="J1134" s="1">
        <v>46148.681638958333</v>
      </c>
      <c r="K1134" s="1">
        <v>46149.608275127313</v>
      </c>
      <c r="L1134" s="1">
        <v>46149.580496979164</v>
      </c>
      <c r="M1134" t="s">
        <v>210</v>
      </c>
      <c r="N1134" t="s">
        <v>25</v>
      </c>
      <c r="O1134" s="1">
        <v>46149.580496620372</v>
      </c>
      <c r="P1134">
        <v>27</v>
      </c>
      <c r="Q1134">
        <v>0</v>
      </c>
      <c r="R1134">
        <v>2</v>
      </c>
    </row>
    <row r="1135" spans="1:18" x14ac:dyDescent="0.3">
      <c r="A1135" t="s">
        <v>208</v>
      </c>
      <c r="B1135" t="s">
        <v>186</v>
      </c>
      <c r="C1135" t="s">
        <v>187</v>
      </c>
      <c r="D1135" t="s">
        <v>119</v>
      </c>
      <c r="E1135" t="s">
        <v>22</v>
      </c>
      <c r="F1135" t="s">
        <v>209</v>
      </c>
      <c r="G1135" t="s">
        <v>210</v>
      </c>
      <c r="H1135" t="s">
        <v>25</v>
      </c>
      <c r="I1135" t="s">
        <v>25</v>
      </c>
      <c r="J1135" s="1">
        <v>46148.681638958333</v>
      </c>
      <c r="K1135" s="1">
        <v>46149.608275127313</v>
      </c>
      <c r="L1135" s="1">
        <v>46149.554996932871</v>
      </c>
      <c r="M1135" t="s">
        <v>210</v>
      </c>
      <c r="N1135" t="s">
        <v>26</v>
      </c>
      <c r="O1135" s="1">
        <v>46149.554996689818</v>
      </c>
      <c r="P1135">
        <v>24</v>
      </c>
      <c r="Q1135">
        <v>0</v>
      </c>
      <c r="R1135">
        <v>1</v>
      </c>
    </row>
    <row r="1136" spans="1:18" x14ac:dyDescent="0.3">
      <c r="A1136" t="s">
        <v>208</v>
      </c>
      <c r="B1136" t="s">
        <v>186</v>
      </c>
      <c r="C1136" t="s">
        <v>187</v>
      </c>
      <c r="D1136" t="s">
        <v>119</v>
      </c>
      <c r="E1136" t="s">
        <v>22</v>
      </c>
      <c r="F1136" t="s">
        <v>209</v>
      </c>
      <c r="G1136" t="s">
        <v>210</v>
      </c>
      <c r="H1136" t="s">
        <v>25</v>
      </c>
      <c r="I1136" t="s">
        <v>25</v>
      </c>
      <c r="J1136" s="1">
        <v>46148.681638958333</v>
      </c>
      <c r="K1136" s="1">
        <v>46149.608275127313</v>
      </c>
      <c r="L1136" s="1">
        <v>46149.55430196759</v>
      </c>
      <c r="M1136" t="s">
        <v>210</v>
      </c>
      <c r="N1136" t="s">
        <v>25</v>
      </c>
      <c r="O1136" s="1">
        <v>46149.55430171296</v>
      </c>
      <c r="P1136">
        <v>24</v>
      </c>
      <c r="Q1136">
        <v>0</v>
      </c>
      <c r="R1136">
        <v>1</v>
      </c>
    </row>
    <row r="1137" spans="1:18" x14ac:dyDescent="0.3">
      <c r="A1137" t="s">
        <v>208</v>
      </c>
      <c r="B1137" t="s">
        <v>186</v>
      </c>
      <c r="C1137" t="s">
        <v>187</v>
      </c>
      <c r="D1137" t="s">
        <v>119</v>
      </c>
      <c r="E1137" t="s">
        <v>22</v>
      </c>
      <c r="F1137" t="s">
        <v>209</v>
      </c>
      <c r="G1137" t="s">
        <v>210</v>
      </c>
      <c r="H1137" t="s">
        <v>25</v>
      </c>
      <c r="I1137" t="s">
        <v>25</v>
      </c>
      <c r="J1137" s="1">
        <v>46148.681638958333</v>
      </c>
      <c r="K1137" s="1">
        <v>46149.608275127313</v>
      </c>
      <c r="L1137" s="1">
        <v>46149.548051979167</v>
      </c>
      <c r="M1137" t="s">
        <v>210</v>
      </c>
      <c r="N1137" t="s">
        <v>26</v>
      </c>
      <c r="O1137" s="1">
        <v>46149.548051689817</v>
      </c>
      <c r="P1137">
        <v>30</v>
      </c>
      <c r="Q1137">
        <v>0</v>
      </c>
      <c r="R1137">
        <v>1</v>
      </c>
    </row>
    <row r="1138" spans="1:18" x14ac:dyDescent="0.3">
      <c r="A1138" t="s">
        <v>208</v>
      </c>
      <c r="B1138" t="s">
        <v>186</v>
      </c>
      <c r="C1138" t="s">
        <v>187</v>
      </c>
      <c r="D1138" t="s">
        <v>119</v>
      </c>
      <c r="E1138" t="s">
        <v>22</v>
      </c>
      <c r="F1138" t="s">
        <v>209</v>
      </c>
      <c r="G1138" t="s">
        <v>210</v>
      </c>
      <c r="H1138" t="s">
        <v>25</v>
      </c>
      <c r="I1138" t="s">
        <v>25</v>
      </c>
      <c r="J1138" s="1">
        <v>46148.681638958333</v>
      </c>
      <c r="K1138" s="1">
        <v>46149.608275127313</v>
      </c>
      <c r="L1138" s="1">
        <v>46149.541108518519</v>
      </c>
      <c r="M1138" t="s">
        <v>210</v>
      </c>
      <c r="N1138" t="s">
        <v>25</v>
      </c>
      <c r="O1138" s="1">
        <v>46149.541108194448</v>
      </c>
      <c r="P1138">
        <v>32</v>
      </c>
      <c r="Q1138">
        <v>0</v>
      </c>
      <c r="R1138">
        <v>0</v>
      </c>
    </row>
    <row r="1139" spans="1:18" x14ac:dyDescent="0.3">
      <c r="A1139" t="s">
        <v>208</v>
      </c>
      <c r="B1139" t="s">
        <v>186</v>
      </c>
      <c r="C1139" t="s">
        <v>187</v>
      </c>
      <c r="D1139" t="s">
        <v>119</v>
      </c>
      <c r="E1139" t="s">
        <v>22</v>
      </c>
      <c r="F1139" t="s">
        <v>209</v>
      </c>
      <c r="G1139" t="s">
        <v>210</v>
      </c>
      <c r="H1139" t="s">
        <v>25</v>
      </c>
      <c r="I1139" t="s">
        <v>25</v>
      </c>
      <c r="J1139" s="1">
        <v>46148.681638958333</v>
      </c>
      <c r="K1139" s="1">
        <v>46149.608275127313</v>
      </c>
      <c r="L1139" s="1">
        <v>46149.540413854163</v>
      </c>
      <c r="M1139" t="s">
        <v>210</v>
      </c>
      <c r="N1139" t="s">
        <v>26</v>
      </c>
      <c r="O1139" s="1">
        <v>46149.540413472219</v>
      </c>
      <c r="P1139">
        <v>23</v>
      </c>
      <c r="Q1139">
        <v>0</v>
      </c>
      <c r="R1139">
        <v>7</v>
      </c>
    </row>
    <row r="1140" spans="1:18" x14ac:dyDescent="0.3">
      <c r="A1140" t="s">
        <v>208</v>
      </c>
      <c r="B1140" t="s">
        <v>186</v>
      </c>
      <c r="C1140" t="s">
        <v>187</v>
      </c>
      <c r="D1140" t="s">
        <v>119</v>
      </c>
      <c r="E1140" t="s">
        <v>22</v>
      </c>
      <c r="F1140" t="s">
        <v>209</v>
      </c>
      <c r="G1140" t="s">
        <v>210</v>
      </c>
      <c r="H1140" t="s">
        <v>25</v>
      </c>
      <c r="I1140" t="s">
        <v>25</v>
      </c>
      <c r="J1140" s="1">
        <v>46148.681638958333</v>
      </c>
      <c r="K1140" s="1">
        <v>46149.608275127313</v>
      </c>
      <c r="L1140" s="1">
        <v>46149.33416327546</v>
      </c>
      <c r="M1140" t="s">
        <v>210</v>
      </c>
      <c r="N1140" t="s">
        <v>25</v>
      </c>
      <c r="O1140" s="1">
        <v>46149.334163009262</v>
      </c>
      <c r="P1140">
        <v>33</v>
      </c>
      <c r="Q1140">
        <v>0</v>
      </c>
      <c r="R1140">
        <v>2</v>
      </c>
    </row>
    <row r="1141" spans="1:18" x14ac:dyDescent="0.3">
      <c r="A1141" t="s">
        <v>208</v>
      </c>
      <c r="B1141" t="s">
        <v>186</v>
      </c>
      <c r="C1141" t="s">
        <v>187</v>
      </c>
      <c r="D1141" t="s">
        <v>119</v>
      </c>
      <c r="E1141" t="s">
        <v>22</v>
      </c>
      <c r="F1141" t="s">
        <v>209</v>
      </c>
      <c r="G1141" t="s">
        <v>210</v>
      </c>
      <c r="H1141" t="s">
        <v>25</v>
      </c>
      <c r="I1141" t="s">
        <v>25</v>
      </c>
      <c r="J1141" s="1">
        <v>46148.681638958333</v>
      </c>
      <c r="K1141" s="1">
        <v>46149.608275127313</v>
      </c>
      <c r="L1141" s="1">
        <v>46149.333468773148</v>
      </c>
      <c r="M1141" t="s">
        <v>210</v>
      </c>
      <c r="N1141" t="s">
        <v>26</v>
      </c>
      <c r="O1141" s="1">
        <v>46149.333468310186</v>
      </c>
      <c r="P1141">
        <v>34</v>
      </c>
      <c r="Q1141">
        <v>0</v>
      </c>
      <c r="R1141">
        <v>1</v>
      </c>
    </row>
    <row r="1142" spans="1:18" x14ac:dyDescent="0.3">
      <c r="A1142" t="s">
        <v>208</v>
      </c>
      <c r="B1142" t="s">
        <v>186</v>
      </c>
      <c r="C1142" t="s">
        <v>187</v>
      </c>
      <c r="D1142" t="s">
        <v>119</v>
      </c>
      <c r="E1142" t="s">
        <v>22</v>
      </c>
      <c r="F1142" t="s">
        <v>209</v>
      </c>
      <c r="G1142" t="s">
        <v>210</v>
      </c>
      <c r="H1142" t="s">
        <v>25</v>
      </c>
      <c r="I1142" t="s">
        <v>25</v>
      </c>
      <c r="J1142" s="1">
        <v>46148.681638958333</v>
      </c>
      <c r="K1142" s="1">
        <v>46149.608275127313</v>
      </c>
      <c r="L1142" s="1">
        <v>46149.331387025464</v>
      </c>
      <c r="M1142" t="s">
        <v>210</v>
      </c>
      <c r="N1142" t="s">
        <v>25</v>
      </c>
      <c r="O1142" s="1">
        <v>46149.331386712962</v>
      </c>
      <c r="P1142">
        <v>33</v>
      </c>
      <c r="Q1142">
        <v>0</v>
      </c>
      <c r="R1142">
        <v>1</v>
      </c>
    </row>
    <row r="1143" spans="1:18" x14ac:dyDescent="0.3">
      <c r="A1143" t="s">
        <v>208</v>
      </c>
      <c r="B1143" t="s">
        <v>186</v>
      </c>
      <c r="C1143" t="s">
        <v>187</v>
      </c>
      <c r="D1143" t="s">
        <v>119</v>
      </c>
      <c r="E1143" t="s">
        <v>22</v>
      </c>
      <c r="F1143" t="s">
        <v>209</v>
      </c>
      <c r="G1143" t="s">
        <v>210</v>
      </c>
      <c r="H1143" t="s">
        <v>25</v>
      </c>
      <c r="I1143" t="s">
        <v>25</v>
      </c>
      <c r="J1143" s="1">
        <v>46148.681638958333</v>
      </c>
      <c r="K1143" s="1">
        <v>46149.608275127313</v>
      </c>
      <c r="L1143" s="1">
        <v>46149.33069072917</v>
      </c>
      <c r="M1143" t="s">
        <v>210</v>
      </c>
      <c r="N1143" t="s">
        <v>26</v>
      </c>
      <c r="O1143" s="1">
        <v>46149.330690347226</v>
      </c>
      <c r="P1143">
        <v>31</v>
      </c>
      <c r="Q1143">
        <v>0</v>
      </c>
      <c r="R1143">
        <v>6</v>
      </c>
    </row>
    <row r="1144" spans="1:18" x14ac:dyDescent="0.3">
      <c r="A1144" t="s">
        <v>208</v>
      </c>
      <c r="B1144" t="s">
        <v>186</v>
      </c>
      <c r="C1144" t="s">
        <v>187</v>
      </c>
      <c r="D1144" t="s">
        <v>119</v>
      </c>
      <c r="E1144" t="s">
        <v>22</v>
      </c>
      <c r="F1144" t="s">
        <v>209</v>
      </c>
      <c r="G1144" t="s">
        <v>210</v>
      </c>
      <c r="H1144" t="s">
        <v>25</v>
      </c>
      <c r="I1144" t="s">
        <v>25</v>
      </c>
      <c r="J1144" s="1">
        <v>46148.681638958333</v>
      </c>
      <c r="K1144" s="1">
        <v>46149.608275127313</v>
      </c>
      <c r="L1144" s="1">
        <v>46149.320205150463</v>
      </c>
      <c r="M1144" t="s">
        <v>210</v>
      </c>
      <c r="N1144" t="s">
        <v>25</v>
      </c>
      <c r="O1144" s="1">
        <v>46149.32020480324</v>
      </c>
      <c r="P1144">
        <v>34</v>
      </c>
      <c r="Q1144">
        <v>0</v>
      </c>
      <c r="R1144">
        <v>2</v>
      </c>
    </row>
    <row r="1145" spans="1:18" x14ac:dyDescent="0.3">
      <c r="A1145" t="s">
        <v>208</v>
      </c>
      <c r="B1145" t="s">
        <v>186</v>
      </c>
      <c r="C1145" t="s">
        <v>187</v>
      </c>
      <c r="D1145" t="s">
        <v>119</v>
      </c>
      <c r="E1145" t="s">
        <v>22</v>
      </c>
      <c r="F1145" t="s">
        <v>209</v>
      </c>
      <c r="G1145" t="s">
        <v>210</v>
      </c>
      <c r="H1145" t="s">
        <v>25</v>
      </c>
      <c r="I1145" t="s">
        <v>25</v>
      </c>
      <c r="J1145" s="1">
        <v>46148.681638958333</v>
      </c>
      <c r="K1145" s="1">
        <v>46149.608275127313</v>
      </c>
      <c r="L1145" s="1">
        <v>46149.319513518516</v>
      </c>
      <c r="M1145" t="s">
        <v>210</v>
      </c>
      <c r="N1145" t="s">
        <v>26</v>
      </c>
      <c r="O1145" s="1">
        <v>46149.31951306713</v>
      </c>
      <c r="P1145">
        <v>31</v>
      </c>
      <c r="Q1145">
        <v>0</v>
      </c>
      <c r="R1145">
        <v>5</v>
      </c>
    </row>
    <row r="1146" spans="1:18" x14ac:dyDescent="0.3">
      <c r="A1146" t="s">
        <v>208</v>
      </c>
      <c r="B1146" t="s">
        <v>186</v>
      </c>
      <c r="C1146" t="s">
        <v>187</v>
      </c>
      <c r="D1146" t="s">
        <v>119</v>
      </c>
      <c r="E1146" t="s">
        <v>22</v>
      </c>
      <c r="F1146" t="s">
        <v>209</v>
      </c>
      <c r="G1146" t="s">
        <v>210</v>
      </c>
      <c r="H1146" t="s">
        <v>25</v>
      </c>
      <c r="I1146" t="s">
        <v>25</v>
      </c>
      <c r="J1146" s="1">
        <v>46148.681638958333</v>
      </c>
      <c r="K1146" s="1">
        <v>46149.608275127313</v>
      </c>
      <c r="L1146" s="1">
        <v>46149.31742796296</v>
      </c>
      <c r="M1146" t="s">
        <v>210</v>
      </c>
      <c r="N1146" t="s">
        <v>25</v>
      </c>
      <c r="O1146" s="1">
        <v>46149.317427650465</v>
      </c>
      <c r="P1146">
        <v>29</v>
      </c>
      <c r="Q1146">
        <v>0</v>
      </c>
      <c r="R1146">
        <v>1</v>
      </c>
    </row>
    <row r="1147" spans="1:18" x14ac:dyDescent="0.3">
      <c r="A1147" t="s">
        <v>208</v>
      </c>
      <c r="B1147" t="s">
        <v>186</v>
      </c>
      <c r="C1147" t="s">
        <v>187</v>
      </c>
      <c r="D1147" t="s">
        <v>119</v>
      </c>
      <c r="E1147" t="s">
        <v>22</v>
      </c>
      <c r="F1147" t="s">
        <v>209</v>
      </c>
      <c r="G1147" t="s">
        <v>210</v>
      </c>
      <c r="H1147" t="s">
        <v>25</v>
      </c>
      <c r="I1147" t="s">
        <v>25</v>
      </c>
      <c r="J1147" s="1">
        <v>46148.681638958333</v>
      </c>
      <c r="K1147" s="1">
        <v>46149.608275127313</v>
      </c>
      <c r="L1147" s="1">
        <v>46149.316732974534</v>
      </c>
      <c r="M1147" t="s">
        <v>210</v>
      </c>
      <c r="N1147" t="s">
        <v>26</v>
      </c>
      <c r="O1147" s="1">
        <v>46149.31673259259</v>
      </c>
      <c r="P1147">
        <v>27</v>
      </c>
      <c r="Q1147">
        <v>0</v>
      </c>
      <c r="R1147">
        <v>7</v>
      </c>
    </row>
    <row r="1148" spans="1:18" x14ac:dyDescent="0.3">
      <c r="A1148" t="s">
        <v>208</v>
      </c>
      <c r="B1148" t="s">
        <v>186</v>
      </c>
      <c r="C1148" t="s">
        <v>187</v>
      </c>
      <c r="D1148" t="s">
        <v>119</v>
      </c>
      <c r="E1148" t="s">
        <v>22</v>
      </c>
      <c r="F1148" t="s">
        <v>209</v>
      </c>
      <c r="G1148" t="s">
        <v>210</v>
      </c>
      <c r="H1148" t="s">
        <v>25</v>
      </c>
      <c r="I1148" t="s">
        <v>25</v>
      </c>
      <c r="J1148" s="1">
        <v>46148.681638958333</v>
      </c>
      <c r="K1148" s="1">
        <v>46149.608275127313</v>
      </c>
      <c r="L1148" s="1">
        <v>46149.315344201386</v>
      </c>
      <c r="M1148" t="s">
        <v>210</v>
      </c>
      <c r="N1148" t="s">
        <v>25</v>
      </c>
      <c r="O1148" s="1">
        <v>46149.315343958333</v>
      </c>
      <c r="P1148">
        <v>32</v>
      </c>
      <c r="Q1148">
        <v>0</v>
      </c>
      <c r="R1148">
        <v>1</v>
      </c>
    </row>
    <row r="1149" spans="1:18" x14ac:dyDescent="0.3">
      <c r="A1149" t="s">
        <v>208</v>
      </c>
      <c r="B1149" t="s">
        <v>186</v>
      </c>
      <c r="C1149" t="s">
        <v>187</v>
      </c>
      <c r="D1149" t="s">
        <v>119</v>
      </c>
      <c r="E1149" t="s">
        <v>22</v>
      </c>
      <c r="F1149" t="s">
        <v>209</v>
      </c>
      <c r="G1149" t="s">
        <v>210</v>
      </c>
      <c r="H1149" t="s">
        <v>25</v>
      </c>
      <c r="I1149" t="s">
        <v>25</v>
      </c>
      <c r="J1149" s="1">
        <v>46148.681638958333</v>
      </c>
      <c r="K1149" s="1">
        <v>46149.608275127313</v>
      </c>
      <c r="L1149" s="1">
        <v>46149.314649409724</v>
      </c>
      <c r="M1149" t="s">
        <v>210</v>
      </c>
      <c r="N1149" t="s">
        <v>26</v>
      </c>
      <c r="O1149" s="1">
        <v>46149.314648935186</v>
      </c>
      <c r="P1149">
        <v>32</v>
      </c>
      <c r="Q1149">
        <v>0</v>
      </c>
      <c r="R1149">
        <v>2</v>
      </c>
    </row>
    <row r="1150" spans="1:18" x14ac:dyDescent="0.3">
      <c r="A1150" t="s">
        <v>208</v>
      </c>
      <c r="B1150" t="s">
        <v>186</v>
      </c>
      <c r="C1150" t="s">
        <v>187</v>
      </c>
      <c r="D1150" t="s">
        <v>119</v>
      </c>
      <c r="E1150" t="s">
        <v>22</v>
      </c>
      <c r="F1150" t="s">
        <v>209</v>
      </c>
      <c r="G1150" t="s">
        <v>210</v>
      </c>
      <c r="H1150" t="s">
        <v>25</v>
      </c>
      <c r="I1150" t="s">
        <v>25</v>
      </c>
      <c r="J1150" s="1">
        <v>46148.681638958333</v>
      </c>
      <c r="K1150" s="1">
        <v>46149.608275127313</v>
      </c>
      <c r="L1150" s="1">
        <v>46149.30353957176</v>
      </c>
      <c r="M1150" t="s">
        <v>210</v>
      </c>
      <c r="N1150" t="s">
        <v>25</v>
      </c>
      <c r="O1150" s="1">
        <v>46149.303539351851</v>
      </c>
      <c r="P1150">
        <v>31</v>
      </c>
      <c r="Q1150">
        <v>0</v>
      </c>
      <c r="R1150">
        <v>0</v>
      </c>
    </row>
    <row r="1151" spans="1:18" x14ac:dyDescent="0.3">
      <c r="A1151" t="s">
        <v>208</v>
      </c>
      <c r="B1151" t="s">
        <v>186</v>
      </c>
      <c r="C1151" t="s">
        <v>187</v>
      </c>
      <c r="D1151" t="s">
        <v>119</v>
      </c>
      <c r="E1151" t="s">
        <v>22</v>
      </c>
      <c r="F1151" t="s">
        <v>209</v>
      </c>
      <c r="G1151" t="s">
        <v>210</v>
      </c>
      <c r="H1151" t="s">
        <v>25</v>
      </c>
      <c r="I1151" t="s">
        <v>25</v>
      </c>
      <c r="J1151" s="1">
        <v>46148.681638958333</v>
      </c>
      <c r="K1151" s="1">
        <v>46149.608275127313</v>
      </c>
      <c r="L1151" s="1">
        <v>46149.302844004633</v>
      </c>
      <c r="M1151" t="s">
        <v>210</v>
      </c>
      <c r="N1151" t="s">
        <v>26</v>
      </c>
      <c r="O1151" s="1">
        <v>46149.302843668978</v>
      </c>
      <c r="P1151">
        <v>30</v>
      </c>
      <c r="Q1151">
        <v>0</v>
      </c>
      <c r="R1151">
        <v>3</v>
      </c>
    </row>
    <row r="1152" spans="1:18" x14ac:dyDescent="0.3">
      <c r="A1152" t="s">
        <v>208</v>
      </c>
      <c r="B1152" t="s">
        <v>186</v>
      </c>
      <c r="C1152" t="s">
        <v>187</v>
      </c>
      <c r="D1152" t="s">
        <v>119</v>
      </c>
      <c r="E1152" t="s">
        <v>22</v>
      </c>
      <c r="F1152" t="s">
        <v>209</v>
      </c>
      <c r="G1152" t="s">
        <v>210</v>
      </c>
      <c r="H1152" t="s">
        <v>25</v>
      </c>
      <c r="I1152" t="s">
        <v>25</v>
      </c>
      <c r="J1152" s="1">
        <v>46148.681638958333</v>
      </c>
      <c r="K1152" s="1">
        <v>46149.608275127313</v>
      </c>
      <c r="L1152" s="1">
        <v>46149.300760682869</v>
      </c>
      <c r="M1152" t="s">
        <v>210</v>
      </c>
      <c r="N1152" t="s">
        <v>25</v>
      </c>
      <c r="O1152" s="1">
        <v>46149.300760381942</v>
      </c>
      <c r="P1152">
        <v>32</v>
      </c>
      <c r="Q1152">
        <v>0</v>
      </c>
      <c r="R1152">
        <v>1</v>
      </c>
    </row>
    <row r="1153" spans="1:18" x14ac:dyDescent="0.3">
      <c r="A1153" t="s">
        <v>208</v>
      </c>
      <c r="B1153" t="s">
        <v>186</v>
      </c>
      <c r="C1153" t="s">
        <v>187</v>
      </c>
      <c r="D1153" t="s">
        <v>119</v>
      </c>
      <c r="E1153" t="s">
        <v>22</v>
      </c>
      <c r="F1153" t="s">
        <v>209</v>
      </c>
      <c r="G1153" t="s">
        <v>210</v>
      </c>
      <c r="H1153" t="s">
        <v>25</v>
      </c>
      <c r="I1153" t="s">
        <v>25</v>
      </c>
      <c r="J1153" s="1">
        <v>46148.681638958333</v>
      </c>
      <c r="K1153" s="1">
        <v>46149.608275127313</v>
      </c>
      <c r="L1153" s="1">
        <v>46149.300065949072</v>
      </c>
      <c r="M1153" t="s">
        <v>210</v>
      </c>
      <c r="N1153" t="s">
        <v>26</v>
      </c>
      <c r="O1153" s="1">
        <v>46149.300065671297</v>
      </c>
      <c r="P1153">
        <v>29</v>
      </c>
      <c r="Q1153">
        <v>0</v>
      </c>
      <c r="R1153">
        <v>3</v>
      </c>
    </row>
    <row r="1154" spans="1:18" x14ac:dyDescent="0.3">
      <c r="A1154" t="s">
        <v>208</v>
      </c>
      <c r="B1154" t="s">
        <v>186</v>
      </c>
      <c r="C1154" t="s">
        <v>187</v>
      </c>
      <c r="D1154" t="s">
        <v>119</v>
      </c>
      <c r="E1154" t="s">
        <v>22</v>
      </c>
      <c r="F1154" t="s">
        <v>209</v>
      </c>
      <c r="G1154" t="s">
        <v>210</v>
      </c>
      <c r="H1154" t="s">
        <v>25</v>
      </c>
      <c r="I1154" t="s">
        <v>25</v>
      </c>
      <c r="J1154" s="1">
        <v>46148.681638958333</v>
      </c>
      <c r="K1154" s="1">
        <v>46149.608275127313</v>
      </c>
      <c r="L1154" s="1">
        <v>46149.295899710647</v>
      </c>
      <c r="M1154" t="s">
        <v>210</v>
      </c>
      <c r="N1154" t="s">
        <v>25</v>
      </c>
      <c r="O1154" s="1">
        <v>46149.295899398145</v>
      </c>
      <c r="P1154">
        <v>35</v>
      </c>
      <c r="Q1154">
        <v>0</v>
      </c>
      <c r="R1154">
        <v>0</v>
      </c>
    </row>
    <row r="1155" spans="1:18" x14ac:dyDescent="0.3">
      <c r="A1155" t="s">
        <v>208</v>
      </c>
      <c r="B1155" t="s">
        <v>186</v>
      </c>
      <c r="C1155" t="s">
        <v>187</v>
      </c>
      <c r="D1155" t="s">
        <v>119</v>
      </c>
      <c r="E1155" t="s">
        <v>22</v>
      </c>
      <c r="F1155" t="s">
        <v>209</v>
      </c>
      <c r="G1155" t="s">
        <v>210</v>
      </c>
      <c r="H1155" t="s">
        <v>25</v>
      </c>
      <c r="I1155" t="s">
        <v>25</v>
      </c>
      <c r="J1155" s="1">
        <v>46148.681638958333</v>
      </c>
      <c r="K1155" s="1">
        <v>46149.608275127313</v>
      </c>
      <c r="L1155" s="1">
        <v>46149.295204884256</v>
      </c>
      <c r="M1155" t="s">
        <v>210</v>
      </c>
      <c r="N1155" t="s">
        <v>26</v>
      </c>
      <c r="O1155" s="1">
        <v>46149.29520458333</v>
      </c>
      <c r="P1155">
        <v>32</v>
      </c>
      <c r="Q1155">
        <v>0</v>
      </c>
      <c r="R1155">
        <v>3</v>
      </c>
    </row>
    <row r="1156" spans="1:18" x14ac:dyDescent="0.3">
      <c r="A1156" t="s">
        <v>208</v>
      </c>
      <c r="B1156" t="s">
        <v>186</v>
      </c>
      <c r="C1156" t="s">
        <v>187</v>
      </c>
      <c r="D1156" t="s">
        <v>119</v>
      </c>
      <c r="E1156" t="s">
        <v>22</v>
      </c>
      <c r="F1156" t="s">
        <v>209</v>
      </c>
      <c r="G1156" t="s">
        <v>210</v>
      </c>
      <c r="H1156" t="s">
        <v>25</v>
      </c>
      <c r="I1156" t="s">
        <v>25</v>
      </c>
      <c r="J1156" s="1">
        <v>46148.681638958333</v>
      </c>
      <c r="K1156" s="1">
        <v>46149.608275127313</v>
      </c>
      <c r="L1156" s="1">
        <v>46149.286177546295</v>
      </c>
      <c r="M1156" t="s">
        <v>210</v>
      </c>
      <c r="N1156" t="s">
        <v>25</v>
      </c>
      <c r="O1156" s="1">
        <v>46149.286177141206</v>
      </c>
      <c r="P1156">
        <v>32</v>
      </c>
      <c r="Q1156">
        <v>0</v>
      </c>
      <c r="R1156">
        <v>2</v>
      </c>
    </row>
    <row r="1157" spans="1:18" x14ac:dyDescent="0.3">
      <c r="A1157" t="s">
        <v>208</v>
      </c>
      <c r="B1157" t="s">
        <v>186</v>
      </c>
      <c r="C1157" t="s">
        <v>187</v>
      </c>
      <c r="D1157" t="s">
        <v>119</v>
      </c>
      <c r="E1157" t="s">
        <v>22</v>
      </c>
      <c r="F1157" t="s">
        <v>209</v>
      </c>
      <c r="G1157" t="s">
        <v>210</v>
      </c>
      <c r="H1157" t="s">
        <v>25</v>
      </c>
      <c r="I1157" t="s">
        <v>25</v>
      </c>
      <c r="J1157" s="1">
        <v>46148.681638958333</v>
      </c>
      <c r="K1157" s="1">
        <v>46149.608275127313</v>
      </c>
      <c r="L1157" s="1">
        <v>46149.285483240739</v>
      </c>
      <c r="M1157" t="s">
        <v>210</v>
      </c>
      <c r="N1157" t="s">
        <v>26</v>
      </c>
      <c r="O1157" s="1">
        <v>46149.285482951389</v>
      </c>
      <c r="P1157">
        <v>33</v>
      </c>
      <c r="Q1157">
        <v>0</v>
      </c>
      <c r="R1157">
        <v>2</v>
      </c>
    </row>
    <row r="1158" spans="1:18" x14ac:dyDescent="0.3">
      <c r="A1158" t="s">
        <v>208</v>
      </c>
      <c r="B1158" t="s">
        <v>186</v>
      </c>
      <c r="C1158" t="s">
        <v>187</v>
      </c>
      <c r="D1158" t="s">
        <v>119</v>
      </c>
      <c r="E1158" t="s">
        <v>22</v>
      </c>
      <c r="F1158" t="s">
        <v>209</v>
      </c>
      <c r="G1158" t="s">
        <v>210</v>
      </c>
      <c r="H1158" t="s">
        <v>25</v>
      </c>
      <c r="I1158" t="s">
        <v>25</v>
      </c>
      <c r="J1158" s="1">
        <v>46148.681638958333</v>
      </c>
      <c r="K1158" s="1">
        <v>46149.608275127313</v>
      </c>
      <c r="L1158" s="1">
        <v>46149.238261377315</v>
      </c>
      <c r="M1158" t="s">
        <v>210</v>
      </c>
      <c r="N1158" t="s">
        <v>25</v>
      </c>
      <c r="O1158" s="1">
        <v>46149.238261087965</v>
      </c>
      <c r="P1158">
        <v>33</v>
      </c>
      <c r="Q1158">
        <v>0</v>
      </c>
      <c r="R1158">
        <v>2</v>
      </c>
    </row>
    <row r="1159" spans="1:18" x14ac:dyDescent="0.3">
      <c r="A1159" t="s">
        <v>208</v>
      </c>
      <c r="B1159" t="s">
        <v>186</v>
      </c>
      <c r="C1159" t="s">
        <v>187</v>
      </c>
      <c r="D1159" t="s">
        <v>119</v>
      </c>
      <c r="E1159" t="s">
        <v>22</v>
      </c>
      <c r="F1159" t="s">
        <v>209</v>
      </c>
      <c r="G1159" t="s">
        <v>210</v>
      </c>
      <c r="H1159" t="s">
        <v>25</v>
      </c>
      <c r="I1159" t="s">
        <v>25</v>
      </c>
      <c r="J1159" s="1">
        <v>46148.681638958333</v>
      </c>
      <c r="K1159" s="1">
        <v>46149.608275127313</v>
      </c>
      <c r="L1159" s="1">
        <v>46149.23756627315</v>
      </c>
      <c r="M1159" t="s">
        <v>210</v>
      </c>
      <c r="N1159" t="s">
        <v>26</v>
      </c>
      <c r="O1159" s="1">
        <v>46149.237566006945</v>
      </c>
      <c r="P1159">
        <v>34</v>
      </c>
      <c r="Q1159">
        <v>0</v>
      </c>
      <c r="R1159">
        <v>2</v>
      </c>
    </row>
    <row r="1160" spans="1:18" x14ac:dyDescent="0.3">
      <c r="A1160" t="s">
        <v>208</v>
      </c>
      <c r="B1160" t="s">
        <v>186</v>
      </c>
      <c r="C1160" t="s">
        <v>187</v>
      </c>
      <c r="D1160" t="s">
        <v>119</v>
      </c>
      <c r="E1160" t="s">
        <v>22</v>
      </c>
      <c r="F1160" t="s">
        <v>209</v>
      </c>
      <c r="G1160" t="s">
        <v>210</v>
      </c>
      <c r="H1160" t="s">
        <v>25</v>
      </c>
      <c r="I1160" t="s">
        <v>25</v>
      </c>
      <c r="J1160" s="1">
        <v>46148.681638958333</v>
      </c>
      <c r="K1160" s="1">
        <v>46149.608275127313</v>
      </c>
      <c r="L1160" s="1">
        <v>46149.237519456015</v>
      </c>
      <c r="M1160" t="s">
        <v>210</v>
      </c>
      <c r="N1160" t="s">
        <v>25</v>
      </c>
      <c r="O1160" s="1">
        <v>46149.237519166665</v>
      </c>
      <c r="P1160">
        <v>36</v>
      </c>
      <c r="Q1160">
        <v>0</v>
      </c>
      <c r="R1160">
        <v>0</v>
      </c>
    </row>
    <row r="1161" spans="1:18" x14ac:dyDescent="0.3">
      <c r="A1161" t="s">
        <v>208</v>
      </c>
      <c r="B1161" t="s">
        <v>186</v>
      </c>
      <c r="C1161" t="s">
        <v>187</v>
      </c>
      <c r="D1161" t="s">
        <v>119</v>
      </c>
      <c r="E1161" t="s">
        <v>22</v>
      </c>
      <c r="F1161" t="s">
        <v>209</v>
      </c>
      <c r="G1161" t="s">
        <v>210</v>
      </c>
      <c r="H1161" t="s">
        <v>25</v>
      </c>
      <c r="I1161" t="s">
        <v>25</v>
      </c>
      <c r="J1161" s="1">
        <v>46148.681638958333</v>
      </c>
      <c r="K1161" s="1">
        <v>46149.608275127313</v>
      </c>
      <c r="L1161" s="1">
        <v>46149.23687197917</v>
      </c>
      <c r="M1161" t="s">
        <v>210</v>
      </c>
      <c r="N1161" t="s">
        <v>26</v>
      </c>
      <c r="O1161" s="1">
        <v>46149.236871655092</v>
      </c>
      <c r="P1161">
        <v>32</v>
      </c>
      <c r="Q1161">
        <v>0</v>
      </c>
      <c r="R1161">
        <v>2</v>
      </c>
    </row>
    <row r="1162" spans="1:18" x14ac:dyDescent="0.3">
      <c r="A1162" t="s">
        <v>208</v>
      </c>
      <c r="B1162" t="s">
        <v>186</v>
      </c>
      <c r="C1162" t="s">
        <v>187</v>
      </c>
      <c r="D1162" t="s">
        <v>119</v>
      </c>
      <c r="E1162" t="s">
        <v>22</v>
      </c>
      <c r="F1162" t="s">
        <v>209</v>
      </c>
      <c r="G1162" t="s">
        <v>210</v>
      </c>
      <c r="H1162" t="s">
        <v>25</v>
      </c>
      <c r="I1162" t="s">
        <v>25</v>
      </c>
      <c r="J1162" s="1">
        <v>46148.681638958333</v>
      </c>
      <c r="K1162" s="1">
        <v>46149.608275127313</v>
      </c>
      <c r="L1162" s="1">
        <v>46149.231316203703</v>
      </c>
      <c r="M1162" t="s">
        <v>210</v>
      </c>
      <c r="N1162" t="s">
        <v>25</v>
      </c>
      <c r="O1162" s="1">
        <v>46149.2313158912</v>
      </c>
      <c r="P1162">
        <v>35</v>
      </c>
      <c r="Q1162">
        <v>0</v>
      </c>
      <c r="R1162">
        <v>1</v>
      </c>
    </row>
    <row r="1163" spans="1:18" x14ac:dyDescent="0.3">
      <c r="A1163" t="s">
        <v>208</v>
      </c>
      <c r="B1163" t="s">
        <v>186</v>
      </c>
      <c r="C1163" t="s">
        <v>187</v>
      </c>
      <c r="D1163" t="s">
        <v>119</v>
      </c>
      <c r="E1163" t="s">
        <v>22</v>
      </c>
      <c r="F1163" t="s">
        <v>209</v>
      </c>
      <c r="G1163" t="s">
        <v>210</v>
      </c>
      <c r="H1163" t="s">
        <v>25</v>
      </c>
      <c r="I1163" t="s">
        <v>25</v>
      </c>
      <c r="J1163" s="1">
        <v>46148.681638958333</v>
      </c>
      <c r="K1163" s="1">
        <v>46149.608275127313</v>
      </c>
      <c r="L1163" s="1">
        <v>46149.230621921299</v>
      </c>
      <c r="M1163" t="s">
        <v>210</v>
      </c>
      <c r="N1163" t="s">
        <v>26</v>
      </c>
      <c r="O1163" s="1">
        <v>46149.230621446761</v>
      </c>
      <c r="P1163">
        <v>32</v>
      </c>
      <c r="Q1163">
        <v>0</v>
      </c>
      <c r="R1163">
        <v>4</v>
      </c>
    </row>
    <row r="1164" spans="1:18" x14ac:dyDescent="0.3">
      <c r="A1164" t="s">
        <v>208</v>
      </c>
      <c r="B1164" t="s">
        <v>186</v>
      </c>
      <c r="C1164" t="s">
        <v>187</v>
      </c>
      <c r="D1164" t="s">
        <v>119</v>
      </c>
      <c r="E1164" t="s">
        <v>22</v>
      </c>
      <c r="F1164" t="s">
        <v>209</v>
      </c>
      <c r="G1164" t="s">
        <v>210</v>
      </c>
      <c r="H1164" t="s">
        <v>25</v>
      </c>
      <c r="I1164" t="s">
        <v>25</v>
      </c>
      <c r="J1164" s="1">
        <v>46148.681638958333</v>
      </c>
      <c r="K1164" s="1">
        <v>46149.608275127313</v>
      </c>
      <c r="L1164" s="1">
        <v>46148.829021712962</v>
      </c>
      <c r="M1164" t="s">
        <v>210</v>
      </c>
      <c r="N1164" t="s">
        <v>25</v>
      </c>
      <c r="O1164" s="1">
        <v>46148.829021446756</v>
      </c>
      <c r="P1164">
        <v>29</v>
      </c>
      <c r="Q1164">
        <v>0</v>
      </c>
      <c r="R1164">
        <v>1</v>
      </c>
    </row>
    <row r="1165" spans="1:18" x14ac:dyDescent="0.3">
      <c r="A1165" t="s">
        <v>208</v>
      </c>
      <c r="B1165" t="s">
        <v>186</v>
      </c>
      <c r="C1165" t="s">
        <v>187</v>
      </c>
      <c r="D1165" t="s">
        <v>119</v>
      </c>
      <c r="E1165" t="s">
        <v>22</v>
      </c>
      <c r="F1165" t="s">
        <v>209</v>
      </c>
      <c r="G1165" t="s">
        <v>210</v>
      </c>
      <c r="H1165" t="s">
        <v>25</v>
      </c>
      <c r="I1165" t="s">
        <v>25</v>
      </c>
      <c r="J1165" s="1">
        <v>46148.681638958333</v>
      </c>
      <c r="K1165" s="1">
        <v>46149.608275127313</v>
      </c>
      <c r="L1165" s="1">
        <v>46148.828733518516</v>
      </c>
      <c r="M1165" t="s">
        <v>210</v>
      </c>
      <c r="N1165" t="s">
        <v>26</v>
      </c>
      <c r="O1165" s="1">
        <v>46148.828733125003</v>
      </c>
      <c r="P1165">
        <v>27</v>
      </c>
      <c r="Q1165">
        <v>0</v>
      </c>
      <c r="R1165">
        <v>3</v>
      </c>
    </row>
    <row r="1166" spans="1:18" x14ac:dyDescent="0.3">
      <c r="A1166" t="s">
        <v>208</v>
      </c>
      <c r="B1166" t="s">
        <v>186</v>
      </c>
      <c r="C1166" t="s">
        <v>187</v>
      </c>
      <c r="D1166" t="s">
        <v>119</v>
      </c>
      <c r="E1166" t="s">
        <v>22</v>
      </c>
      <c r="F1166" t="s">
        <v>209</v>
      </c>
      <c r="G1166" t="s">
        <v>210</v>
      </c>
      <c r="H1166" t="s">
        <v>25</v>
      </c>
      <c r="I1166" t="s">
        <v>25</v>
      </c>
      <c r="J1166" s="1">
        <v>46148.681638958333</v>
      </c>
      <c r="K1166" s="1">
        <v>46149.608275127313</v>
      </c>
      <c r="L1166" s="1">
        <v>46148.825956215274</v>
      </c>
      <c r="M1166" t="s">
        <v>210</v>
      </c>
      <c r="N1166" t="s">
        <v>25</v>
      </c>
      <c r="O1166" s="1">
        <v>46148.825955949076</v>
      </c>
      <c r="P1166">
        <v>28</v>
      </c>
      <c r="Q1166">
        <v>0</v>
      </c>
      <c r="R1166">
        <v>3</v>
      </c>
    </row>
    <row r="1167" spans="1:18" x14ac:dyDescent="0.3">
      <c r="A1167" t="s">
        <v>208</v>
      </c>
      <c r="B1167" t="s">
        <v>186</v>
      </c>
      <c r="C1167" t="s">
        <v>187</v>
      </c>
      <c r="D1167" t="s">
        <v>119</v>
      </c>
      <c r="E1167" t="s">
        <v>22</v>
      </c>
      <c r="F1167" t="s">
        <v>209</v>
      </c>
      <c r="G1167" t="s">
        <v>210</v>
      </c>
      <c r="H1167" t="s">
        <v>25</v>
      </c>
      <c r="I1167" t="s">
        <v>25</v>
      </c>
      <c r="J1167" s="1">
        <v>46148.681638958333</v>
      </c>
      <c r="K1167" s="1">
        <v>46149.608275127313</v>
      </c>
      <c r="L1167" s="1">
        <v>46148.825261099541</v>
      </c>
      <c r="M1167" t="s">
        <v>210</v>
      </c>
      <c r="N1167" t="s">
        <v>26</v>
      </c>
      <c r="O1167" s="1">
        <v>46148.825260763886</v>
      </c>
      <c r="P1167">
        <v>29</v>
      </c>
      <c r="Q1167">
        <v>0</v>
      </c>
      <c r="R1167">
        <v>2</v>
      </c>
    </row>
    <row r="1168" spans="1:18" x14ac:dyDescent="0.3">
      <c r="A1168" t="s">
        <v>208</v>
      </c>
      <c r="B1168" t="s">
        <v>186</v>
      </c>
      <c r="C1168" t="s">
        <v>187</v>
      </c>
      <c r="D1168" t="s">
        <v>119</v>
      </c>
      <c r="E1168" t="s">
        <v>22</v>
      </c>
      <c r="F1168" t="s">
        <v>209</v>
      </c>
      <c r="G1168" t="s">
        <v>210</v>
      </c>
      <c r="H1168" t="s">
        <v>25</v>
      </c>
      <c r="I1168" t="s">
        <v>25</v>
      </c>
      <c r="J1168" s="1">
        <v>46148.681638958333</v>
      </c>
      <c r="K1168" s="1">
        <v>46149.608275127313</v>
      </c>
      <c r="L1168" s="1">
        <v>46148.817623391202</v>
      </c>
      <c r="M1168" t="s">
        <v>210</v>
      </c>
      <c r="N1168" t="s">
        <v>25</v>
      </c>
      <c r="O1168" s="1">
        <v>46148.817623055555</v>
      </c>
      <c r="P1168">
        <v>27</v>
      </c>
      <c r="Q1168">
        <v>0</v>
      </c>
      <c r="R1168">
        <v>1</v>
      </c>
    </row>
    <row r="1169" spans="1:18" x14ac:dyDescent="0.3">
      <c r="A1169" t="s">
        <v>208</v>
      </c>
      <c r="B1169" t="s">
        <v>186</v>
      </c>
      <c r="C1169" t="s">
        <v>187</v>
      </c>
      <c r="D1169" t="s">
        <v>119</v>
      </c>
      <c r="E1169" t="s">
        <v>22</v>
      </c>
      <c r="F1169" t="s">
        <v>209</v>
      </c>
      <c r="G1169" t="s">
        <v>210</v>
      </c>
      <c r="H1169" t="s">
        <v>25</v>
      </c>
      <c r="I1169" t="s">
        <v>25</v>
      </c>
      <c r="J1169" s="1">
        <v>46148.681638958333</v>
      </c>
      <c r="K1169" s="1">
        <v>46149.608275127313</v>
      </c>
      <c r="L1169" s="1">
        <v>46148.816927499996</v>
      </c>
      <c r="M1169" t="s">
        <v>210</v>
      </c>
      <c r="N1169" t="s">
        <v>26</v>
      </c>
      <c r="O1169" s="1">
        <v>46148.816927199077</v>
      </c>
      <c r="P1169">
        <v>26</v>
      </c>
      <c r="Q1169">
        <v>0</v>
      </c>
      <c r="R1169">
        <v>3</v>
      </c>
    </row>
    <row r="1170" spans="1:18" x14ac:dyDescent="0.3">
      <c r="A1170" t="s">
        <v>208</v>
      </c>
      <c r="B1170" t="s">
        <v>186</v>
      </c>
      <c r="C1170" t="s">
        <v>187</v>
      </c>
      <c r="D1170" t="s">
        <v>119</v>
      </c>
      <c r="E1170" t="s">
        <v>22</v>
      </c>
      <c r="F1170" t="s">
        <v>209</v>
      </c>
      <c r="G1170" t="s">
        <v>210</v>
      </c>
      <c r="H1170" t="s">
        <v>25</v>
      </c>
      <c r="I1170" t="s">
        <v>25</v>
      </c>
      <c r="J1170" s="1">
        <v>46148.681638958333</v>
      </c>
      <c r="K1170" s="1">
        <v>46149.608275127313</v>
      </c>
      <c r="L1170" s="1">
        <v>46148.814844652778</v>
      </c>
      <c r="M1170" t="s">
        <v>210</v>
      </c>
      <c r="N1170" t="s">
        <v>25</v>
      </c>
      <c r="O1170" s="1">
        <v>46148.814844351851</v>
      </c>
      <c r="P1170">
        <v>29</v>
      </c>
      <c r="Q1170">
        <v>0</v>
      </c>
      <c r="R1170">
        <v>2</v>
      </c>
    </row>
    <row r="1171" spans="1:18" x14ac:dyDescent="0.3">
      <c r="A1171" t="s">
        <v>208</v>
      </c>
      <c r="B1171" t="s">
        <v>186</v>
      </c>
      <c r="C1171" t="s">
        <v>187</v>
      </c>
      <c r="D1171" t="s">
        <v>119</v>
      </c>
      <c r="E1171" t="s">
        <v>22</v>
      </c>
      <c r="F1171" t="s">
        <v>209</v>
      </c>
      <c r="G1171" t="s">
        <v>210</v>
      </c>
      <c r="H1171" t="s">
        <v>25</v>
      </c>
      <c r="I1171" t="s">
        <v>25</v>
      </c>
      <c r="J1171" s="1">
        <v>46148.681638958333</v>
      </c>
      <c r="K1171" s="1">
        <v>46149.608275127313</v>
      </c>
      <c r="L1171" s="1">
        <v>46148.814149745369</v>
      </c>
      <c r="M1171" t="s">
        <v>210</v>
      </c>
      <c r="N1171" t="s">
        <v>26</v>
      </c>
      <c r="O1171" s="1">
        <v>46148.81414934028</v>
      </c>
      <c r="P1171">
        <v>27</v>
      </c>
      <c r="Q1171">
        <v>0</v>
      </c>
      <c r="R1171">
        <v>4</v>
      </c>
    </row>
    <row r="1172" spans="1:18" x14ac:dyDescent="0.3">
      <c r="A1172" t="s">
        <v>208</v>
      </c>
      <c r="B1172" t="s">
        <v>186</v>
      </c>
      <c r="C1172" t="s">
        <v>187</v>
      </c>
      <c r="D1172" t="s">
        <v>119</v>
      </c>
      <c r="E1172" t="s">
        <v>22</v>
      </c>
      <c r="F1172" t="s">
        <v>209</v>
      </c>
      <c r="G1172" t="s">
        <v>210</v>
      </c>
      <c r="H1172" t="s">
        <v>25</v>
      </c>
      <c r="I1172" t="s">
        <v>25</v>
      </c>
      <c r="J1172" s="1">
        <v>46148.681638958333</v>
      </c>
      <c r="K1172" s="1">
        <v>46149.608275127313</v>
      </c>
      <c r="L1172" s="1">
        <v>46148.811372824071</v>
      </c>
      <c r="M1172" t="s">
        <v>210</v>
      </c>
      <c r="N1172" t="s">
        <v>25</v>
      </c>
      <c r="O1172" s="1">
        <v>46148.811372442127</v>
      </c>
      <c r="P1172">
        <v>29</v>
      </c>
      <c r="Q1172">
        <v>0</v>
      </c>
      <c r="R1172">
        <v>0</v>
      </c>
    </row>
    <row r="1173" spans="1:18" x14ac:dyDescent="0.3">
      <c r="A1173" t="s">
        <v>208</v>
      </c>
      <c r="B1173" t="s">
        <v>186</v>
      </c>
      <c r="C1173" t="s">
        <v>187</v>
      </c>
      <c r="D1173" t="s">
        <v>119</v>
      </c>
      <c r="E1173" t="s">
        <v>22</v>
      </c>
      <c r="F1173" t="s">
        <v>209</v>
      </c>
      <c r="G1173" t="s">
        <v>210</v>
      </c>
      <c r="H1173" t="s">
        <v>25</v>
      </c>
      <c r="I1173" t="s">
        <v>25</v>
      </c>
      <c r="J1173" s="1">
        <v>46148.681638958333</v>
      </c>
      <c r="K1173" s="1">
        <v>46149.608275127313</v>
      </c>
      <c r="L1173" s="1">
        <v>46148.809305300929</v>
      </c>
      <c r="M1173" t="s">
        <v>210</v>
      </c>
      <c r="N1173" t="s">
        <v>26</v>
      </c>
      <c r="O1173" s="1">
        <v>46148.809304548609</v>
      </c>
      <c r="P1173">
        <v>15</v>
      </c>
      <c r="Q1173">
        <v>0</v>
      </c>
      <c r="R1173">
        <v>15</v>
      </c>
    </row>
    <row r="1174" spans="1:18" x14ac:dyDescent="0.3">
      <c r="A1174" t="s">
        <v>208</v>
      </c>
      <c r="B1174" t="s">
        <v>186</v>
      </c>
      <c r="C1174" t="s">
        <v>187</v>
      </c>
      <c r="D1174" t="s">
        <v>119</v>
      </c>
      <c r="E1174" t="s">
        <v>22</v>
      </c>
      <c r="F1174" t="s">
        <v>209</v>
      </c>
      <c r="G1174" t="s">
        <v>210</v>
      </c>
      <c r="H1174" t="s">
        <v>25</v>
      </c>
      <c r="I1174" t="s">
        <v>25</v>
      </c>
      <c r="J1174" s="1">
        <v>46148.681638958333</v>
      </c>
      <c r="K1174" s="1">
        <v>46149.608275127313</v>
      </c>
      <c r="L1174" s="1">
        <v>46148.78808633102</v>
      </c>
      <c r="M1174" t="s">
        <v>210</v>
      </c>
      <c r="N1174" t="s">
        <v>25</v>
      </c>
      <c r="O1174" s="1">
        <v>46148.788086030094</v>
      </c>
      <c r="P1174">
        <v>33</v>
      </c>
      <c r="Q1174">
        <v>0</v>
      </c>
      <c r="R1174">
        <v>1</v>
      </c>
    </row>
    <row r="1175" spans="1:18" x14ac:dyDescent="0.3">
      <c r="A1175" t="s">
        <v>208</v>
      </c>
      <c r="B1175" t="s">
        <v>186</v>
      </c>
      <c r="C1175" t="s">
        <v>187</v>
      </c>
      <c r="D1175" t="s">
        <v>119</v>
      </c>
      <c r="E1175" t="s">
        <v>22</v>
      </c>
      <c r="F1175" t="s">
        <v>209</v>
      </c>
      <c r="G1175" t="s">
        <v>210</v>
      </c>
      <c r="H1175" t="s">
        <v>25</v>
      </c>
      <c r="I1175" t="s">
        <v>25</v>
      </c>
      <c r="J1175" s="1">
        <v>46148.681638958333</v>
      </c>
      <c r="K1175" s="1">
        <v>46149.608275127313</v>
      </c>
      <c r="L1175" s="1">
        <v>46148.787391817132</v>
      </c>
      <c r="M1175" t="s">
        <v>210</v>
      </c>
      <c r="N1175" t="s">
        <v>26</v>
      </c>
      <c r="O1175" s="1">
        <v>46148.787391516205</v>
      </c>
      <c r="P1175">
        <v>30</v>
      </c>
      <c r="Q1175">
        <v>0</v>
      </c>
      <c r="R1175">
        <v>3</v>
      </c>
    </row>
    <row r="1176" spans="1:18" x14ac:dyDescent="0.3">
      <c r="A1176" t="s">
        <v>208</v>
      </c>
      <c r="B1176" t="s">
        <v>186</v>
      </c>
      <c r="C1176" t="s">
        <v>187</v>
      </c>
      <c r="D1176" t="s">
        <v>119</v>
      </c>
      <c r="E1176" t="s">
        <v>22</v>
      </c>
      <c r="F1176" t="s">
        <v>209</v>
      </c>
      <c r="G1176" t="s">
        <v>210</v>
      </c>
      <c r="H1176" t="s">
        <v>25</v>
      </c>
      <c r="I1176" t="s">
        <v>25</v>
      </c>
      <c r="J1176" s="1">
        <v>46148.681638958333</v>
      </c>
      <c r="K1176" s="1">
        <v>46149.608275127313</v>
      </c>
      <c r="L1176" s="1">
        <v>46148.774077002316</v>
      </c>
      <c r="M1176" t="s">
        <v>210</v>
      </c>
      <c r="N1176" t="s">
        <v>25</v>
      </c>
      <c r="O1176" s="1">
        <v>46148.774075983798</v>
      </c>
      <c r="P1176">
        <v>31</v>
      </c>
      <c r="Q1176">
        <v>0</v>
      </c>
      <c r="R1176">
        <v>1</v>
      </c>
    </row>
    <row r="1177" spans="1:18" x14ac:dyDescent="0.3">
      <c r="A1177" t="s">
        <v>208</v>
      </c>
      <c r="B1177" t="s">
        <v>186</v>
      </c>
      <c r="C1177" t="s">
        <v>187</v>
      </c>
      <c r="D1177" t="s">
        <v>119</v>
      </c>
      <c r="E1177" t="s">
        <v>22</v>
      </c>
      <c r="F1177" t="s">
        <v>209</v>
      </c>
      <c r="G1177" t="s">
        <v>210</v>
      </c>
      <c r="H1177" t="s">
        <v>25</v>
      </c>
      <c r="I1177" t="s">
        <v>25</v>
      </c>
      <c r="J1177" s="1">
        <v>46148.681638958333</v>
      </c>
      <c r="K1177" s="1">
        <v>46149.608275127313</v>
      </c>
      <c r="L1177" s="1">
        <v>46148.772672453706</v>
      </c>
      <c r="M1177" t="s">
        <v>210</v>
      </c>
      <c r="N1177" t="s">
        <v>26</v>
      </c>
      <c r="O1177" s="1">
        <v>46148.772672164348</v>
      </c>
      <c r="P1177">
        <v>29</v>
      </c>
      <c r="Q1177">
        <v>0</v>
      </c>
      <c r="R1177">
        <v>2</v>
      </c>
    </row>
    <row r="1178" spans="1:18" x14ac:dyDescent="0.3">
      <c r="A1178" t="s">
        <v>208</v>
      </c>
      <c r="B1178" t="s">
        <v>186</v>
      </c>
      <c r="C1178" t="s">
        <v>187</v>
      </c>
      <c r="D1178" t="s">
        <v>119</v>
      </c>
      <c r="E1178" t="s">
        <v>22</v>
      </c>
      <c r="F1178" t="s">
        <v>209</v>
      </c>
      <c r="G1178" t="s">
        <v>210</v>
      </c>
      <c r="H1178" t="s">
        <v>25</v>
      </c>
      <c r="I1178" t="s">
        <v>25</v>
      </c>
      <c r="J1178" s="1">
        <v>46148.681638958333</v>
      </c>
      <c r="K1178" s="1">
        <v>46149.608275127313</v>
      </c>
      <c r="L1178" s="1">
        <v>46148.771283726855</v>
      </c>
      <c r="M1178" t="s">
        <v>210</v>
      </c>
      <c r="N1178" t="s">
        <v>25</v>
      </c>
      <c r="O1178" s="1">
        <v>46148.77128346065</v>
      </c>
      <c r="P1178">
        <v>30</v>
      </c>
      <c r="Q1178">
        <v>0</v>
      </c>
      <c r="R1178">
        <v>1</v>
      </c>
    </row>
    <row r="1179" spans="1:18" x14ac:dyDescent="0.3">
      <c r="A1179" t="s">
        <v>208</v>
      </c>
      <c r="B1179" t="s">
        <v>186</v>
      </c>
      <c r="C1179" t="s">
        <v>187</v>
      </c>
      <c r="D1179" t="s">
        <v>119</v>
      </c>
      <c r="E1179" t="s">
        <v>22</v>
      </c>
      <c r="F1179" t="s">
        <v>209</v>
      </c>
      <c r="G1179" t="s">
        <v>210</v>
      </c>
      <c r="H1179" t="s">
        <v>25</v>
      </c>
      <c r="I1179" t="s">
        <v>25</v>
      </c>
      <c r="J1179" s="1">
        <v>46148.681638958333</v>
      </c>
      <c r="K1179" s="1">
        <v>46149.608275127313</v>
      </c>
      <c r="L1179" s="1">
        <v>46148.769894467594</v>
      </c>
      <c r="M1179" t="s">
        <v>210</v>
      </c>
      <c r="N1179" t="s">
        <v>26</v>
      </c>
      <c r="O1179" s="1">
        <v>46148.769894155092</v>
      </c>
      <c r="P1179">
        <v>28</v>
      </c>
      <c r="Q1179">
        <v>0</v>
      </c>
      <c r="R1179">
        <v>2</v>
      </c>
    </row>
    <row r="1180" spans="1:18" x14ac:dyDescent="0.3">
      <c r="A1180" t="s">
        <v>211</v>
      </c>
      <c r="B1180" t="s">
        <v>186</v>
      </c>
      <c r="C1180" t="s">
        <v>187</v>
      </c>
      <c r="D1180" t="s">
        <v>21</v>
      </c>
      <c r="E1180" t="s">
        <v>22</v>
      </c>
      <c r="F1180" t="s">
        <v>212</v>
      </c>
      <c r="G1180" t="s">
        <v>213</v>
      </c>
      <c r="H1180" t="s">
        <v>25</v>
      </c>
      <c r="I1180" t="s">
        <v>25</v>
      </c>
      <c r="J1180" s="1">
        <v>46148.681645127312</v>
      </c>
      <c r="K1180" s="1">
        <v>46149.608275150465</v>
      </c>
      <c r="L1180" s="1">
        <v>46149.325830636575</v>
      </c>
      <c r="M1180" t="s">
        <v>213</v>
      </c>
      <c r="N1180" t="s">
        <v>25</v>
      </c>
      <c r="O1180" s="1">
        <v>46149.32583021991</v>
      </c>
      <c r="P1180">
        <v>35</v>
      </c>
      <c r="Q1180">
        <v>0</v>
      </c>
      <c r="R1180">
        <v>0</v>
      </c>
    </row>
    <row r="1181" spans="1:18" x14ac:dyDescent="0.3">
      <c r="A1181" t="s">
        <v>211</v>
      </c>
      <c r="B1181" t="s">
        <v>186</v>
      </c>
      <c r="C1181" t="s">
        <v>187</v>
      </c>
      <c r="D1181" t="s">
        <v>21</v>
      </c>
      <c r="E1181" t="s">
        <v>22</v>
      </c>
      <c r="F1181" t="s">
        <v>212</v>
      </c>
      <c r="G1181" t="s">
        <v>213</v>
      </c>
      <c r="H1181" t="s">
        <v>25</v>
      </c>
      <c r="I1181" t="s">
        <v>25</v>
      </c>
      <c r="J1181" s="1">
        <v>46148.681645127312</v>
      </c>
      <c r="K1181" s="1">
        <v>46149.608275150465</v>
      </c>
      <c r="L1181" s="1">
        <v>46149.325135706022</v>
      </c>
      <c r="M1181" t="s">
        <v>213</v>
      </c>
      <c r="N1181" t="s">
        <v>26</v>
      </c>
      <c r="O1181" s="1">
        <v>46149.325135277781</v>
      </c>
      <c r="P1181">
        <v>26</v>
      </c>
      <c r="Q1181">
        <v>0</v>
      </c>
      <c r="R1181">
        <v>8</v>
      </c>
    </row>
    <row r="1182" spans="1:18" x14ac:dyDescent="0.3">
      <c r="A1182" t="s">
        <v>211</v>
      </c>
      <c r="B1182" t="s">
        <v>186</v>
      </c>
      <c r="C1182" t="s">
        <v>187</v>
      </c>
      <c r="D1182" t="s">
        <v>21</v>
      </c>
      <c r="E1182" t="s">
        <v>22</v>
      </c>
      <c r="F1182" t="s">
        <v>212</v>
      </c>
      <c r="G1182" t="s">
        <v>213</v>
      </c>
      <c r="H1182" t="s">
        <v>25</v>
      </c>
      <c r="I1182" t="s">
        <v>25</v>
      </c>
      <c r="J1182" s="1">
        <v>46148.681645127312</v>
      </c>
      <c r="K1182" s="1">
        <v>46149.608275150465</v>
      </c>
      <c r="L1182" s="1">
        <v>46148.915014710648</v>
      </c>
      <c r="M1182" t="s">
        <v>213</v>
      </c>
      <c r="N1182" t="s">
        <v>25</v>
      </c>
      <c r="O1182" s="1">
        <v>46148.915014351849</v>
      </c>
      <c r="P1182">
        <v>28</v>
      </c>
      <c r="Q1182">
        <v>0</v>
      </c>
      <c r="R1182">
        <v>2</v>
      </c>
    </row>
    <row r="1183" spans="1:18" x14ac:dyDescent="0.3">
      <c r="A1183" t="s">
        <v>211</v>
      </c>
      <c r="B1183" t="s">
        <v>186</v>
      </c>
      <c r="C1183" t="s">
        <v>187</v>
      </c>
      <c r="D1183" t="s">
        <v>21</v>
      </c>
      <c r="E1183" t="s">
        <v>22</v>
      </c>
      <c r="F1183" t="s">
        <v>212</v>
      </c>
      <c r="G1183" t="s">
        <v>213</v>
      </c>
      <c r="H1183" t="s">
        <v>25</v>
      </c>
      <c r="I1183" t="s">
        <v>25</v>
      </c>
      <c r="J1183" s="1">
        <v>46148.681645127312</v>
      </c>
      <c r="K1183" s="1">
        <v>46149.608275150465</v>
      </c>
      <c r="L1183" s="1">
        <v>46148.911544143521</v>
      </c>
      <c r="M1183" t="s">
        <v>213</v>
      </c>
      <c r="N1183" t="s">
        <v>26</v>
      </c>
      <c r="O1183" s="1">
        <v>46148.911543425929</v>
      </c>
      <c r="P1183">
        <v>24</v>
      </c>
      <c r="Q1183">
        <v>0</v>
      </c>
      <c r="R1183">
        <v>9</v>
      </c>
    </row>
    <row r="1184" spans="1:18" x14ac:dyDescent="0.3">
      <c r="A1184" t="s">
        <v>211</v>
      </c>
      <c r="B1184" t="s">
        <v>186</v>
      </c>
      <c r="C1184" t="s">
        <v>187</v>
      </c>
      <c r="D1184" t="s">
        <v>21</v>
      </c>
      <c r="E1184" t="s">
        <v>22</v>
      </c>
      <c r="F1184" t="s">
        <v>212</v>
      </c>
      <c r="G1184" t="s">
        <v>213</v>
      </c>
      <c r="H1184" t="s">
        <v>25</v>
      </c>
      <c r="I1184" t="s">
        <v>25</v>
      </c>
      <c r="J1184" s="1">
        <v>46148.681645127312</v>
      </c>
      <c r="K1184" s="1">
        <v>46149.608275150465</v>
      </c>
      <c r="L1184" s="1">
        <v>46148.828038587963</v>
      </c>
      <c r="M1184" t="s">
        <v>213</v>
      </c>
      <c r="N1184" t="s">
        <v>25</v>
      </c>
      <c r="O1184" s="1">
        <v>46148.828038101849</v>
      </c>
      <c r="P1184">
        <v>29</v>
      </c>
      <c r="Q1184">
        <v>0</v>
      </c>
      <c r="R1184">
        <v>0</v>
      </c>
    </row>
    <row r="1185" spans="1:18" x14ac:dyDescent="0.3">
      <c r="A1185" t="s">
        <v>211</v>
      </c>
      <c r="B1185" t="s">
        <v>186</v>
      </c>
      <c r="C1185" t="s">
        <v>187</v>
      </c>
      <c r="D1185" t="s">
        <v>21</v>
      </c>
      <c r="E1185" t="s">
        <v>22</v>
      </c>
      <c r="F1185" t="s">
        <v>212</v>
      </c>
      <c r="G1185" t="s">
        <v>213</v>
      </c>
      <c r="H1185" t="s">
        <v>25</v>
      </c>
      <c r="I1185" t="s">
        <v>25</v>
      </c>
      <c r="J1185" s="1">
        <v>46148.681645127312</v>
      </c>
      <c r="K1185" s="1">
        <v>46149.608275150465</v>
      </c>
      <c r="L1185" s="1">
        <v>46148.8273437963</v>
      </c>
      <c r="M1185" t="s">
        <v>213</v>
      </c>
      <c r="N1185" t="s">
        <v>26</v>
      </c>
      <c r="O1185" s="1">
        <v>46148.827343472221</v>
      </c>
      <c r="P1185">
        <v>20</v>
      </c>
      <c r="Q1185">
        <v>0</v>
      </c>
      <c r="R1185">
        <v>9</v>
      </c>
    </row>
    <row r="1186" spans="1:18" x14ac:dyDescent="0.3">
      <c r="A1186" t="s">
        <v>211</v>
      </c>
      <c r="B1186" t="s">
        <v>186</v>
      </c>
      <c r="C1186" t="s">
        <v>187</v>
      </c>
      <c r="D1186" t="s">
        <v>21</v>
      </c>
      <c r="E1186" t="s">
        <v>22</v>
      </c>
      <c r="F1186" t="s">
        <v>212</v>
      </c>
      <c r="G1186" t="s">
        <v>213</v>
      </c>
      <c r="H1186" t="s">
        <v>25</v>
      </c>
      <c r="I1186" t="s">
        <v>25</v>
      </c>
      <c r="J1186" s="1">
        <v>46148.681645127312</v>
      </c>
      <c r="K1186" s="1">
        <v>46149.608275150465</v>
      </c>
      <c r="L1186" s="1">
        <v>46148.812761909721</v>
      </c>
      <c r="M1186" t="s">
        <v>213</v>
      </c>
      <c r="N1186" t="s">
        <v>25</v>
      </c>
      <c r="O1186" s="1">
        <v>46148.812761516201</v>
      </c>
      <c r="P1186">
        <v>27</v>
      </c>
      <c r="Q1186">
        <v>0</v>
      </c>
      <c r="R1186">
        <v>2</v>
      </c>
    </row>
    <row r="1187" spans="1:18" x14ac:dyDescent="0.3">
      <c r="A1187" t="s">
        <v>211</v>
      </c>
      <c r="B1187" t="s">
        <v>186</v>
      </c>
      <c r="C1187" t="s">
        <v>187</v>
      </c>
      <c r="D1187" t="s">
        <v>21</v>
      </c>
      <c r="E1187" t="s">
        <v>22</v>
      </c>
      <c r="F1187" t="s">
        <v>212</v>
      </c>
      <c r="G1187" t="s">
        <v>213</v>
      </c>
      <c r="H1187" t="s">
        <v>25</v>
      </c>
      <c r="I1187" t="s">
        <v>25</v>
      </c>
      <c r="J1187" s="1">
        <v>46148.681645127312</v>
      </c>
      <c r="K1187" s="1">
        <v>46149.608275150465</v>
      </c>
      <c r="L1187" s="1">
        <v>46148.812067164348</v>
      </c>
      <c r="M1187" t="s">
        <v>213</v>
      </c>
      <c r="N1187" t="s">
        <v>26</v>
      </c>
      <c r="O1187" s="1">
        <v>46148.812066759259</v>
      </c>
      <c r="P1187">
        <v>18</v>
      </c>
      <c r="Q1187">
        <v>0</v>
      </c>
      <c r="R1187">
        <v>13</v>
      </c>
    </row>
    <row r="1188" spans="1:18" x14ac:dyDescent="0.3">
      <c r="A1188" t="s">
        <v>211</v>
      </c>
      <c r="B1188" t="s">
        <v>186</v>
      </c>
      <c r="C1188" t="s">
        <v>187</v>
      </c>
      <c r="D1188" t="s">
        <v>21</v>
      </c>
      <c r="E1188" t="s">
        <v>22</v>
      </c>
      <c r="F1188" t="s">
        <v>212</v>
      </c>
      <c r="G1188" t="s">
        <v>213</v>
      </c>
      <c r="H1188" t="s">
        <v>25</v>
      </c>
      <c r="I1188" t="s">
        <v>25</v>
      </c>
      <c r="J1188" s="1">
        <v>46148.681645127312</v>
      </c>
      <c r="K1188" s="1">
        <v>46149.608275150465</v>
      </c>
      <c r="L1188" s="1">
        <v>46148.810676875</v>
      </c>
      <c r="M1188" t="s">
        <v>213</v>
      </c>
      <c r="N1188" t="s">
        <v>25</v>
      </c>
      <c r="O1188" s="1">
        <v>46148.810676412038</v>
      </c>
      <c r="P1188">
        <v>19</v>
      </c>
      <c r="Q1188">
        <v>0</v>
      </c>
      <c r="R1188">
        <v>4</v>
      </c>
    </row>
    <row r="1189" spans="1:18" x14ac:dyDescent="0.3">
      <c r="A1189" t="s">
        <v>211</v>
      </c>
      <c r="B1189" t="s">
        <v>186</v>
      </c>
      <c r="C1189" t="s">
        <v>187</v>
      </c>
      <c r="D1189" t="s">
        <v>21</v>
      </c>
      <c r="E1189" t="s">
        <v>22</v>
      </c>
      <c r="F1189" t="s">
        <v>212</v>
      </c>
      <c r="G1189" t="s">
        <v>213</v>
      </c>
      <c r="H1189" t="s">
        <v>25</v>
      </c>
      <c r="I1189" t="s">
        <v>25</v>
      </c>
      <c r="J1189" s="1">
        <v>46148.681645127312</v>
      </c>
      <c r="K1189" s="1">
        <v>46149.608275150465</v>
      </c>
      <c r="L1189" s="1">
        <v>46148.809305300929</v>
      </c>
      <c r="M1189" t="s">
        <v>213</v>
      </c>
      <c r="N1189" t="s">
        <v>26</v>
      </c>
      <c r="O1189" s="1">
        <v>46148.809304548609</v>
      </c>
      <c r="P1189">
        <v>15</v>
      </c>
      <c r="Q1189">
        <v>0</v>
      </c>
      <c r="R1189">
        <v>15</v>
      </c>
    </row>
    <row r="1190" spans="1:18" x14ac:dyDescent="0.3">
      <c r="A1190" t="s">
        <v>214</v>
      </c>
      <c r="B1190" t="s">
        <v>42</v>
      </c>
      <c r="C1190" t="s">
        <v>43</v>
      </c>
      <c r="D1190" t="s">
        <v>74</v>
      </c>
      <c r="E1190" t="s">
        <v>22</v>
      </c>
      <c r="F1190" t="s">
        <v>215</v>
      </c>
      <c r="G1190" t="s">
        <v>216</v>
      </c>
      <c r="H1190" t="s">
        <v>25</v>
      </c>
      <c r="I1190" t="s">
        <v>26</v>
      </c>
      <c r="J1190" s="1">
        <v>46148.681641655094</v>
      </c>
      <c r="K1190" s="1">
        <v>46149.597858356479</v>
      </c>
      <c r="L1190" s="1">
        <v>46149.601330324076</v>
      </c>
      <c r="M1190" t="s">
        <v>216</v>
      </c>
      <c r="N1190" t="s">
        <v>26</v>
      </c>
      <c r="O1190" s="1">
        <v>46149.601330011574</v>
      </c>
      <c r="P1190">
        <v>28</v>
      </c>
      <c r="Q1190">
        <v>0</v>
      </c>
      <c r="R1190">
        <v>5</v>
      </c>
    </row>
    <row r="1191" spans="1:18" x14ac:dyDescent="0.3">
      <c r="A1191" t="s">
        <v>214</v>
      </c>
      <c r="B1191" t="s">
        <v>42</v>
      </c>
      <c r="C1191" t="s">
        <v>43</v>
      </c>
      <c r="D1191" t="s">
        <v>74</v>
      </c>
      <c r="E1191" t="s">
        <v>22</v>
      </c>
      <c r="F1191" t="s">
        <v>215</v>
      </c>
      <c r="G1191" t="s">
        <v>216</v>
      </c>
      <c r="H1191" t="s">
        <v>25</v>
      </c>
      <c r="I1191" t="s">
        <v>26</v>
      </c>
      <c r="J1191" s="1">
        <v>46148.681641655094</v>
      </c>
      <c r="K1191" s="1">
        <v>46149.597858356479</v>
      </c>
      <c r="L1191" s="1">
        <v>46149.597858668982</v>
      </c>
      <c r="M1191" t="s">
        <v>216</v>
      </c>
      <c r="N1191" t="s">
        <v>25</v>
      </c>
      <c r="O1191" s="1">
        <v>46149.597858252317</v>
      </c>
      <c r="P1191">
        <v>32</v>
      </c>
      <c r="Q1191">
        <v>0</v>
      </c>
      <c r="R1191">
        <v>1</v>
      </c>
    </row>
    <row r="1192" spans="1:18" x14ac:dyDescent="0.3">
      <c r="A1192" t="s">
        <v>214</v>
      </c>
      <c r="B1192" t="s">
        <v>42</v>
      </c>
      <c r="C1192" t="s">
        <v>43</v>
      </c>
      <c r="D1192" t="s">
        <v>74</v>
      </c>
      <c r="E1192" t="s">
        <v>22</v>
      </c>
      <c r="F1192" t="s">
        <v>215</v>
      </c>
      <c r="G1192" t="s">
        <v>216</v>
      </c>
      <c r="H1192" t="s">
        <v>25</v>
      </c>
      <c r="I1192" t="s">
        <v>26</v>
      </c>
      <c r="J1192" s="1">
        <v>46148.681641655094</v>
      </c>
      <c r="K1192" s="1">
        <v>46149.597858356479</v>
      </c>
      <c r="L1192" s="1">
        <v>46148.75531241898</v>
      </c>
      <c r="M1192" t="s">
        <v>216</v>
      </c>
      <c r="N1192" t="s">
        <v>26</v>
      </c>
      <c r="O1192" s="1">
        <v>46148.755311574074</v>
      </c>
      <c r="P1192">
        <v>30</v>
      </c>
      <c r="Q1192">
        <v>2</v>
      </c>
      <c r="R1192">
        <v>17</v>
      </c>
    </row>
    <row r="1193" spans="1:18" x14ac:dyDescent="0.3">
      <c r="A1193" t="s">
        <v>217</v>
      </c>
      <c r="B1193" t="s">
        <v>218</v>
      </c>
      <c r="C1193" t="s">
        <v>43</v>
      </c>
      <c r="D1193" t="s">
        <v>37</v>
      </c>
      <c r="E1193" t="s">
        <v>22</v>
      </c>
      <c r="F1193" t="s">
        <v>219</v>
      </c>
      <c r="G1193" t="s">
        <v>220</v>
      </c>
      <c r="H1193" t="s">
        <v>25</v>
      </c>
      <c r="I1193" t="s">
        <v>26</v>
      </c>
      <c r="J1193" s="1">
        <v>46148.68165269676</v>
      </c>
      <c r="K1193" s="1">
        <v>46149.59785834491</v>
      </c>
      <c r="L1193" s="1">
        <v>46149.601330324076</v>
      </c>
      <c r="M1193" t="s">
        <v>220</v>
      </c>
      <c r="N1193" t="s">
        <v>26</v>
      </c>
      <c r="O1193" s="1">
        <v>46149.601330011574</v>
      </c>
      <c r="P1193">
        <v>28</v>
      </c>
      <c r="Q1193">
        <v>0</v>
      </c>
      <c r="R1193">
        <v>5</v>
      </c>
    </row>
    <row r="1194" spans="1:18" x14ac:dyDescent="0.3">
      <c r="A1194" t="s">
        <v>217</v>
      </c>
      <c r="B1194" t="s">
        <v>218</v>
      </c>
      <c r="C1194" t="s">
        <v>43</v>
      </c>
      <c r="D1194" t="s">
        <v>37</v>
      </c>
      <c r="E1194" t="s">
        <v>22</v>
      </c>
      <c r="F1194" t="s">
        <v>219</v>
      </c>
      <c r="G1194" t="s">
        <v>220</v>
      </c>
      <c r="H1194" t="s">
        <v>25</v>
      </c>
      <c r="I1194" t="s">
        <v>26</v>
      </c>
      <c r="J1194" s="1">
        <v>46148.68165269676</v>
      </c>
      <c r="K1194" s="1">
        <v>46149.59785834491</v>
      </c>
      <c r="L1194" s="1">
        <v>46149.597858668982</v>
      </c>
      <c r="M1194" t="s">
        <v>220</v>
      </c>
      <c r="N1194" t="s">
        <v>25</v>
      </c>
      <c r="O1194" s="1">
        <v>46149.597858252317</v>
      </c>
      <c r="P1194">
        <v>32</v>
      </c>
      <c r="Q1194">
        <v>0</v>
      </c>
      <c r="R1194">
        <v>1</v>
      </c>
    </row>
    <row r="1195" spans="1:18" x14ac:dyDescent="0.3">
      <c r="A1195" t="s">
        <v>217</v>
      </c>
      <c r="B1195" t="s">
        <v>218</v>
      </c>
      <c r="C1195" t="s">
        <v>43</v>
      </c>
      <c r="D1195" t="s">
        <v>37</v>
      </c>
      <c r="E1195" t="s">
        <v>22</v>
      </c>
      <c r="F1195" t="s">
        <v>219</v>
      </c>
      <c r="G1195" t="s">
        <v>220</v>
      </c>
      <c r="H1195" t="s">
        <v>25</v>
      </c>
      <c r="I1195" t="s">
        <v>26</v>
      </c>
      <c r="J1195" s="1">
        <v>46148.68165269676</v>
      </c>
      <c r="K1195" s="1">
        <v>46149.59785834491</v>
      </c>
      <c r="L1195" s="1">
        <v>46149.570079675927</v>
      </c>
      <c r="M1195" t="s">
        <v>220</v>
      </c>
      <c r="N1195" t="s">
        <v>26</v>
      </c>
      <c r="O1195" s="1">
        <v>46149.570079398145</v>
      </c>
      <c r="P1195">
        <v>23</v>
      </c>
      <c r="Q1195">
        <v>0</v>
      </c>
      <c r="R1195">
        <v>2</v>
      </c>
    </row>
    <row r="1196" spans="1:18" x14ac:dyDescent="0.3">
      <c r="A1196" t="s">
        <v>217</v>
      </c>
      <c r="B1196" t="s">
        <v>218</v>
      </c>
      <c r="C1196" t="s">
        <v>43</v>
      </c>
      <c r="D1196" t="s">
        <v>37</v>
      </c>
      <c r="E1196" t="s">
        <v>22</v>
      </c>
      <c r="F1196" t="s">
        <v>219</v>
      </c>
      <c r="G1196" t="s">
        <v>220</v>
      </c>
      <c r="H1196" t="s">
        <v>25</v>
      </c>
      <c r="I1196" t="s">
        <v>26</v>
      </c>
      <c r="J1196" s="1">
        <v>46148.68165269676</v>
      </c>
      <c r="K1196" s="1">
        <v>46149.59785834491</v>
      </c>
      <c r="L1196" s="1">
        <v>46149.563135821758</v>
      </c>
      <c r="M1196" t="s">
        <v>220</v>
      </c>
      <c r="N1196" t="s">
        <v>25</v>
      </c>
      <c r="O1196" s="1">
        <v>46149.563135497687</v>
      </c>
      <c r="P1196">
        <v>24</v>
      </c>
      <c r="Q1196">
        <v>0</v>
      </c>
      <c r="R1196">
        <v>2</v>
      </c>
    </row>
    <row r="1197" spans="1:18" x14ac:dyDescent="0.3">
      <c r="A1197" t="s">
        <v>217</v>
      </c>
      <c r="B1197" t="s">
        <v>218</v>
      </c>
      <c r="C1197" t="s">
        <v>43</v>
      </c>
      <c r="D1197" t="s">
        <v>37</v>
      </c>
      <c r="E1197" t="s">
        <v>22</v>
      </c>
      <c r="F1197" t="s">
        <v>219</v>
      </c>
      <c r="G1197" t="s">
        <v>220</v>
      </c>
      <c r="H1197" t="s">
        <v>25</v>
      </c>
      <c r="I1197" t="s">
        <v>26</v>
      </c>
      <c r="J1197" s="1">
        <v>46148.68165269676</v>
      </c>
      <c r="K1197" s="1">
        <v>46149.59785834491</v>
      </c>
      <c r="L1197" s="1">
        <v>46149.546664363428</v>
      </c>
      <c r="M1197" t="s">
        <v>220</v>
      </c>
      <c r="N1197" t="s">
        <v>26</v>
      </c>
      <c r="O1197" s="1">
        <v>46149.54666403935</v>
      </c>
      <c r="P1197">
        <v>29</v>
      </c>
      <c r="Q1197">
        <v>0</v>
      </c>
      <c r="R1197">
        <v>2</v>
      </c>
    </row>
    <row r="1198" spans="1:18" x14ac:dyDescent="0.3">
      <c r="A1198" t="s">
        <v>217</v>
      </c>
      <c r="B1198" t="s">
        <v>218</v>
      </c>
      <c r="C1198" t="s">
        <v>43</v>
      </c>
      <c r="D1198" t="s">
        <v>37</v>
      </c>
      <c r="E1198" t="s">
        <v>22</v>
      </c>
      <c r="F1198" t="s">
        <v>219</v>
      </c>
      <c r="G1198" t="s">
        <v>220</v>
      </c>
      <c r="H1198" t="s">
        <v>25</v>
      </c>
      <c r="I1198" t="s">
        <v>26</v>
      </c>
      <c r="J1198" s="1">
        <v>46148.68165269676</v>
      </c>
      <c r="K1198" s="1">
        <v>46149.59785834491</v>
      </c>
      <c r="L1198" s="1">
        <v>46149.541108518519</v>
      </c>
      <c r="M1198" t="s">
        <v>220</v>
      </c>
      <c r="N1198" t="s">
        <v>25</v>
      </c>
      <c r="O1198" s="1">
        <v>46149.541108194448</v>
      </c>
      <c r="P1198">
        <v>32</v>
      </c>
      <c r="Q1198">
        <v>0</v>
      </c>
      <c r="R1198">
        <v>0</v>
      </c>
    </row>
    <row r="1199" spans="1:18" x14ac:dyDescent="0.3">
      <c r="A1199" t="s">
        <v>217</v>
      </c>
      <c r="B1199" t="s">
        <v>218</v>
      </c>
      <c r="C1199" t="s">
        <v>43</v>
      </c>
      <c r="D1199" t="s">
        <v>37</v>
      </c>
      <c r="E1199" t="s">
        <v>22</v>
      </c>
      <c r="F1199" t="s">
        <v>219</v>
      </c>
      <c r="G1199" t="s">
        <v>220</v>
      </c>
      <c r="H1199" t="s">
        <v>25</v>
      </c>
      <c r="I1199" t="s">
        <v>26</v>
      </c>
      <c r="J1199" s="1">
        <v>46148.68165269676</v>
      </c>
      <c r="K1199" s="1">
        <v>46149.59785834491</v>
      </c>
      <c r="L1199" s="1">
        <v>46149.441107916668</v>
      </c>
      <c r="M1199" t="s">
        <v>220</v>
      </c>
      <c r="N1199" t="s">
        <v>26</v>
      </c>
      <c r="O1199" s="1">
        <v>46149.441107685183</v>
      </c>
      <c r="P1199">
        <v>29</v>
      </c>
      <c r="Q1199">
        <v>0</v>
      </c>
      <c r="R1199">
        <v>1</v>
      </c>
    </row>
    <row r="1200" spans="1:18" x14ac:dyDescent="0.3">
      <c r="A1200" t="s">
        <v>217</v>
      </c>
      <c r="B1200" t="s">
        <v>218</v>
      </c>
      <c r="C1200" t="s">
        <v>43</v>
      </c>
      <c r="D1200" t="s">
        <v>37</v>
      </c>
      <c r="E1200" t="s">
        <v>22</v>
      </c>
      <c r="F1200" t="s">
        <v>219</v>
      </c>
      <c r="G1200" t="s">
        <v>220</v>
      </c>
      <c r="H1200" t="s">
        <v>25</v>
      </c>
      <c r="I1200" t="s">
        <v>26</v>
      </c>
      <c r="J1200" s="1">
        <v>46148.68165269676</v>
      </c>
      <c r="K1200" s="1">
        <v>46149.59785834491</v>
      </c>
      <c r="L1200" s="1">
        <v>46149.436941261571</v>
      </c>
      <c r="M1200" t="s">
        <v>220</v>
      </c>
      <c r="N1200" t="s">
        <v>25</v>
      </c>
      <c r="O1200" s="1">
        <v>46149.436940729167</v>
      </c>
      <c r="P1200">
        <v>30</v>
      </c>
      <c r="Q1200">
        <v>0</v>
      </c>
      <c r="R1200">
        <v>2</v>
      </c>
    </row>
    <row r="1201" spans="1:18" x14ac:dyDescent="0.3">
      <c r="A1201" t="s">
        <v>217</v>
      </c>
      <c r="B1201" t="s">
        <v>218</v>
      </c>
      <c r="C1201" t="s">
        <v>43</v>
      </c>
      <c r="D1201" t="s">
        <v>37</v>
      </c>
      <c r="E1201" t="s">
        <v>22</v>
      </c>
      <c r="F1201" t="s">
        <v>219</v>
      </c>
      <c r="G1201" t="s">
        <v>220</v>
      </c>
      <c r="H1201" t="s">
        <v>25</v>
      </c>
      <c r="I1201" t="s">
        <v>26</v>
      </c>
      <c r="J1201" s="1">
        <v>46148.68165269676</v>
      </c>
      <c r="K1201" s="1">
        <v>46149.59785834491</v>
      </c>
      <c r="L1201" s="1">
        <v>46149.343191527776</v>
      </c>
      <c r="M1201" t="s">
        <v>220</v>
      </c>
      <c r="N1201" t="s">
        <v>26</v>
      </c>
      <c r="O1201" s="1">
        <v>46149.343191145832</v>
      </c>
      <c r="P1201">
        <v>35</v>
      </c>
      <c r="Q1201">
        <v>0</v>
      </c>
      <c r="R1201">
        <v>2</v>
      </c>
    </row>
    <row r="1202" spans="1:18" x14ac:dyDescent="0.3">
      <c r="A1202" t="s">
        <v>217</v>
      </c>
      <c r="B1202" t="s">
        <v>218</v>
      </c>
      <c r="C1202" t="s">
        <v>43</v>
      </c>
      <c r="D1202" t="s">
        <v>37</v>
      </c>
      <c r="E1202" t="s">
        <v>22</v>
      </c>
      <c r="F1202" t="s">
        <v>219</v>
      </c>
      <c r="G1202" t="s">
        <v>220</v>
      </c>
      <c r="H1202" t="s">
        <v>25</v>
      </c>
      <c r="I1202" t="s">
        <v>26</v>
      </c>
      <c r="J1202" s="1">
        <v>46148.68165269676</v>
      </c>
      <c r="K1202" s="1">
        <v>46149.59785834491</v>
      </c>
      <c r="L1202" s="1">
        <v>46149.337635810189</v>
      </c>
      <c r="M1202" t="s">
        <v>220</v>
      </c>
      <c r="N1202" t="s">
        <v>25</v>
      </c>
      <c r="O1202" s="1">
        <v>46149.337635451389</v>
      </c>
      <c r="P1202">
        <v>35</v>
      </c>
      <c r="Q1202">
        <v>0</v>
      </c>
      <c r="R1202">
        <v>2</v>
      </c>
    </row>
    <row r="1203" spans="1:18" x14ac:dyDescent="0.3">
      <c r="A1203" t="s">
        <v>217</v>
      </c>
      <c r="B1203" t="s">
        <v>218</v>
      </c>
      <c r="C1203" t="s">
        <v>43</v>
      </c>
      <c r="D1203" t="s">
        <v>37</v>
      </c>
      <c r="E1203" t="s">
        <v>22</v>
      </c>
      <c r="F1203" t="s">
        <v>219</v>
      </c>
      <c r="G1203" t="s">
        <v>220</v>
      </c>
      <c r="H1203" t="s">
        <v>25</v>
      </c>
      <c r="I1203" t="s">
        <v>26</v>
      </c>
      <c r="J1203" s="1">
        <v>46148.68165269676</v>
      </c>
      <c r="K1203" s="1">
        <v>46149.59785834491</v>
      </c>
      <c r="L1203" s="1">
        <v>46149.286177546295</v>
      </c>
      <c r="M1203" t="s">
        <v>220</v>
      </c>
      <c r="N1203" t="s">
        <v>26</v>
      </c>
      <c r="O1203" s="1">
        <v>46149.286177141206</v>
      </c>
      <c r="P1203">
        <v>32</v>
      </c>
      <c r="Q1203">
        <v>0</v>
      </c>
      <c r="R1203">
        <v>2</v>
      </c>
    </row>
    <row r="1204" spans="1:18" x14ac:dyDescent="0.3">
      <c r="A1204" t="s">
        <v>217</v>
      </c>
      <c r="B1204" t="s">
        <v>218</v>
      </c>
      <c r="C1204" t="s">
        <v>43</v>
      </c>
      <c r="D1204" t="s">
        <v>37</v>
      </c>
      <c r="E1204" t="s">
        <v>22</v>
      </c>
      <c r="F1204" t="s">
        <v>219</v>
      </c>
      <c r="G1204" t="s">
        <v>220</v>
      </c>
      <c r="H1204" t="s">
        <v>25</v>
      </c>
      <c r="I1204" t="s">
        <v>26</v>
      </c>
      <c r="J1204" s="1">
        <v>46148.68165269676</v>
      </c>
      <c r="K1204" s="1">
        <v>46149.59785834491</v>
      </c>
      <c r="L1204" s="1">
        <v>46149.280622106482</v>
      </c>
      <c r="M1204" t="s">
        <v>220</v>
      </c>
      <c r="N1204" t="s">
        <v>25</v>
      </c>
      <c r="O1204" s="1">
        <v>46149.280621817132</v>
      </c>
      <c r="P1204">
        <v>34</v>
      </c>
      <c r="Q1204">
        <v>0</v>
      </c>
      <c r="R1204">
        <v>1</v>
      </c>
    </row>
    <row r="1205" spans="1:18" x14ac:dyDescent="0.3">
      <c r="A1205" t="s">
        <v>217</v>
      </c>
      <c r="B1205" t="s">
        <v>218</v>
      </c>
      <c r="C1205" t="s">
        <v>43</v>
      </c>
      <c r="D1205" t="s">
        <v>37</v>
      </c>
      <c r="E1205" t="s">
        <v>22</v>
      </c>
      <c r="F1205" t="s">
        <v>219</v>
      </c>
      <c r="G1205" t="s">
        <v>220</v>
      </c>
      <c r="H1205" t="s">
        <v>25</v>
      </c>
      <c r="I1205" t="s">
        <v>26</v>
      </c>
      <c r="J1205" s="1">
        <v>46148.68165269676</v>
      </c>
      <c r="K1205" s="1">
        <v>46149.59785834491</v>
      </c>
      <c r="L1205" s="1">
        <v>46149.23687197917</v>
      </c>
      <c r="M1205" t="s">
        <v>220</v>
      </c>
      <c r="N1205" t="s">
        <v>26</v>
      </c>
      <c r="O1205" s="1">
        <v>46149.236871655092</v>
      </c>
      <c r="P1205">
        <v>32</v>
      </c>
      <c r="Q1205">
        <v>0</v>
      </c>
      <c r="R1205">
        <v>2</v>
      </c>
    </row>
    <row r="1206" spans="1:18" x14ac:dyDescent="0.3">
      <c r="A1206" t="s">
        <v>217</v>
      </c>
      <c r="B1206" t="s">
        <v>218</v>
      </c>
      <c r="C1206" t="s">
        <v>43</v>
      </c>
      <c r="D1206" t="s">
        <v>37</v>
      </c>
      <c r="E1206" t="s">
        <v>22</v>
      </c>
      <c r="F1206" t="s">
        <v>219</v>
      </c>
      <c r="G1206" t="s">
        <v>220</v>
      </c>
      <c r="H1206" t="s">
        <v>25</v>
      </c>
      <c r="I1206" t="s">
        <v>26</v>
      </c>
      <c r="J1206" s="1">
        <v>46148.68165269676</v>
      </c>
      <c r="K1206" s="1">
        <v>46149.59785834491</v>
      </c>
      <c r="L1206" s="1">
        <v>46149.231316203703</v>
      </c>
      <c r="M1206" t="s">
        <v>220</v>
      </c>
      <c r="N1206" t="s">
        <v>25</v>
      </c>
      <c r="O1206" s="1">
        <v>46149.2313158912</v>
      </c>
      <c r="P1206">
        <v>35</v>
      </c>
      <c r="Q1206">
        <v>0</v>
      </c>
      <c r="R1206">
        <v>1</v>
      </c>
    </row>
    <row r="1207" spans="1:18" x14ac:dyDescent="0.3">
      <c r="A1207" t="s">
        <v>217</v>
      </c>
      <c r="B1207" t="s">
        <v>218</v>
      </c>
      <c r="C1207" t="s">
        <v>43</v>
      </c>
      <c r="D1207" t="s">
        <v>37</v>
      </c>
      <c r="E1207" t="s">
        <v>22</v>
      </c>
      <c r="F1207" t="s">
        <v>219</v>
      </c>
      <c r="G1207" t="s">
        <v>220</v>
      </c>
      <c r="H1207" t="s">
        <v>25</v>
      </c>
      <c r="I1207" t="s">
        <v>26</v>
      </c>
      <c r="J1207" s="1">
        <v>46148.68165269676</v>
      </c>
      <c r="K1207" s="1">
        <v>46149.59785834491</v>
      </c>
      <c r="L1207" s="1">
        <v>46148.9343571875</v>
      </c>
      <c r="M1207" t="s">
        <v>220</v>
      </c>
      <c r="N1207" t="s">
        <v>26</v>
      </c>
      <c r="O1207" s="1">
        <v>46148.934356863429</v>
      </c>
      <c r="P1207">
        <v>29</v>
      </c>
      <c r="Q1207">
        <v>0</v>
      </c>
      <c r="R1207">
        <v>2</v>
      </c>
    </row>
    <row r="1208" spans="1:18" x14ac:dyDescent="0.3">
      <c r="A1208" t="s">
        <v>217</v>
      </c>
      <c r="B1208" t="s">
        <v>218</v>
      </c>
      <c r="C1208" t="s">
        <v>43</v>
      </c>
      <c r="D1208" t="s">
        <v>37</v>
      </c>
      <c r="E1208" t="s">
        <v>22</v>
      </c>
      <c r="F1208" t="s">
        <v>219</v>
      </c>
      <c r="G1208" t="s">
        <v>220</v>
      </c>
      <c r="H1208" t="s">
        <v>25</v>
      </c>
      <c r="I1208" t="s">
        <v>26</v>
      </c>
      <c r="J1208" s="1">
        <v>46148.68165269676</v>
      </c>
      <c r="K1208" s="1">
        <v>46149.59785834491</v>
      </c>
      <c r="L1208" s="1">
        <v>46148.917512060187</v>
      </c>
      <c r="M1208" t="s">
        <v>220</v>
      </c>
      <c r="N1208" t="s">
        <v>25</v>
      </c>
      <c r="O1208" s="1">
        <v>46148.91751175926</v>
      </c>
      <c r="P1208">
        <v>28</v>
      </c>
      <c r="Q1208">
        <v>0</v>
      </c>
      <c r="R1208">
        <v>2</v>
      </c>
    </row>
    <row r="1209" spans="1:18" x14ac:dyDescent="0.3">
      <c r="A1209" t="s">
        <v>217</v>
      </c>
      <c r="B1209" t="s">
        <v>218</v>
      </c>
      <c r="C1209" t="s">
        <v>43</v>
      </c>
      <c r="D1209" t="s">
        <v>37</v>
      </c>
      <c r="E1209" t="s">
        <v>22</v>
      </c>
      <c r="F1209" t="s">
        <v>219</v>
      </c>
      <c r="G1209" t="s">
        <v>220</v>
      </c>
      <c r="H1209" t="s">
        <v>25</v>
      </c>
      <c r="I1209" t="s">
        <v>26</v>
      </c>
      <c r="J1209" s="1">
        <v>46148.68165269676</v>
      </c>
      <c r="K1209" s="1">
        <v>46149.59785834491</v>
      </c>
      <c r="L1209" s="1">
        <v>46148.856857673614</v>
      </c>
      <c r="M1209" t="s">
        <v>220</v>
      </c>
      <c r="N1209" t="s">
        <v>26</v>
      </c>
      <c r="O1209" s="1">
        <v>46148.856856724538</v>
      </c>
      <c r="P1209">
        <v>33</v>
      </c>
      <c r="Q1209">
        <v>0</v>
      </c>
      <c r="R1209">
        <v>2</v>
      </c>
    </row>
    <row r="1210" spans="1:18" x14ac:dyDescent="0.3">
      <c r="A1210" t="s">
        <v>217</v>
      </c>
      <c r="B1210" t="s">
        <v>218</v>
      </c>
      <c r="C1210" t="s">
        <v>43</v>
      </c>
      <c r="D1210" t="s">
        <v>37</v>
      </c>
      <c r="E1210" t="s">
        <v>22</v>
      </c>
      <c r="F1210" t="s">
        <v>219</v>
      </c>
      <c r="G1210" t="s">
        <v>220</v>
      </c>
      <c r="H1210" t="s">
        <v>25</v>
      </c>
      <c r="I1210" t="s">
        <v>26</v>
      </c>
      <c r="J1210" s="1">
        <v>46148.68165269676</v>
      </c>
      <c r="K1210" s="1">
        <v>46149.59785834491</v>
      </c>
      <c r="L1210" s="1">
        <v>46148.853384421294</v>
      </c>
      <c r="M1210" t="s">
        <v>220</v>
      </c>
      <c r="N1210" t="s">
        <v>25</v>
      </c>
      <c r="O1210" s="1">
        <v>46148.853384120368</v>
      </c>
      <c r="P1210">
        <v>32</v>
      </c>
      <c r="Q1210">
        <v>0</v>
      </c>
      <c r="R1210">
        <v>0</v>
      </c>
    </row>
    <row r="1211" spans="1:18" x14ac:dyDescent="0.3">
      <c r="A1211" t="s">
        <v>217</v>
      </c>
      <c r="B1211" t="s">
        <v>218</v>
      </c>
      <c r="C1211" t="s">
        <v>43</v>
      </c>
      <c r="D1211" t="s">
        <v>37</v>
      </c>
      <c r="E1211" t="s">
        <v>22</v>
      </c>
      <c r="F1211" t="s">
        <v>219</v>
      </c>
      <c r="G1211" t="s">
        <v>220</v>
      </c>
      <c r="H1211" t="s">
        <v>25</v>
      </c>
      <c r="I1211" t="s">
        <v>26</v>
      </c>
      <c r="J1211" s="1">
        <v>46148.68165269676</v>
      </c>
      <c r="K1211" s="1">
        <v>46149.59785834491</v>
      </c>
      <c r="L1211" s="1">
        <v>46148.791558379628</v>
      </c>
      <c r="M1211" t="s">
        <v>220</v>
      </c>
      <c r="N1211" t="s">
        <v>26</v>
      </c>
      <c r="O1211" s="1">
        <v>46148.791558055556</v>
      </c>
      <c r="P1211">
        <v>32</v>
      </c>
      <c r="Q1211">
        <v>0</v>
      </c>
      <c r="R1211">
        <v>2</v>
      </c>
    </row>
    <row r="1212" spans="1:18" x14ac:dyDescent="0.3">
      <c r="A1212" t="s">
        <v>217</v>
      </c>
      <c r="B1212" t="s">
        <v>218</v>
      </c>
      <c r="C1212" t="s">
        <v>43</v>
      </c>
      <c r="D1212" t="s">
        <v>37</v>
      </c>
      <c r="E1212" t="s">
        <v>22</v>
      </c>
      <c r="F1212" t="s">
        <v>219</v>
      </c>
      <c r="G1212" t="s">
        <v>220</v>
      </c>
      <c r="H1212" t="s">
        <v>25</v>
      </c>
      <c r="I1212" t="s">
        <v>26</v>
      </c>
      <c r="J1212" s="1">
        <v>46148.68165269676</v>
      </c>
      <c r="K1212" s="1">
        <v>46149.59785834491</v>
      </c>
      <c r="L1212" s="1">
        <v>46148.786003125002</v>
      </c>
      <c r="M1212" t="s">
        <v>121</v>
      </c>
      <c r="N1212" t="s">
        <v>25</v>
      </c>
      <c r="O1212" s="1">
        <v>46148.786002766203</v>
      </c>
      <c r="P1212">
        <v>32</v>
      </c>
      <c r="Q1212">
        <v>0</v>
      </c>
      <c r="R1212">
        <v>2</v>
      </c>
    </row>
    <row r="1213" spans="1:18" x14ac:dyDescent="0.3">
      <c r="A1213" t="s">
        <v>221</v>
      </c>
      <c r="B1213" t="s">
        <v>222</v>
      </c>
      <c r="C1213" t="s">
        <v>187</v>
      </c>
      <c r="D1213" t="s">
        <v>74</v>
      </c>
      <c r="E1213" t="s">
        <v>38</v>
      </c>
      <c r="F1213" t="s">
        <v>223</v>
      </c>
      <c r="G1213" t="s">
        <v>224</v>
      </c>
      <c r="H1213" t="s">
        <v>25</v>
      </c>
      <c r="I1213" t="s">
        <v>25</v>
      </c>
      <c r="J1213" s="1">
        <v>46148.681647476849</v>
      </c>
      <c r="K1213" s="1">
        <v>46149.608275127313</v>
      </c>
      <c r="L1213" s="1">
        <v>46149.580496979164</v>
      </c>
      <c r="M1213" t="s">
        <v>224</v>
      </c>
      <c r="N1213" t="s">
        <v>25</v>
      </c>
      <c r="O1213" s="1">
        <v>46149.580496620372</v>
      </c>
      <c r="P1213">
        <v>27</v>
      </c>
      <c r="Q1213">
        <v>0</v>
      </c>
      <c r="R1213">
        <v>2</v>
      </c>
    </row>
    <row r="1214" spans="1:18" x14ac:dyDescent="0.3">
      <c r="A1214" t="s">
        <v>221</v>
      </c>
      <c r="B1214" t="s">
        <v>222</v>
      </c>
      <c r="C1214" t="s">
        <v>187</v>
      </c>
      <c r="D1214" t="s">
        <v>74</v>
      </c>
      <c r="E1214" t="s">
        <v>38</v>
      </c>
      <c r="F1214" t="s">
        <v>223</v>
      </c>
      <c r="G1214" t="s">
        <v>224</v>
      </c>
      <c r="H1214" t="s">
        <v>25</v>
      </c>
      <c r="I1214" t="s">
        <v>25</v>
      </c>
      <c r="J1214" s="1">
        <v>46148.681647476849</v>
      </c>
      <c r="K1214" s="1">
        <v>46149.608275127313</v>
      </c>
      <c r="L1214" s="1">
        <v>46149.577024375001</v>
      </c>
      <c r="M1214" t="s">
        <v>224</v>
      </c>
      <c r="N1214" t="s">
        <v>26</v>
      </c>
      <c r="O1214" s="1">
        <v>46149.57702409722</v>
      </c>
      <c r="P1214">
        <v>25</v>
      </c>
      <c r="Q1214">
        <v>0</v>
      </c>
      <c r="R1214">
        <v>1</v>
      </c>
    </row>
    <row r="1215" spans="1:18" x14ac:dyDescent="0.3">
      <c r="A1215" t="s">
        <v>221</v>
      </c>
      <c r="B1215" t="s">
        <v>222</v>
      </c>
      <c r="C1215" t="s">
        <v>187</v>
      </c>
      <c r="D1215" t="s">
        <v>74</v>
      </c>
      <c r="E1215" t="s">
        <v>38</v>
      </c>
      <c r="F1215" t="s">
        <v>223</v>
      </c>
      <c r="G1215" t="s">
        <v>224</v>
      </c>
      <c r="H1215" t="s">
        <v>25</v>
      </c>
      <c r="I1215" t="s">
        <v>25</v>
      </c>
      <c r="J1215" s="1">
        <v>46148.681647476849</v>
      </c>
      <c r="K1215" s="1">
        <v>46149.608275127313</v>
      </c>
      <c r="L1215" s="1">
        <v>46149.573552083333</v>
      </c>
      <c r="M1215" t="s">
        <v>224</v>
      </c>
      <c r="N1215" t="s">
        <v>25</v>
      </c>
      <c r="O1215" s="1">
        <v>46149.573551817128</v>
      </c>
      <c r="P1215">
        <v>24</v>
      </c>
      <c r="Q1215">
        <v>0</v>
      </c>
      <c r="R1215">
        <v>1</v>
      </c>
    </row>
    <row r="1216" spans="1:18" x14ac:dyDescent="0.3">
      <c r="A1216" t="s">
        <v>221</v>
      </c>
      <c r="B1216" t="s">
        <v>222</v>
      </c>
      <c r="C1216" t="s">
        <v>187</v>
      </c>
      <c r="D1216" t="s">
        <v>74</v>
      </c>
      <c r="E1216" t="s">
        <v>38</v>
      </c>
      <c r="F1216" t="s">
        <v>223</v>
      </c>
      <c r="G1216" t="s">
        <v>224</v>
      </c>
      <c r="H1216" t="s">
        <v>25</v>
      </c>
      <c r="I1216" t="s">
        <v>25</v>
      </c>
      <c r="J1216" s="1">
        <v>46148.681647476849</v>
      </c>
      <c r="K1216" s="1">
        <v>46149.608275127313</v>
      </c>
      <c r="L1216" s="1">
        <v>46149.548746655091</v>
      </c>
      <c r="M1216" t="s">
        <v>224</v>
      </c>
      <c r="N1216" t="s">
        <v>26</v>
      </c>
      <c r="O1216" s="1">
        <v>46149.548746319444</v>
      </c>
      <c r="P1216">
        <v>24</v>
      </c>
      <c r="Q1216">
        <v>0</v>
      </c>
      <c r="R1216">
        <v>6</v>
      </c>
    </row>
    <row r="1217" spans="1:18" x14ac:dyDescent="0.3">
      <c r="A1217" t="s">
        <v>221</v>
      </c>
      <c r="B1217" t="s">
        <v>222</v>
      </c>
      <c r="C1217" t="s">
        <v>187</v>
      </c>
      <c r="D1217" t="s">
        <v>74</v>
      </c>
      <c r="E1217" t="s">
        <v>38</v>
      </c>
      <c r="F1217" t="s">
        <v>223</v>
      </c>
      <c r="G1217" t="s">
        <v>224</v>
      </c>
      <c r="H1217" t="s">
        <v>25</v>
      </c>
      <c r="I1217" t="s">
        <v>25</v>
      </c>
      <c r="J1217" s="1">
        <v>46148.681647476849</v>
      </c>
      <c r="K1217" s="1">
        <v>46149.608275127313</v>
      </c>
      <c r="L1217" s="1">
        <v>46149.45638614583</v>
      </c>
      <c r="M1217" t="s">
        <v>224</v>
      </c>
      <c r="N1217" t="s">
        <v>25</v>
      </c>
      <c r="O1217" s="1">
        <v>46149.456385763886</v>
      </c>
      <c r="P1217">
        <v>29</v>
      </c>
      <c r="Q1217">
        <v>0</v>
      </c>
      <c r="R1217">
        <v>1</v>
      </c>
    </row>
    <row r="1218" spans="1:18" x14ac:dyDescent="0.3">
      <c r="A1218" t="s">
        <v>221</v>
      </c>
      <c r="B1218" t="s">
        <v>222</v>
      </c>
      <c r="C1218" t="s">
        <v>187</v>
      </c>
      <c r="D1218" t="s">
        <v>74</v>
      </c>
      <c r="E1218" t="s">
        <v>38</v>
      </c>
      <c r="F1218" t="s">
        <v>223</v>
      </c>
      <c r="G1218" t="s">
        <v>224</v>
      </c>
      <c r="H1218" t="s">
        <v>25</v>
      </c>
      <c r="I1218" t="s">
        <v>25</v>
      </c>
      <c r="J1218" s="1">
        <v>46148.681647476849</v>
      </c>
      <c r="K1218" s="1">
        <v>46149.608275127313</v>
      </c>
      <c r="L1218" s="1">
        <v>46149.455693090276</v>
      </c>
      <c r="M1218" t="s">
        <v>224</v>
      </c>
      <c r="N1218" t="s">
        <v>26</v>
      </c>
      <c r="O1218" s="1">
        <v>46149.455692731484</v>
      </c>
      <c r="P1218">
        <v>23</v>
      </c>
      <c r="Q1218">
        <v>0</v>
      </c>
      <c r="R1218">
        <v>7</v>
      </c>
    </row>
    <row r="1219" spans="1:18" x14ac:dyDescent="0.3">
      <c r="A1219" t="s">
        <v>221</v>
      </c>
      <c r="B1219" t="s">
        <v>222</v>
      </c>
      <c r="C1219" t="s">
        <v>187</v>
      </c>
      <c r="D1219" t="s">
        <v>74</v>
      </c>
      <c r="E1219" t="s">
        <v>38</v>
      </c>
      <c r="F1219" t="s">
        <v>223</v>
      </c>
      <c r="G1219" t="s">
        <v>224</v>
      </c>
      <c r="H1219" t="s">
        <v>25</v>
      </c>
      <c r="I1219" t="s">
        <v>25</v>
      </c>
      <c r="J1219" s="1">
        <v>46148.681647476849</v>
      </c>
      <c r="K1219" s="1">
        <v>46149.608275127313</v>
      </c>
      <c r="L1219" s="1">
        <v>46149.336941030095</v>
      </c>
      <c r="M1219" t="s">
        <v>224</v>
      </c>
      <c r="N1219" t="s">
        <v>25</v>
      </c>
      <c r="O1219" s="1">
        <v>46149.336940694448</v>
      </c>
      <c r="P1219">
        <v>32</v>
      </c>
      <c r="Q1219">
        <v>0</v>
      </c>
      <c r="R1219">
        <v>2</v>
      </c>
    </row>
    <row r="1220" spans="1:18" x14ac:dyDescent="0.3">
      <c r="A1220" t="s">
        <v>221</v>
      </c>
      <c r="B1220" t="s">
        <v>222</v>
      </c>
      <c r="C1220" t="s">
        <v>187</v>
      </c>
      <c r="D1220" t="s">
        <v>74</v>
      </c>
      <c r="E1220" t="s">
        <v>38</v>
      </c>
      <c r="F1220" t="s">
        <v>223</v>
      </c>
      <c r="G1220" t="s">
        <v>224</v>
      </c>
      <c r="H1220" t="s">
        <v>25</v>
      </c>
      <c r="I1220" t="s">
        <v>25</v>
      </c>
      <c r="J1220" s="1">
        <v>46148.681647476849</v>
      </c>
      <c r="K1220" s="1">
        <v>46149.608275127313</v>
      </c>
      <c r="L1220" s="1">
        <v>46149.336247025465</v>
      </c>
      <c r="M1220" t="s">
        <v>224</v>
      </c>
      <c r="N1220" t="s">
        <v>26</v>
      </c>
      <c r="O1220" s="1">
        <v>46149.336246574072</v>
      </c>
      <c r="P1220">
        <v>30</v>
      </c>
      <c r="Q1220">
        <v>0</v>
      </c>
      <c r="R1220">
        <v>4</v>
      </c>
    </row>
    <row r="1221" spans="1:18" x14ac:dyDescent="0.3">
      <c r="A1221" t="s">
        <v>221</v>
      </c>
      <c r="B1221" t="s">
        <v>222</v>
      </c>
      <c r="C1221" t="s">
        <v>187</v>
      </c>
      <c r="D1221" t="s">
        <v>74</v>
      </c>
      <c r="E1221" t="s">
        <v>38</v>
      </c>
      <c r="F1221" t="s">
        <v>223</v>
      </c>
      <c r="G1221" t="s">
        <v>224</v>
      </c>
      <c r="H1221" t="s">
        <v>25</v>
      </c>
      <c r="I1221" t="s">
        <v>25</v>
      </c>
      <c r="J1221" s="1">
        <v>46148.681647476849</v>
      </c>
      <c r="K1221" s="1">
        <v>46149.608275127313</v>
      </c>
      <c r="L1221" s="1">
        <v>46148.814149745369</v>
      </c>
      <c r="M1221" t="s">
        <v>224</v>
      </c>
      <c r="N1221" t="s">
        <v>25</v>
      </c>
      <c r="O1221" s="1">
        <v>46148.81414934028</v>
      </c>
      <c r="P1221">
        <v>27</v>
      </c>
      <c r="Q1221">
        <v>0</v>
      </c>
      <c r="R1221">
        <v>4</v>
      </c>
    </row>
    <row r="1222" spans="1:18" x14ac:dyDescent="0.3">
      <c r="A1222" t="s">
        <v>221</v>
      </c>
      <c r="B1222" t="s">
        <v>222</v>
      </c>
      <c r="C1222" t="s">
        <v>187</v>
      </c>
      <c r="D1222" t="s">
        <v>74</v>
      </c>
      <c r="E1222" t="s">
        <v>38</v>
      </c>
      <c r="F1222" t="s">
        <v>223</v>
      </c>
      <c r="G1222" t="s">
        <v>224</v>
      </c>
      <c r="H1222" t="s">
        <v>25</v>
      </c>
      <c r="I1222" t="s">
        <v>25</v>
      </c>
      <c r="J1222" s="1">
        <v>46148.681647476849</v>
      </c>
      <c r="K1222" s="1">
        <v>46149.608275127313</v>
      </c>
      <c r="L1222" s="1">
        <v>46148.813456203701</v>
      </c>
      <c r="M1222" t="s">
        <v>224</v>
      </c>
      <c r="N1222" t="s">
        <v>26</v>
      </c>
      <c r="O1222" s="1">
        <v>46148.813455740739</v>
      </c>
      <c r="P1222">
        <v>23</v>
      </c>
      <c r="Q1222">
        <v>0</v>
      </c>
      <c r="R1222">
        <v>7</v>
      </c>
    </row>
    <row r="1223" spans="1:18" x14ac:dyDescent="0.3">
      <c r="A1223" t="s">
        <v>221</v>
      </c>
      <c r="B1223" t="s">
        <v>222</v>
      </c>
      <c r="C1223" t="s">
        <v>187</v>
      </c>
      <c r="D1223" t="s">
        <v>74</v>
      </c>
      <c r="E1223" t="s">
        <v>38</v>
      </c>
      <c r="F1223" t="s">
        <v>223</v>
      </c>
      <c r="G1223" t="s">
        <v>224</v>
      </c>
      <c r="H1223" t="s">
        <v>25</v>
      </c>
      <c r="I1223" t="s">
        <v>25</v>
      </c>
      <c r="J1223" s="1">
        <v>46148.681647476849</v>
      </c>
      <c r="K1223" s="1">
        <v>46149.608275127313</v>
      </c>
      <c r="L1223" s="1">
        <v>46148.812761909721</v>
      </c>
      <c r="M1223" t="s">
        <v>224</v>
      </c>
      <c r="N1223" t="s">
        <v>25</v>
      </c>
      <c r="O1223" s="1">
        <v>46148.812761516201</v>
      </c>
      <c r="P1223">
        <v>27</v>
      </c>
      <c r="Q1223">
        <v>0</v>
      </c>
      <c r="R1223">
        <v>2</v>
      </c>
    </row>
    <row r="1224" spans="1:18" x14ac:dyDescent="0.3">
      <c r="A1224" t="s">
        <v>221</v>
      </c>
      <c r="B1224" t="s">
        <v>222</v>
      </c>
      <c r="C1224" t="s">
        <v>187</v>
      </c>
      <c r="D1224" t="s">
        <v>74</v>
      </c>
      <c r="E1224" t="s">
        <v>38</v>
      </c>
      <c r="F1224" t="s">
        <v>223</v>
      </c>
      <c r="G1224" t="s">
        <v>224</v>
      </c>
      <c r="H1224" t="s">
        <v>25</v>
      </c>
      <c r="I1224" t="s">
        <v>25</v>
      </c>
      <c r="J1224" s="1">
        <v>46148.681647476849</v>
      </c>
      <c r="K1224" s="1">
        <v>46149.608275127313</v>
      </c>
      <c r="L1224" s="1">
        <v>46148.812067164348</v>
      </c>
      <c r="M1224" t="s">
        <v>224</v>
      </c>
      <c r="N1224" t="s">
        <v>26</v>
      </c>
      <c r="O1224" s="1">
        <v>46148.812066759259</v>
      </c>
      <c r="P1224">
        <v>18</v>
      </c>
      <c r="Q1224">
        <v>0</v>
      </c>
      <c r="R1224">
        <v>13</v>
      </c>
    </row>
    <row r="1225" spans="1:18" x14ac:dyDescent="0.3">
      <c r="A1225" t="s">
        <v>221</v>
      </c>
      <c r="B1225" t="s">
        <v>222</v>
      </c>
      <c r="C1225" t="s">
        <v>187</v>
      </c>
      <c r="D1225" t="s">
        <v>74</v>
      </c>
      <c r="E1225" t="s">
        <v>38</v>
      </c>
      <c r="F1225" t="s">
        <v>223</v>
      </c>
      <c r="G1225" t="s">
        <v>224</v>
      </c>
      <c r="H1225" t="s">
        <v>25</v>
      </c>
      <c r="I1225" t="s">
        <v>25</v>
      </c>
      <c r="J1225" s="1">
        <v>46148.681647476849</v>
      </c>
      <c r="K1225" s="1">
        <v>46149.608275127313</v>
      </c>
      <c r="L1225" s="1">
        <v>46148.811372824071</v>
      </c>
      <c r="M1225" t="s">
        <v>224</v>
      </c>
      <c r="N1225" t="s">
        <v>25</v>
      </c>
      <c r="O1225" s="1">
        <v>46148.811372442127</v>
      </c>
      <c r="P1225">
        <v>29</v>
      </c>
      <c r="Q1225">
        <v>0</v>
      </c>
      <c r="R1225">
        <v>0</v>
      </c>
    </row>
    <row r="1226" spans="1:18" x14ac:dyDescent="0.3">
      <c r="A1226" t="s">
        <v>221</v>
      </c>
      <c r="B1226" t="s">
        <v>222</v>
      </c>
      <c r="C1226" t="s">
        <v>187</v>
      </c>
      <c r="D1226" t="s">
        <v>74</v>
      </c>
      <c r="E1226" t="s">
        <v>38</v>
      </c>
      <c r="F1226" t="s">
        <v>223</v>
      </c>
      <c r="G1226" t="s">
        <v>224</v>
      </c>
      <c r="H1226" t="s">
        <v>25</v>
      </c>
      <c r="I1226" t="s">
        <v>25</v>
      </c>
      <c r="J1226" s="1">
        <v>46148.681647476849</v>
      </c>
      <c r="K1226" s="1">
        <v>46149.608275127313</v>
      </c>
      <c r="L1226" s="1">
        <v>46148.809305300929</v>
      </c>
      <c r="M1226" t="s">
        <v>224</v>
      </c>
      <c r="N1226" t="s">
        <v>26</v>
      </c>
      <c r="O1226" s="1">
        <v>46148.809304548609</v>
      </c>
      <c r="P1226">
        <v>15</v>
      </c>
      <c r="Q1226">
        <v>0</v>
      </c>
      <c r="R1226">
        <v>15</v>
      </c>
    </row>
    <row r="1227" spans="1:18" x14ac:dyDescent="0.3">
      <c r="A1227" t="s">
        <v>221</v>
      </c>
      <c r="B1227" t="s">
        <v>222</v>
      </c>
      <c r="C1227" t="s">
        <v>187</v>
      </c>
      <c r="D1227" t="s">
        <v>74</v>
      </c>
      <c r="E1227" t="s">
        <v>38</v>
      </c>
      <c r="F1227" t="s">
        <v>223</v>
      </c>
      <c r="G1227" t="s">
        <v>224</v>
      </c>
      <c r="H1227" t="s">
        <v>25</v>
      </c>
      <c r="I1227" t="s">
        <v>25</v>
      </c>
      <c r="J1227" s="1">
        <v>46148.681647476849</v>
      </c>
      <c r="K1227" s="1">
        <v>46149.608275127313</v>
      </c>
      <c r="L1227" s="1">
        <v>46148.75531241898</v>
      </c>
      <c r="M1227" t="s">
        <v>224</v>
      </c>
      <c r="N1227" t="s">
        <v>25</v>
      </c>
      <c r="O1227" s="1">
        <v>46148.755311574074</v>
      </c>
      <c r="P1227">
        <v>30</v>
      </c>
      <c r="Q1227">
        <v>2</v>
      </c>
      <c r="R1227">
        <v>17</v>
      </c>
    </row>
    <row r="1228" spans="1:18" x14ac:dyDescent="0.3">
      <c r="A1228" t="s">
        <v>225</v>
      </c>
      <c r="B1228" t="s">
        <v>42</v>
      </c>
      <c r="C1228" t="s">
        <v>20</v>
      </c>
      <c r="D1228" t="s">
        <v>31</v>
      </c>
      <c r="E1228" t="s">
        <v>22</v>
      </c>
      <c r="F1228" t="s">
        <v>226</v>
      </c>
      <c r="G1228" t="s">
        <v>227</v>
      </c>
      <c r="H1228" t="s">
        <v>25</v>
      </c>
      <c r="I1228" t="s">
        <v>26</v>
      </c>
      <c r="J1228" s="1">
        <v>46148.681651192128</v>
      </c>
      <c r="K1228" s="1">
        <v>46149.583968356485</v>
      </c>
      <c r="L1228" s="1">
        <v>46149.58744127315</v>
      </c>
      <c r="M1228" t="s">
        <v>227</v>
      </c>
      <c r="N1228" t="s">
        <v>26</v>
      </c>
      <c r="O1228" s="1">
        <v>46149.587441041665</v>
      </c>
      <c r="P1228">
        <v>29</v>
      </c>
      <c r="Q1228">
        <v>0</v>
      </c>
      <c r="R1228">
        <v>1</v>
      </c>
    </row>
    <row r="1229" spans="1:18" x14ac:dyDescent="0.3">
      <c r="A1229" t="s">
        <v>225</v>
      </c>
      <c r="B1229" t="s">
        <v>42</v>
      </c>
      <c r="C1229" t="s">
        <v>20</v>
      </c>
      <c r="D1229" t="s">
        <v>31</v>
      </c>
      <c r="E1229" t="s">
        <v>22</v>
      </c>
      <c r="F1229" t="s">
        <v>226</v>
      </c>
      <c r="G1229" t="s">
        <v>227</v>
      </c>
      <c r="H1229" t="s">
        <v>25</v>
      </c>
      <c r="I1229" t="s">
        <v>26</v>
      </c>
      <c r="J1229" s="1">
        <v>46148.681651192128</v>
      </c>
      <c r="K1229" s="1">
        <v>46149.583968356485</v>
      </c>
      <c r="L1229" s="1">
        <v>46149.583968576386</v>
      </c>
      <c r="M1229" t="s">
        <v>227</v>
      </c>
      <c r="N1229" t="s">
        <v>25</v>
      </c>
      <c r="O1229" s="1">
        <v>46149.583968275459</v>
      </c>
      <c r="P1229">
        <v>29</v>
      </c>
      <c r="Q1229">
        <v>0</v>
      </c>
      <c r="R1229">
        <v>0</v>
      </c>
    </row>
    <row r="1230" spans="1:18" x14ac:dyDescent="0.3">
      <c r="A1230" t="s">
        <v>225</v>
      </c>
      <c r="B1230" t="s">
        <v>42</v>
      </c>
      <c r="C1230" t="s">
        <v>20</v>
      </c>
      <c r="D1230" t="s">
        <v>31</v>
      </c>
      <c r="E1230" t="s">
        <v>22</v>
      </c>
      <c r="F1230" t="s">
        <v>226</v>
      </c>
      <c r="G1230" t="s">
        <v>227</v>
      </c>
      <c r="H1230" t="s">
        <v>25</v>
      </c>
      <c r="I1230" t="s">
        <v>26</v>
      </c>
      <c r="J1230" s="1">
        <v>46148.681651192128</v>
      </c>
      <c r="K1230" s="1">
        <v>46149.583968356485</v>
      </c>
      <c r="L1230" s="1">
        <v>46149.558468668984</v>
      </c>
      <c r="M1230" t="s">
        <v>227</v>
      </c>
      <c r="N1230" t="s">
        <v>26</v>
      </c>
      <c r="O1230" s="1">
        <v>46149.558468310184</v>
      </c>
      <c r="P1230">
        <v>24</v>
      </c>
      <c r="Q1230">
        <v>0</v>
      </c>
      <c r="R1230">
        <v>2</v>
      </c>
    </row>
    <row r="1231" spans="1:18" x14ac:dyDescent="0.3">
      <c r="A1231" t="s">
        <v>225</v>
      </c>
      <c r="B1231" t="s">
        <v>42</v>
      </c>
      <c r="C1231" t="s">
        <v>20</v>
      </c>
      <c r="D1231" t="s">
        <v>31</v>
      </c>
      <c r="E1231" t="s">
        <v>22</v>
      </c>
      <c r="F1231" t="s">
        <v>226</v>
      </c>
      <c r="G1231" t="s">
        <v>227</v>
      </c>
      <c r="H1231" t="s">
        <v>25</v>
      </c>
      <c r="I1231" t="s">
        <v>26</v>
      </c>
      <c r="J1231" s="1">
        <v>46148.681651192128</v>
      </c>
      <c r="K1231" s="1">
        <v>46149.583968356485</v>
      </c>
      <c r="L1231" s="1">
        <v>46149.557776215275</v>
      </c>
      <c r="M1231" t="s">
        <v>227</v>
      </c>
      <c r="N1231" t="s">
        <v>25</v>
      </c>
      <c r="O1231" s="1">
        <v>46149.557775960646</v>
      </c>
      <c r="P1231">
        <v>24</v>
      </c>
      <c r="Q1231">
        <v>0</v>
      </c>
      <c r="R1231">
        <v>2</v>
      </c>
    </row>
    <row r="1232" spans="1:18" x14ac:dyDescent="0.3">
      <c r="A1232" t="s">
        <v>225</v>
      </c>
      <c r="B1232" t="s">
        <v>42</v>
      </c>
      <c r="C1232" t="s">
        <v>20</v>
      </c>
      <c r="D1232" t="s">
        <v>31</v>
      </c>
      <c r="E1232" t="s">
        <v>22</v>
      </c>
      <c r="F1232" t="s">
        <v>226</v>
      </c>
      <c r="G1232" t="s">
        <v>227</v>
      </c>
      <c r="H1232" t="s">
        <v>25</v>
      </c>
      <c r="I1232" t="s">
        <v>26</v>
      </c>
      <c r="J1232" s="1">
        <v>46148.681651192128</v>
      </c>
      <c r="K1232" s="1">
        <v>46149.583968356485</v>
      </c>
      <c r="L1232" s="1">
        <v>46149.541802245367</v>
      </c>
      <c r="M1232" t="s">
        <v>227</v>
      </c>
      <c r="N1232" t="s">
        <v>26</v>
      </c>
      <c r="O1232" s="1">
        <v>46149.541801944448</v>
      </c>
      <c r="P1232">
        <v>31</v>
      </c>
      <c r="Q1232">
        <v>0</v>
      </c>
      <c r="R1232">
        <v>1</v>
      </c>
    </row>
    <row r="1233" spans="1:18" x14ac:dyDescent="0.3">
      <c r="A1233" t="s">
        <v>225</v>
      </c>
      <c r="B1233" t="s">
        <v>42</v>
      </c>
      <c r="C1233" t="s">
        <v>20</v>
      </c>
      <c r="D1233" t="s">
        <v>31</v>
      </c>
      <c r="E1233" t="s">
        <v>22</v>
      </c>
      <c r="F1233" t="s">
        <v>226</v>
      </c>
      <c r="G1233" t="s">
        <v>227</v>
      </c>
      <c r="H1233" t="s">
        <v>25</v>
      </c>
      <c r="I1233" t="s">
        <v>26</v>
      </c>
      <c r="J1233" s="1">
        <v>46148.681651192128</v>
      </c>
      <c r="K1233" s="1">
        <v>46149.583968356485</v>
      </c>
      <c r="L1233" s="1">
        <v>46149.541108518519</v>
      </c>
      <c r="M1233" t="s">
        <v>227</v>
      </c>
      <c r="N1233" t="s">
        <v>25</v>
      </c>
      <c r="O1233" s="1">
        <v>46149.541108194448</v>
      </c>
      <c r="P1233">
        <v>32</v>
      </c>
      <c r="Q1233">
        <v>0</v>
      </c>
      <c r="R1233">
        <v>0</v>
      </c>
    </row>
    <row r="1234" spans="1:18" x14ac:dyDescent="0.3">
      <c r="A1234" t="s">
        <v>225</v>
      </c>
      <c r="B1234" t="s">
        <v>42</v>
      </c>
      <c r="C1234" t="s">
        <v>20</v>
      </c>
      <c r="D1234" t="s">
        <v>31</v>
      </c>
      <c r="E1234" t="s">
        <v>22</v>
      </c>
      <c r="F1234" t="s">
        <v>226</v>
      </c>
      <c r="G1234" t="s">
        <v>227</v>
      </c>
      <c r="H1234" t="s">
        <v>25</v>
      </c>
      <c r="I1234" t="s">
        <v>26</v>
      </c>
      <c r="J1234" s="1">
        <v>46148.681651192128</v>
      </c>
      <c r="K1234" s="1">
        <v>46149.583968356485</v>
      </c>
      <c r="L1234" s="1">
        <v>46149.525136053242</v>
      </c>
      <c r="M1234" t="s">
        <v>227</v>
      </c>
      <c r="N1234" t="s">
        <v>26</v>
      </c>
      <c r="O1234" s="1">
        <v>46149.525135833333</v>
      </c>
      <c r="P1234">
        <v>28</v>
      </c>
      <c r="Q1234">
        <v>0</v>
      </c>
      <c r="R1234">
        <v>1</v>
      </c>
    </row>
    <row r="1235" spans="1:18" x14ac:dyDescent="0.3">
      <c r="A1235" t="s">
        <v>225</v>
      </c>
      <c r="B1235" t="s">
        <v>42</v>
      </c>
      <c r="C1235" t="s">
        <v>20</v>
      </c>
      <c r="D1235" t="s">
        <v>31</v>
      </c>
      <c r="E1235" t="s">
        <v>22</v>
      </c>
      <c r="F1235" t="s">
        <v>226</v>
      </c>
      <c r="G1235" t="s">
        <v>227</v>
      </c>
      <c r="H1235" t="s">
        <v>25</v>
      </c>
      <c r="I1235" t="s">
        <v>26</v>
      </c>
      <c r="J1235" s="1">
        <v>46148.681651192128</v>
      </c>
      <c r="K1235" s="1">
        <v>46149.583968356485</v>
      </c>
      <c r="L1235" s="1">
        <v>46149.52444105324</v>
      </c>
      <c r="M1235" t="s">
        <v>227</v>
      </c>
      <c r="N1235" t="s">
        <v>25</v>
      </c>
      <c r="O1235" s="1">
        <v>46149.524440821762</v>
      </c>
      <c r="P1235">
        <v>29</v>
      </c>
      <c r="Q1235">
        <v>0</v>
      </c>
      <c r="R1235">
        <v>0</v>
      </c>
    </row>
    <row r="1236" spans="1:18" x14ac:dyDescent="0.3">
      <c r="A1236" t="s">
        <v>225</v>
      </c>
      <c r="B1236" t="s">
        <v>42</v>
      </c>
      <c r="C1236" t="s">
        <v>20</v>
      </c>
      <c r="D1236" t="s">
        <v>31</v>
      </c>
      <c r="E1236" t="s">
        <v>22</v>
      </c>
      <c r="F1236" t="s">
        <v>226</v>
      </c>
      <c r="G1236" t="s">
        <v>227</v>
      </c>
      <c r="H1236" t="s">
        <v>25</v>
      </c>
      <c r="I1236" t="s">
        <v>26</v>
      </c>
      <c r="J1236" s="1">
        <v>46148.681651192128</v>
      </c>
      <c r="K1236" s="1">
        <v>46149.583968356485</v>
      </c>
      <c r="L1236" s="1">
        <v>46149.516107847223</v>
      </c>
      <c r="M1236" t="s">
        <v>227</v>
      </c>
      <c r="N1236" t="s">
        <v>26</v>
      </c>
      <c r="O1236" s="1">
        <v>46149.516107523152</v>
      </c>
      <c r="P1236">
        <v>27</v>
      </c>
      <c r="Q1236">
        <v>0</v>
      </c>
      <c r="R1236">
        <v>1</v>
      </c>
    </row>
    <row r="1237" spans="1:18" x14ac:dyDescent="0.3">
      <c r="A1237" t="s">
        <v>225</v>
      </c>
      <c r="B1237" t="s">
        <v>42</v>
      </c>
      <c r="C1237" t="s">
        <v>20</v>
      </c>
      <c r="D1237" t="s">
        <v>31</v>
      </c>
      <c r="E1237" t="s">
        <v>22</v>
      </c>
      <c r="F1237" t="s">
        <v>226</v>
      </c>
      <c r="G1237" t="s">
        <v>227</v>
      </c>
      <c r="H1237" t="s">
        <v>25</v>
      </c>
      <c r="I1237" t="s">
        <v>26</v>
      </c>
      <c r="J1237" s="1">
        <v>46148.681651192128</v>
      </c>
      <c r="K1237" s="1">
        <v>46149.583968356485</v>
      </c>
      <c r="L1237" s="1">
        <v>46149.515414861111</v>
      </c>
      <c r="M1237" t="s">
        <v>227</v>
      </c>
      <c r="N1237" t="s">
        <v>25</v>
      </c>
      <c r="O1237" s="1">
        <v>46149.515414618058</v>
      </c>
      <c r="P1237">
        <v>28</v>
      </c>
      <c r="Q1237">
        <v>0</v>
      </c>
      <c r="R1237">
        <v>1</v>
      </c>
    </row>
    <row r="1238" spans="1:18" x14ac:dyDescent="0.3">
      <c r="A1238" t="s">
        <v>225</v>
      </c>
      <c r="B1238" t="s">
        <v>42</v>
      </c>
      <c r="C1238" t="s">
        <v>20</v>
      </c>
      <c r="D1238" t="s">
        <v>31</v>
      </c>
      <c r="E1238" t="s">
        <v>22</v>
      </c>
      <c r="F1238" t="s">
        <v>226</v>
      </c>
      <c r="G1238" t="s">
        <v>227</v>
      </c>
      <c r="H1238" t="s">
        <v>25</v>
      </c>
      <c r="I1238" t="s">
        <v>26</v>
      </c>
      <c r="J1238" s="1">
        <v>46148.681651192128</v>
      </c>
      <c r="K1238" s="1">
        <v>46149.583968356485</v>
      </c>
      <c r="L1238" s="1">
        <v>46149.507774386577</v>
      </c>
      <c r="M1238" t="s">
        <v>227</v>
      </c>
      <c r="N1238" t="s">
        <v>26</v>
      </c>
      <c r="O1238" s="1">
        <v>46149.507774131947</v>
      </c>
      <c r="P1238">
        <v>28</v>
      </c>
      <c r="Q1238">
        <v>0</v>
      </c>
      <c r="R1238">
        <v>1</v>
      </c>
    </row>
    <row r="1239" spans="1:18" x14ac:dyDescent="0.3">
      <c r="A1239" t="s">
        <v>225</v>
      </c>
      <c r="B1239" t="s">
        <v>42</v>
      </c>
      <c r="C1239" t="s">
        <v>20</v>
      </c>
      <c r="D1239" t="s">
        <v>31</v>
      </c>
      <c r="E1239" t="s">
        <v>22</v>
      </c>
      <c r="F1239" t="s">
        <v>226</v>
      </c>
      <c r="G1239" t="s">
        <v>227</v>
      </c>
      <c r="H1239" t="s">
        <v>25</v>
      </c>
      <c r="I1239" t="s">
        <v>26</v>
      </c>
      <c r="J1239" s="1">
        <v>46148.681651192128</v>
      </c>
      <c r="K1239" s="1">
        <v>46149.583968356485</v>
      </c>
      <c r="L1239" s="1">
        <v>46149.507079861112</v>
      </c>
      <c r="M1239" t="s">
        <v>227</v>
      </c>
      <c r="N1239" t="s">
        <v>25</v>
      </c>
      <c r="O1239" s="1">
        <v>46149.507079618059</v>
      </c>
      <c r="P1239">
        <v>29</v>
      </c>
      <c r="Q1239">
        <v>0</v>
      </c>
      <c r="R1239">
        <v>0</v>
      </c>
    </row>
    <row r="1240" spans="1:18" x14ac:dyDescent="0.3">
      <c r="A1240" t="s">
        <v>225</v>
      </c>
      <c r="B1240" t="s">
        <v>42</v>
      </c>
      <c r="C1240" t="s">
        <v>20</v>
      </c>
      <c r="D1240" t="s">
        <v>31</v>
      </c>
      <c r="E1240" t="s">
        <v>22</v>
      </c>
      <c r="F1240" t="s">
        <v>226</v>
      </c>
      <c r="G1240" t="s">
        <v>227</v>
      </c>
      <c r="H1240" t="s">
        <v>25</v>
      </c>
      <c r="I1240" t="s">
        <v>26</v>
      </c>
      <c r="J1240" s="1">
        <v>46148.681651192128</v>
      </c>
      <c r="K1240" s="1">
        <v>46149.583968356485</v>
      </c>
      <c r="L1240" s="1">
        <v>46149.498746828707</v>
      </c>
      <c r="M1240" t="s">
        <v>227</v>
      </c>
      <c r="N1240" t="s">
        <v>26</v>
      </c>
      <c r="O1240" s="1">
        <v>46149.498746574071</v>
      </c>
      <c r="P1240">
        <v>28</v>
      </c>
      <c r="Q1240">
        <v>0</v>
      </c>
      <c r="R1240">
        <v>1</v>
      </c>
    </row>
    <row r="1241" spans="1:18" x14ac:dyDescent="0.3">
      <c r="A1241" t="s">
        <v>225</v>
      </c>
      <c r="B1241" t="s">
        <v>42</v>
      </c>
      <c r="C1241" t="s">
        <v>20</v>
      </c>
      <c r="D1241" t="s">
        <v>31</v>
      </c>
      <c r="E1241" t="s">
        <v>22</v>
      </c>
      <c r="F1241" t="s">
        <v>226</v>
      </c>
      <c r="G1241" t="s">
        <v>227</v>
      </c>
      <c r="H1241" t="s">
        <v>25</v>
      </c>
      <c r="I1241" t="s">
        <v>26</v>
      </c>
      <c r="J1241" s="1">
        <v>46148.681651192128</v>
      </c>
      <c r="K1241" s="1">
        <v>46149.583968356485</v>
      </c>
      <c r="L1241" s="1">
        <v>46149.498052754629</v>
      </c>
      <c r="M1241" t="s">
        <v>227</v>
      </c>
      <c r="N1241" t="s">
        <v>25</v>
      </c>
      <c r="O1241" s="1">
        <v>46149.498052557872</v>
      </c>
      <c r="P1241">
        <v>29</v>
      </c>
      <c r="Q1241">
        <v>0</v>
      </c>
      <c r="R1241">
        <v>0</v>
      </c>
    </row>
    <row r="1242" spans="1:18" x14ac:dyDescent="0.3">
      <c r="A1242" t="s">
        <v>225</v>
      </c>
      <c r="B1242" t="s">
        <v>42</v>
      </c>
      <c r="C1242" t="s">
        <v>20</v>
      </c>
      <c r="D1242" t="s">
        <v>31</v>
      </c>
      <c r="E1242" t="s">
        <v>22</v>
      </c>
      <c r="F1242" t="s">
        <v>226</v>
      </c>
      <c r="G1242" t="s">
        <v>227</v>
      </c>
      <c r="H1242" t="s">
        <v>25</v>
      </c>
      <c r="I1242" t="s">
        <v>26</v>
      </c>
      <c r="J1242" s="1">
        <v>46148.681651192128</v>
      </c>
      <c r="K1242" s="1">
        <v>46149.583968356485</v>
      </c>
      <c r="L1242" s="1">
        <v>46149.490413101848</v>
      </c>
      <c r="M1242" t="s">
        <v>227</v>
      </c>
      <c r="N1242" t="s">
        <v>26</v>
      </c>
      <c r="O1242" s="1">
        <v>46149.490412858795</v>
      </c>
      <c r="P1242">
        <v>27</v>
      </c>
      <c r="Q1242">
        <v>0</v>
      </c>
      <c r="R1242">
        <v>2</v>
      </c>
    </row>
    <row r="1243" spans="1:18" x14ac:dyDescent="0.3">
      <c r="A1243" t="s">
        <v>225</v>
      </c>
      <c r="B1243" t="s">
        <v>42</v>
      </c>
      <c r="C1243" t="s">
        <v>20</v>
      </c>
      <c r="D1243" t="s">
        <v>31</v>
      </c>
      <c r="E1243" t="s">
        <v>22</v>
      </c>
      <c r="F1243" t="s">
        <v>226</v>
      </c>
      <c r="G1243" t="s">
        <v>227</v>
      </c>
      <c r="H1243" t="s">
        <v>25</v>
      </c>
      <c r="I1243" t="s">
        <v>26</v>
      </c>
      <c r="J1243" s="1">
        <v>46148.681651192128</v>
      </c>
      <c r="K1243" s="1">
        <v>46149.583968356485</v>
      </c>
      <c r="L1243" s="1">
        <v>46149.489720358797</v>
      </c>
      <c r="M1243" t="s">
        <v>227</v>
      </c>
      <c r="N1243" t="s">
        <v>25</v>
      </c>
      <c r="O1243" s="1">
        <v>46149.48972002315</v>
      </c>
      <c r="P1243">
        <v>29</v>
      </c>
      <c r="Q1243">
        <v>0</v>
      </c>
      <c r="R1243">
        <v>1</v>
      </c>
    </row>
    <row r="1244" spans="1:18" x14ac:dyDescent="0.3">
      <c r="A1244" t="s">
        <v>225</v>
      </c>
      <c r="B1244" t="s">
        <v>42</v>
      </c>
      <c r="C1244" t="s">
        <v>20</v>
      </c>
      <c r="D1244" t="s">
        <v>31</v>
      </c>
      <c r="E1244" t="s">
        <v>22</v>
      </c>
      <c r="F1244" t="s">
        <v>226</v>
      </c>
      <c r="G1244" t="s">
        <v>227</v>
      </c>
      <c r="H1244" t="s">
        <v>25</v>
      </c>
      <c r="I1244" t="s">
        <v>26</v>
      </c>
      <c r="J1244" s="1">
        <v>46148.681651192128</v>
      </c>
      <c r="K1244" s="1">
        <v>46149.583968356485</v>
      </c>
      <c r="L1244" s="1">
        <v>46149.481385405095</v>
      </c>
      <c r="M1244" t="s">
        <v>227</v>
      </c>
      <c r="N1244" t="s">
        <v>26</v>
      </c>
      <c r="O1244" s="1">
        <v>46149.481385092593</v>
      </c>
      <c r="P1244">
        <v>28</v>
      </c>
      <c r="Q1244">
        <v>0</v>
      </c>
      <c r="R1244">
        <v>1</v>
      </c>
    </row>
    <row r="1245" spans="1:18" x14ac:dyDescent="0.3">
      <c r="A1245" t="s">
        <v>225</v>
      </c>
      <c r="B1245" t="s">
        <v>42</v>
      </c>
      <c r="C1245" t="s">
        <v>20</v>
      </c>
      <c r="D1245" t="s">
        <v>31</v>
      </c>
      <c r="E1245" t="s">
        <v>22</v>
      </c>
      <c r="F1245" t="s">
        <v>226</v>
      </c>
      <c r="G1245" t="s">
        <v>227</v>
      </c>
      <c r="H1245" t="s">
        <v>25</v>
      </c>
      <c r="I1245" t="s">
        <v>26</v>
      </c>
      <c r="J1245" s="1">
        <v>46148.681651192128</v>
      </c>
      <c r="K1245" s="1">
        <v>46149.583968356485</v>
      </c>
      <c r="L1245" s="1">
        <v>46149.480692002318</v>
      </c>
      <c r="M1245" t="s">
        <v>227</v>
      </c>
      <c r="N1245" t="s">
        <v>25</v>
      </c>
      <c r="O1245" s="1">
        <v>46149.480691770834</v>
      </c>
      <c r="P1245">
        <v>28</v>
      </c>
      <c r="Q1245">
        <v>0</v>
      </c>
      <c r="R1245">
        <v>1</v>
      </c>
    </row>
    <row r="1246" spans="1:18" x14ac:dyDescent="0.3">
      <c r="A1246" t="s">
        <v>225</v>
      </c>
      <c r="B1246" t="s">
        <v>42</v>
      </c>
      <c r="C1246" t="s">
        <v>20</v>
      </c>
      <c r="D1246" t="s">
        <v>31</v>
      </c>
      <c r="E1246" t="s">
        <v>22</v>
      </c>
      <c r="F1246" t="s">
        <v>226</v>
      </c>
      <c r="G1246" t="s">
        <v>227</v>
      </c>
      <c r="H1246" t="s">
        <v>25</v>
      </c>
      <c r="I1246" t="s">
        <v>26</v>
      </c>
      <c r="J1246" s="1">
        <v>46148.681651192128</v>
      </c>
      <c r="K1246" s="1">
        <v>46149.583968356485</v>
      </c>
      <c r="L1246" s="1">
        <v>46149.473052187503</v>
      </c>
      <c r="M1246" t="s">
        <v>227</v>
      </c>
      <c r="N1246" t="s">
        <v>26</v>
      </c>
      <c r="O1246" s="1">
        <v>46149.473051956018</v>
      </c>
      <c r="P1246">
        <v>29</v>
      </c>
      <c r="Q1246">
        <v>0</v>
      </c>
      <c r="R1246">
        <v>1</v>
      </c>
    </row>
    <row r="1247" spans="1:18" x14ac:dyDescent="0.3">
      <c r="A1247" t="s">
        <v>225</v>
      </c>
      <c r="B1247" t="s">
        <v>42</v>
      </c>
      <c r="C1247" t="s">
        <v>20</v>
      </c>
      <c r="D1247" t="s">
        <v>31</v>
      </c>
      <c r="E1247" t="s">
        <v>22</v>
      </c>
      <c r="F1247" t="s">
        <v>226</v>
      </c>
      <c r="G1247" t="s">
        <v>227</v>
      </c>
      <c r="H1247" t="s">
        <v>25</v>
      </c>
      <c r="I1247" t="s">
        <v>26</v>
      </c>
      <c r="J1247" s="1">
        <v>46148.681651192128</v>
      </c>
      <c r="K1247" s="1">
        <v>46149.583968356485</v>
      </c>
      <c r="L1247" s="1">
        <v>46149.472357743056</v>
      </c>
      <c r="M1247" t="s">
        <v>227</v>
      </c>
      <c r="N1247" t="s">
        <v>25</v>
      </c>
      <c r="O1247" s="1">
        <v>46149.47235747685</v>
      </c>
      <c r="P1247">
        <v>30</v>
      </c>
      <c r="Q1247">
        <v>0</v>
      </c>
      <c r="R1247">
        <v>0</v>
      </c>
    </row>
    <row r="1248" spans="1:18" x14ac:dyDescent="0.3">
      <c r="A1248" t="s">
        <v>225</v>
      </c>
      <c r="B1248" t="s">
        <v>42</v>
      </c>
      <c r="C1248" t="s">
        <v>20</v>
      </c>
      <c r="D1248" t="s">
        <v>31</v>
      </c>
      <c r="E1248" t="s">
        <v>22</v>
      </c>
      <c r="F1248" t="s">
        <v>226</v>
      </c>
      <c r="G1248" t="s">
        <v>227</v>
      </c>
      <c r="H1248" t="s">
        <v>25</v>
      </c>
      <c r="I1248" t="s">
        <v>26</v>
      </c>
      <c r="J1248" s="1">
        <v>46148.681651192128</v>
      </c>
      <c r="K1248" s="1">
        <v>46149.583968356485</v>
      </c>
      <c r="L1248" s="1">
        <v>46149.464719016207</v>
      </c>
      <c r="M1248" t="s">
        <v>227</v>
      </c>
      <c r="N1248" t="s">
        <v>26</v>
      </c>
      <c r="O1248" s="1">
        <v>46149.464718784722</v>
      </c>
      <c r="P1248">
        <v>28</v>
      </c>
      <c r="Q1248">
        <v>0</v>
      </c>
      <c r="R1248">
        <v>1</v>
      </c>
    </row>
    <row r="1249" spans="1:18" x14ac:dyDescent="0.3">
      <c r="A1249" t="s">
        <v>225</v>
      </c>
      <c r="B1249" t="s">
        <v>42</v>
      </c>
      <c r="C1249" t="s">
        <v>20</v>
      </c>
      <c r="D1249" t="s">
        <v>31</v>
      </c>
      <c r="E1249" t="s">
        <v>22</v>
      </c>
      <c r="F1249" t="s">
        <v>226</v>
      </c>
      <c r="G1249" t="s">
        <v>227</v>
      </c>
      <c r="H1249" t="s">
        <v>25</v>
      </c>
      <c r="I1249" t="s">
        <v>26</v>
      </c>
      <c r="J1249" s="1">
        <v>46148.681651192128</v>
      </c>
      <c r="K1249" s="1">
        <v>46149.583968356485</v>
      </c>
      <c r="L1249" s="1">
        <v>46149.46402428241</v>
      </c>
      <c r="M1249" t="s">
        <v>227</v>
      </c>
      <c r="N1249" t="s">
        <v>25</v>
      </c>
      <c r="O1249" s="1">
        <v>46149.464024062501</v>
      </c>
      <c r="P1249">
        <v>29</v>
      </c>
      <c r="Q1249">
        <v>0</v>
      </c>
      <c r="R1249">
        <v>0</v>
      </c>
    </row>
    <row r="1250" spans="1:18" x14ac:dyDescent="0.3">
      <c r="A1250" t="s">
        <v>225</v>
      </c>
      <c r="B1250" t="s">
        <v>42</v>
      </c>
      <c r="C1250" t="s">
        <v>20</v>
      </c>
      <c r="D1250" t="s">
        <v>31</v>
      </c>
      <c r="E1250" t="s">
        <v>22</v>
      </c>
      <c r="F1250" t="s">
        <v>226</v>
      </c>
      <c r="G1250" t="s">
        <v>227</v>
      </c>
      <c r="H1250" t="s">
        <v>25</v>
      </c>
      <c r="I1250" t="s">
        <v>26</v>
      </c>
      <c r="J1250" s="1">
        <v>46148.681651192128</v>
      </c>
      <c r="K1250" s="1">
        <v>46149.583968356485</v>
      </c>
      <c r="L1250" s="1">
        <v>46149.457774456016</v>
      </c>
      <c r="M1250" t="s">
        <v>227</v>
      </c>
      <c r="N1250" t="s">
        <v>26</v>
      </c>
      <c r="O1250" s="1">
        <v>46149.457774016206</v>
      </c>
      <c r="P1250">
        <v>29</v>
      </c>
      <c r="Q1250">
        <v>0</v>
      </c>
      <c r="R1250">
        <v>2</v>
      </c>
    </row>
    <row r="1251" spans="1:18" x14ac:dyDescent="0.3">
      <c r="A1251" t="s">
        <v>225</v>
      </c>
      <c r="B1251" t="s">
        <v>42</v>
      </c>
      <c r="C1251" t="s">
        <v>20</v>
      </c>
      <c r="D1251" t="s">
        <v>31</v>
      </c>
      <c r="E1251" t="s">
        <v>22</v>
      </c>
      <c r="F1251" t="s">
        <v>226</v>
      </c>
      <c r="G1251" t="s">
        <v>227</v>
      </c>
      <c r="H1251" t="s">
        <v>25</v>
      </c>
      <c r="I1251" t="s">
        <v>26</v>
      </c>
      <c r="J1251" s="1">
        <v>46148.681651192128</v>
      </c>
      <c r="K1251" s="1">
        <v>46149.583968356485</v>
      </c>
      <c r="L1251" s="1">
        <v>46149.45708</v>
      </c>
      <c r="M1251" t="s">
        <v>227</v>
      </c>
      <c r="N1251" t="s">
        <v>25</v>
      </c>
      <c r="O1251" s="1">
        <v>46149.457079768516</v>
      </c>
      <c r="P1251">
        <v>31</v>
      </c>
      <c r="Q1251">
        <v>0</v>
      </c>
      <c r="R1251">
        <v>0</v>
      </c>
    </row>
    <row r="1252" spans="1:18" x14ac:dyDescent="0.3">
      <c r="A1252" t="s">
        <v>225</v>
      </c>
      <c r="B1252" t="s">
        <v>42</v>
      </c>
      <c r="C1252" t="s">
        <v>20</v>
      </c>
      <c r="D1252" t="s">
        <v>31</v>
      </c>
      <c r="E1252" t="s">
        <v>22</v>
      </c>
      <c r="F1252" t="s">
        <v>226</v>
      </c>
      <c r="G1252" t="s">
        <v>227</v>
      </c>
      <c r="H1252" t="s">
        <v>25</v>
      </c>
      <c r="I1252" t="s">
        <v>26</v>
      </c>
      <c r="J1252" s="1">
        <v>46148.681651192128</v>
      </c>
      <c r="K1252" s="1">
        <v>46149.583968356485</v>
      </c>
      <c r="L1252" s="1">
        <v>46149.455693090276</v>
      </c>
      <c r="M1252" t="s">
        <v>227</v>
      </c>
      <c r="N1252" t="s">
        <v>26</v>
      </c>
      <c r="O1252" s="1">
        <v>46149.455692731484</v>
      </c>
      <c r="P1252">
        <v>23</v>
      </c>
      <c r="Q1252">
        <v>0</v>
      </c>
      <c r="R1252">
        <v>7</v>
      </c>
    </row>
    <row r="1253" spans="1:18" x14ac:dyDescent="0.3">
      <c r="A1253" t="s">
        <v>225</v>
      </c>
      <c r="B1253" t="s">
        <v>42</v>
      </c>
      <c r="C1253" t="s">
        <v>20</v>
      </c>
      <c r="D1253" t="s">
        <v>31</v>
      </c>
      <c r="E1253" t="s">
        <v>22</v>
      </c>
      <c r="F1253" t="s">
        <v>226</v>
      </c>
      <c r="G1253" t="s">
        <v>227</v>
      </c>
      <c r="H1253" t="s">
        <v>25</v>
      </c>
      <c r="I1253" t="s">
        <v>26</v>
      </c>
      <c r="J1253" s="1">
        <v>46148.681651192128</v>
      </c>
      <c r="K1253" s="1">
        <v>46149.583968356485</v>
      </c>
      <c r="L1253" s="1">
        <v>46149.454302199076</v>
      </c>
      <c r="M1253" t="s">
        <v>227</v>
      </c>
      <c r="N1253" t="s">
        <v>25</v>
      </c>
      <c r="O1253" s="1">
        <v>46149.454301967591</v>
      </c>
      <c r="P1253">
        <v>30</v>
      </c>
      <c r="Q1253">
        <v>0</v>
      </c>
      <c r="R1253">
        <v>0</v>
      </c>
    </row>
    <row r="1254" spans="1:18" x14ac:dyDescent="0.3">
      <c r="A1254" t="s">
        <v>225</v>
      </c>
      <c r="B1254" t="s">
        <v>42</v>
      </c>
      <c r="C1254" t="s">
        <v>20</v>
      </c>
      <c r="D1254" t="s">
        <v>31</v>
      </c>
      <c r="E1254" t="s">
        <v>22</v>
      </c>
      <c r="F1254" t="s">
        <v>226</v>
      </c>
      <c r="G1254" t="s">
        <v>227</v>
      </c>
      <c r="H1254" t="s">
        <v>25</v>
      </c>
      <c r="I1254" t="s">
        <v>26</v>
      </c>
      <c r="J1254" s="1">
        <v>46148.681651192128</v>
      </c>
      <c r="K1254" s="1">
        <v>46149.583968356485</v>
      </c>
      <c r="L1254" s="1">
        <v>46149.447357488425</v>
      </c>
      <c r="M1254" t="s">
        <v>227</v>
      </c>
      <c r="N1254" t="s">
        <v>26</v>
      </c>
      <c r="O1254" s="1">
        <v>46149.447357268516</v>
      </c>
      <c r="P1254">
        <v>29</v>
      </c>
      <c r="Q1254">
        <v>0</v>
      </c>
      <c r="R1254">
        <v>1</v>
      </c>
    </row>
    <row r="1255" spans="1:18" x14ac:dyDescent="0.3">
      <c r="A1255" t="s">
        <v>225</v>
      </c>
      <c r="B1255" t="s">
        <v>42</v>
      </c>
      <c r="C1255" t="s">
        <v>20</v>
      </c>
      <c r="D1255" t="s">
        <v>31</v>
      </c>
      <c r="E1255" t="s">
        <v>22</v>
      </c>
      <c r="F1255" t="s">
        <v>226</v>
      </c>
      <c r="G1255" t="s">
        <v>227</v>
      </c>
      <c r="H1255" t="s">
        <v>25</v>
      </c>
      <c r="I1255" t="s">
        <v>26</v>
      </c>
      <c r="J1255" s="1">
        <v>46148.681651192128</v>
      </c>
      <c r="K1255" s="1">
        <v>46149.583968356485</v>
      </c>
      <c r="L1255" s="1">
        <v>46149.446663194445</v>
      </c>
      <c r="M1255" t="s">
        <v>227</v>
      </c>
      <c r="N1255" t="s">
        <v>25</v>
      </c>
      <c r="O1255" s="1">
        <v>46149.446662986113</v>
      </c>
      <c r="P1255">
        <v>30</v>
      </c>
      <c r="Q1255">
        <v>0</v>
      </c>
      <c r="R1255">
        <v>0</v>
      </c>
    </row>
    <row r="1256" spans="1:18" x14ac:dyDescent="0.3">
      <c r="A1256" t="s">
        <v>225</v>
      </c>
      <c r="B1256" t="s">
        <v>42</v>
      </c>
      <c r="C1256" t="s">
        <v>20</v>
      </c>
      <c r="D1256" t="s">
        <v>31</v>
      </c>
      <c r="E1256" t="s">
        <v>22</v>
      </c>
      <c r="F1256" t="s">
        <v>226</v>
      </c>
      <c r="G1256" t="s">
        <v>227</v>
      </c>
      <c r="H1256" t="s">
        <v>25</v>
      </c>
      <c r="I1256" t="s">
        <v>26</v>
      </c>
      <c r="J1256" s="1">
        <v>46148.681651192128</v>
      </c>
      <c r="K1256" s="1">
        <v>46149.583968356485</v>
      </c>
      <c r="L1256" s="1">
        <v>46149.439026041669</v>
      </c>
      <c r="M1256" t="s">
        <v>227</v>
      </c>
      <c r="N1256" t="s">
        <v>26</v>
      </c>
      <c r="O1256" s="1">
        <v>46149.439025775464</v>
      </c>
      <c r="P1256">
        <v>30</v>
      </c>
      <c r="Q1256">
        <v>0</v>
      </c>
      <c r="R1256">
        <v>1</v>
      </c>
    </row>
    <row r="1257" spans="1:18" x14ac:dyDescent="0.3">
      <c r="A1257" t="s">
        <v>225</v>
      </c>
      <c r="B1257" t="s">
        <v>42</v>
      </c>
      <c r="C1257" t="s">
        <v>20</v>
      </c>
      <c r="D1257" t="s">
        <v>31</v>
      </c>
      <c r="E1257" t="s">
        <v>22</v>
      </c>
      <c r="F1257" t="s">
        <v>226</v>
      </c>
      <c r="G1257" t="s">
        <v>227</v>
      </c>
      <c r="H1257" t="s">
        <v>25</v>
      </c>
      <c r="I1257" t="s">
        <v>26</v>
      </c>
      <c r="J1257" s="1">
        <v>46148.681651192128</v>
      </c>
      <c r="K1257" s="1">
        <v>46149.583968356485</v>
      </c>
      <c r="L1257" s="1">
        <v>46149.438330266203</v>
      </c>
      <c r="M1257" t="s">
        <v>227</v>
      </c>
      <c r="N1257" t="s">
        <v>25</v>
      </c>
      <c r="O1257" s="1">
        <v>46149.438330034725</v>
      </c>
      <c r="P1257">
        <v>31</v>
      </c>
      <c r="Q1257">
        <v>0</v>
      </c>
      <c r="R1257">
        <v>0</v>
      </c>
    </row>
    <row r="1258" spans="1:18" x14ac:dyDescent="0.3">
      <c r="A1258" t="s">
        <v>225</v>
      </c>
      <c r="B1258" t="s">
        <v>42</v>
      </c>
      <c r="C1258" t="s">
        <v>20</v>
      </c>
      <c r="D1258" t="s">
        <v>31</v>
      </c>
      <c r="E1258" t="s">
        <v>22</v>
      </c>
      <c r="F1258" t="s">
        <v>226</v>
      </c>
      <c r="G1258" t="s">
        <v>227</v>
      </c>
      <c r="H1258" t="s">
        <v>25</v>
      </c>
      <c r="I1258" t="s">
        <v>26</v>
      </c>
      <c r="J1258" s="1">
        <v>46148.681651192128</v>
      </c>
      <c r="K1258" s="1">
        <v>46149.583968356485</v>
      </c>
      <c r="L1258" s="1">
        <v>46149.436941261571</v>
      </c>
      <c r="M1258" t="s">
        <v>227</v>
      </c>
      <c r="N1258" t="s">
        <v>26</v>
      </c>
      <c r="O1258" s="1">
        <v>46149.436940729167</v>
      </c>
      <c r="P1258">
        <v>30</v>
      </c>
      <c r="Q1258">
        <v>0</v>
      </c>
      <c r="R1258">
        <v>2</v>
      </c>
    </row>
    <row r="1259" spans="1:18" x14ac:dyDescent="0.3">
      <c r="A1259" t="s">
        <v>225</v>
      </c>
      <c r="B1259" t="s">
        <v>42</v>
      </c>
      <c r="C1259" t="s">
        <v>20</v>
      </c>
      <c r="D1259" t="s">
        <v>31</v>
      </c>
      <c r="E1259" t="s">
        <v>22</v>
      </c>
      <c r="F1259" t="s">
        <v>226</v>
      </c>
      <c r="G1259" t="s">
        <v>227</v>
      </c>
      <c r="H1259" t="s">
        <v>25</v>
      </c>
      <c r="I1259" t="s">
        <v>26</v>
      </c>
      <c r="J1259" s="1">
        <v>46148.681651192128</v>
      </c>
      <c r="K1259" s="1">
        <v>46149.583968356485</v>
      </c>
      <c r="L1259" s="1">
        <v>46149.436246967591</v>
      </c>
      <c r="M1259" t="s">
        <v>227</v>
      </c>
      <c r="N1259" t="s">
        <v>25</v>
      </c>
      <c r="O1259" s="1">
        <v>46149.436246701393</v>
      </c>
      <c r="P1259">
        <v>30</v>
      </c>
      <c r="Q1259">
        <v>0</v>
      </c>
      <c r="R1259">
        <v>1</v>
      </c>
    </row>
    <row r="1260" spans="1:18" x14ac:dyDescent="0.3">
      <c r="A1260" t="s">
        <v>225</v>
      </c>
      <c r="B1260" t="s">
        <v>42</v>
      </c>
      <c r="C1260" t="s">
        <v>20</v>
      </c>
      <c r="D1260" t="s">
        <v>31</v>
      </c>
      <c r="E1260" t="s">
        <v>22</v>
      </c>
      <c r="F1260" t="s">
        <v>226</v>
      </c>
      <c r="G1260" t="s">
        <v>227</v>
      </c>
      <c r="H1260" t="s">
        <v>25</v>
      </c>
      <c r="I1260" t="s">
        <v>26</v>
      </c>
      <c r="J1260" s="1">
        <v>46148.681651192128</v>
      </c>
      <c r="K1260" s="1">
        <v>46149.583968356485</v>
      </c>
      <c r="L1260" s="1">
        <v>46149.424440983799</v>
      </c>
      <c r="M1260" t="s">
        <v>227</v>
      </c>
      <c r="N1260" t="s">
        <v>26</v>
      </c>
      <c r="O1260" s="1">
        <v>46149.424440706018</v>
      </c>
      <c r="P1260">
        <v>29</v>
      </c>
      <c r="Q1260">
        <v>0</v>
      </c>
      <c r="R1260">
        <v>1</v>
      </c>
    </row>
    <row r="1261" spans="1:18" x14ac:dyDescent="0.3">
      <c r="A1261" t="s">
        <v>225</v>
      </c>
      <c r="B1261" t="s">
        <v>42</v>
      </c>
      <c r="C1261" t="s">
        <v>20</v>
      </c>
      <c r="D1261" t="s">
        <v>31</v>
      </c>
      <c r="E1261" t="s">
        <v>22</v>
      </c>
      <c r="F1261" t="s">
        <v>226</v>
      </c>
      <c r="G1261" t="s">
        <v>227</v>
      </c>
      <c r="H1261" t="s">
        <v>25</v>
      </c>
      <c r="I1261" t="s">
        <v>26</v>
      </c>
      <c r="J1261" s="1">
        <v>46148.681651192128</v>
      </c>
      <c r="K1261" s="1">
        <v>46149.583968356485</v>
      </c>
      <c r="L1261" s="1">
        <v>46149.423746666667</v>
      </c>
      <c r="M1261" t="s">
        <v>227</v>
      </c>
      <c r="N1261" t="s">
        <v>25</v>
      </c>
      <c r="O1261" s="1">
        <v>46149.423746469911</v>
      </c>
      <c r="P1261">
        <v>29</v>
      </c>
      <c r="Q1261">
        <v>0</v>
      </c>
      <c r="R1261">
        <v>0</v>
      </c>
    </row>
    <row r="1262" spans="1:18" x14ac:dyDescent="0.3">
      <c r="A1262" t="s">
        <v>225</v>
      </c>
      <c r="B1262" t="s">
        <v>42</v>
      </c>
      <c r="C1262" t="s">
        <v>20</v>
      </c>
      <c r="D1262" t="s">
        <v>31</v>
      </c>
      <c r="E1262" t="s">
        <v>22</v>
      </c>
      <c r="F1262" t="s">
        <v>226</v>
      </c>
      <c r="G1262" t="s">
        <v>227</v>
      </c>
      <c r="H1262" t="s">
        <v>25</v>
      </c>
      <c r="I1262" t="s">
        <v>26</v>
      </c>
      <c r="J1262" s="1">
        <v>46148.681651192128</v>
      </c>
      <c r="K1262" s="1">
        <v>46149.583968356485</v>
      </c>
      <c r="L1262" s="1">
        <v>46149.414025393518</v>
      </c>
      <c r="M1262" t="s">
        <v>227</v>
      </c>
      <c r="N1262" t="s">
        <v>26</v>
      </c>
      <c r="O1262" s="1">
        <v>46149.414025162034</v>
      </c>
      <c r="P1262">
        <v>29</v>
      </c>
      <c r="Q1262">
        <v>0</v>
      </c>
      <c r="R1262">
        <v>1</v>
      </c>
    </row>
    <row r="1263" spans="1:18" x14ac:dyDescent="0.3">
      <c r="A1263" t="s">
        <v>225</v>
      </c>
      <c r="B1263" t="s">
        <v>42</v>
      </c>
      <c r="C1263" t="s">
        <v>20</v>
      </c>
      <c r="D1263" t="s">
        <v>31</v>
      </c>
      <c r="E1263" t="s">
        <v>22</v>
      </c>
      <c r="F1263" t="s">
        <v>226</v>
      </c>
      <c r="G1263" t="s">
        <v>227</v>
      </c>
      <c r="H1263" t="s">
        <v>25</v>
      </c>
      <c r="I1263" t="s">
        <v>26</v>
      </c>
      <c r="J1263" s="1">
        <v>46148.681651192128</v>
      </c>
      <c r="K1263" s="1">
        <v>46149.583968356485</v>
      </c>
      <c r="L1263" s="1">
        <v>46149.413330127318</v>
      </c>
      <c r="M1263" t="s">
        <v>227</v>
      </c>
      <c r="N1263" t="s">
        <v>25</v>
      </c>
      <c r="O1263" s="1">
        <v>46149.413329826391</v>
      </c>
      <c r="P1263">
        <v>30</v>
      </c>
      <c r="Q1263">
        <v>0</v>
      </c>
      <c r="R1263">
        <v>2</v>
      </c>
    </row>
    <row r="1264" spans="1:18" x14ac:dyDescent="0.3">
      <c r="A1264" t="s">
        <v>225</v>
      </c>
      <c r="B1264" t="s">
        <v>42</v>
      </c>
      <c r="C1264" t="s">
        <v>20</v>
      </c>
      <c r="D1264" t="s">
        <v>31</v>
      </c>
      <c r="E1264" t="s">
        <v>22</v>
      </c>
      <c r="F1264" t="s">
        <v>226</v>
      </c>
      <c r="G1264" t="s">
        <v>227</v>
      </c>
      <c r="H1264" t="s">
        <v>25</v>
      </c>
      <c r="I1264" t="s">
        <v>26</v>
      </c>
      <c r="J1264" s="1">
        <v>46148.681651192128</v>
      </c>
      <c r="K1264" s="1">
        <v>46149.583968356485</v>
      </c>
      <c r="L1264" s="1">
        <v>46149.396663437503</v>
      </c>
      <c r="M1264" t="s">
        <v>227</v>
      </c>
      <c r="N1264" t="s">
        <v>26</v>
      </c>
      <c r="O1264" s="1">
        <v>46149.396663182873</v>
      </c>
      <c r="P1264">
        <v>31</v>
      </c>
      <c r="Q1264">
        <v>0</v>
      </c>
      <c r="R1264">
        <v>1</v>
      </c>
    </row>
    <row r="1265" spans="1:18" x14ac:dyDescent="0.3">
      <c r="A1265" t="s">
        <v>225</v>
      </c>
      <c r="B1265" t="s">
        <v>42</v>
      </c>
      <c r="C1265" t="s">
        <v>20</v>
      </c>
      <c r="D1265" t="s">
        <v>31</v>
      </c>
      <c r="E1265" t="s">
        <v>22</v>
      </c>
      <c r="F1265" t="s">
        <v>226</v>
      </c>
      <c r="G1265" t="s">
        <v>227</v>
      </c>
      <c r="H1265" t="s">
        <v>25</v>
      </c>
      <c r="I1265" t="s">
        <v>26</v>
      </c>
      <c r="J1265" s="1">
        <v>46148.681651192128</v>
      </c>
      <c r="K1265" s="1">
        <v>46149.583968356485</v>
      </c>
      <c r="L1265" s="1">
        <v>46149.395968634257</v>
      </c>
      <c r="M1265" t="s">
        <v>227</v>
      </c>
      <c r="N1265" t="s">
        <v>25</v>
      </c>
      <c r="O1265" s="1">
        <v>46149.395968391203</v>
      </c>
      <c r="P1265">
        <v>31</v>
      </c>
      <c r="Q1265">
        <v>0</v>
      </c>
      <c r="R1265">
        <v>0</v>
      </c>
    </row>
    <row r="1266" spans="1:18" x14ac:dyDescent="0.3">
      <c r="A1266" t="s">
        <v>225</v>
      </c>
      <c r="B1266" t="s">
        <v>42</v>
      </c>
      <c r="C1266" t="s">
        <v>20</v>
      </c>
      <c r="D1266" t="s">
        <v>31</v>
      </c>
      <c r="E1266" t="s">
        <v>22</v>
      </c>
      <c r="F1266" t="s">
        <v>226</v>
      </c>
      <c r="G1266" t="s">
        <v>227</v>
      </c>
      <c r="H1266" t="s">
        <v>25</v>
      </c>
      <c r="I1266" t="s">
        <v>26</v>
      </c>
      <c r="J1266" s="1">
        <v>46148.681651192128</v>
      </c>
      <c r="K1266" s="1">
        <v>46149.583968356485</v>
      </c>
      <c r="L1266" s="1">
        <v>46149.379997164353</v>
      </c>
      <c r="M1266" t="s">
        <v>227</v>
      </c>
      <c r="N1266" t="s">
        <v>26</v>
      </c>
      <c r="O1266" s="1">
        <v>46149.379996805554</v>
      </c>
      <c r="P1266">
        <v>30</v>
      </c>
      <c r="Q1266">
        <v>0</v>
      </c>
      <c r="R1266">
        <v>1</v>
      </c>
    </row>
    <row r="1267" spans="1:18" x14ac:dyDescent="0.3">
      <c r="A1267" t="s">
        <v>225</v>
      </c>
      <c r="B1267" t="s">
        <v>42</v>
      </c>
      <c r="C1267" t="s">
        <v>20</v>
      </c>
      <c r="D1267" t="s">
        <v>31</v>
      </c>
      <c r="E1267" t="s">
        <v>22</v>
      </c>
      <c r="F1267" t="s">
        <v>226</v>
      </c>
      <c r="G1267" t="s">
        <v>227</v>
      </c>
      <c r="H1267" t="s">
        <v>25</v>
      </c>
      <c r="I1267" t="s">
        <v>26</v>
      </c>
      <c r="J1267" s="1">
        <v>46148.681651192128</v>
      </c>
      <c r="K1267" s="1">
        <v>46149.583968356485</v>
      </c>
      <c r="L1267" s="1">
        <v>46149.379302361114</v>
      </c>
      <c r="M1267" t="s">
        <v>227</v>
      </c>
      <c r="N1267" t="s">
        <v>25</v>
      </c>
      <c r="O1267" s="1">
        <v>46149.379302048612</v>
      </c>
      <c r="P1267">
        <v>29</v>
      </c>
      <c r="Q1267">
        <v>0</v>
      </c>
      <c r="R1267">
        <v>2</v>
      </c>
    </row>
    <row r="1268" spans="1:18" x14ac:dyDescent="0.3">
      <c r="A1268" t="s">
        <v>225</v>
      </c>
      <c r="B1268" t="s">
        <v>42</v>
      </c>
      <c r="C1268" t="s">
        <v>20</v>
      </c>
      <c r="D1268" t="s">
        <v>31</v>
      </c>
      <c r="E1268" t="s">
        <v>22</v>
      </c>
      <c r="F1268" t="s">
        <v>226</v>
      </c>
      <c r="G1268" t="s">
        <v>227</v>
      </c>
      <c r="H1268" t="s">
        <v>25</v>
      </c>
      <c r="I1268" t="s">
        <v>26</v>
      </c>
      <c r="J1268" s="1">
        <v>46148.681651192128</v>
      </c>
      <c r="K1268" s="1">
        <v>46149.583968356485</v>
      </c>
      <c r="L1268" s="1">
        <v>46149.366803900462</v>
      </c>
      <c r="M1268" t="s">
        <v>227</v>
      </c>
      <c r="N1268" t="s">
        <v>26</v>
      </c>
      <c r="O1268" s="1">
        <v>46149.366803495373</v>
      </c>
      <c r="P1268">
        <v>29</v>
      </c>
      <c r="Q1268">
        <v>0</v>
      </c>
      <c r="R1268">
        <v>1</v>
      </c>
    </row>
    <row r="1269" spans="1:18" x14ac:dyDescent="0.3">
      <c r="A1269" t="s">
        <v>225</v>
      </c>
      <c r="B1269" t="s">
        <v>42</v>
      </c>
      <c r="C1269" t="s">
        <v>20</v>
      </c>
      <c r="D1269" t="s">
        <v>31</v>
      </c>
      <c r="E1269" t="s">
        <v>22</v>
      </c>
      <c r="F1269" t="s">
        <v>226</v>
      </c>
      <c r="G1269" t="s">
        <v>227</v>
      </c>
      <c r="H1269" t="s">
        <v>25</v>
      </c>
      <c r="I1269" t="s">
        <v>26</v>
      </c>
      <c r="J1269" s="1">
        <v>46148.681651192128</v>
      </c>
      <c r="K1269" s="1">
        <v>46149.583968356485</v>
      </c>
      <c r="L1269" s="1">
        <v>46149.366108576389</v>
      </c>
      <c r="M1269" t="s">
        <v>227</v>
      </c>
      <c r="N1269" t="s">
        <v>25</v>
      </c>
      <c r="O1269" s="1">
        <v>46149.366108333335</v>
      </c>
      <c r="P1269">
        <v>29</v>
      </c>
      <c r="Q1269">
        <v>0</v>
      </c>
      <c r="R1269">
        <v>0</v>
      </c>
    </row>
    <row r="1270" spans="1:18" x14ac:dyDescent="0.3">
      <c r="A1270" t="s">
        <v>225</v>
      </c>
      <c r="B1270" t="s">
        <v>42</v>
      </c>
      <c r="C1270" t="s">
        <v>20</v>
      </c>
      <c r="D1270" t="s">
        <v>31</v>
      </c>
      <c r="E1270" t="s">
        <v>22</v>
      </c>
      <c r="F1270" t="s">
        <v>226</v>
      </c>
      <c r="G1270" t="s">
        <v>227</v>
      </c>
      <c r="H1270" t="s">
        <v>25</v>
      </c>
      <c r="I1270" t="s">
        <v>26</v>
      </c>
      <c r="J1270" s="1">
        <v>46148.681651192128</v>
      </c>
      <c r="K1270" s="1">
        <v>46149.583968356485</v>
      </c>
      <c r="L1270" s="1">
        <v>46149.360551956015</v>
      </c>
      <c r="M1270" t="s">
        <v>227</v>
      </c>
      <c r="N1270" t="s">
        <v>26</v>
      </c>
      <c r="O1270" s="1">
        <v>46149.360551631944</v>
      </c>
      <c r="P1270">
        <v>29</v>
      </c>
      <c r="Q1270">
        <v>0</v>
      </c>
      <c r="R1270">
        <v>2</v>
      </c>
    </row>
    <row r="1271" spans="1:18" x14ac:dyDescent="0.3">
      <c r="A1271" t="s">
        <v>225</v>
      </c>
      <c r="B1271" t="s">
        <v>42</v>
      </c>
      <c r="C1271" t="s">
        <v>20</v>
      </c>
      <c r="D1271" t="s">
        <v>31</v>
      </c>
      <c r="E1271" t="s">
        <v>22</v>
      </c>
      <c r="F1271" t="s">
        <v>226</v>
      </c>
      <c r="G1271" t="s">
        <v>227</v>
      </c>
      <c r="H1271" t="s">
        <v>25</v>
      </c>
      <c r="I1271" t="s">
        <v>26</v>
      </c>
      <c r="J1271" s="1">
        <v>46148.681651192128</v>
      </c>
      <c r="K1271" s="1">
        <v>46149.583968356485</v>
      </c>
      <c r="L1271" s="1">
        <v>46149.359858009258</v>
      </c>
      <c r="M1271" t="s">
        <v>227</v>
      </c>
      <c r="N1271" t="s">
        <v>25</v>
      </c>
      <c r="O1271" s="1">
        <v>46149.359857696756</v>
      </c>
      <c r="P1271">
        <v>30</v>
      </c>
      <c r="Q1271">
        <v>0</v>
      </c>
      <c r="R1271">
        <v>1</v>
      </c>
    </row>
    <row r="1272" spans="1:18" x14ac:dyDescent="0.3">
      <c r="A1272" t="s">
        <v>225</v>
      </c>
      <c r="B1272" t="s">
        <v>42</v>
      </c>
      <c r="C1272" t="s">
        <v>20</v>
      </c>
      <c r="D1272" t="s">
        <v>31</v>
      </c>
      <c r="E1272" t="s">
        <v>22</v>
      </c>
      <c r="F1272" t="s">
        <v>226</v>
      </c>
      <c r="G1272" t="s">
        <v>227</v>
      </c>
      <c r="H1272" t="s">
        <v>25</v>
      </c>
      <c r="I1272" t="s">
        <v>26</v>
      </c>
      <c r="J1272" s="1">
        <v>46148.681651192128</v>
      </c>
      <c r="K1272" s="1">
        <v>46149.583968356485</v>
      </c>
      <c r="L1272" s="1">
        <v>46149.354302650463</v>
      </c>
      <c r="M1272" t="s">
        <v>227</v>
      </c>
      <c r="N1272" t="s">
        <v>26</v>
      </c>
      <c r="O1272" s="1">
        <v>46149.354302384258</v>
      </c>
      <c r="P1272">
        <v>32</v>
      </c>
      <c r="Q1272">
        <v>0</v>
      </c>
      <c r="R1272">
        <v>2</v>
      </c>
    </row>
    <row r="1273" spans="1:18" x14ac:dyDescent="0.3">
      <c r="A1273" t="s">
        <v>225</v>
      </c>
      <c r="B1273" t="s">
        <v>42</v>
      </c>
      <c r="C1273" t="s">
        <v>20</v>
      </c>
      <c r="D1273" t="s">
        <v>31</v>
      </c>
      <c r="E1273" t="s">
        <v>22</v>
      </c>
      <c r="F1273" t="s">
        <v>226</v>
      </c>
      <c r="G1273" t="s">
        <v>227</v>
      </c>
      <c r="H1273" t="s">
        <v>25</v>
      </c>
      <c r="I1273" t="s">
        <v>26</v>
      </c>
      <c r="J1273" s="1">
        <v>46148.681651192128</v>
      </c>
      <c r="K1273" s="1">
        <v>46149.583968356485</v>
      </c>
      <c r="L1273" s="1">
        <v>46149.353608680554</v>
      </c>
      <c r="M1273" t="s">
        <v>227</v>
      </c>
      <c r="N1273" t="s">
        <v>25</v>
      </c>
      <c r="O1273" s="1">
        <v>46149.353608287034</v>
      </c>
      <c r="P1273">
        <v>34</v>
      </c>
      <c r="Q1273">
        <v>0</v>
      </c>
      <c r="R1273">
        <v>1</v>
      </c>
    </row>
    <row r="1274" spans="1:18" x14ac:dyDescent="0.3">
      <c r="A1274" t="s">
        <v>225</v>
      </c>
      <c r="B1274" t="s">
        <v>42</v>
      </c>
      <c r="C1274" t="s">
        <v>20</v>
      </c>
      <c r="D1274" t="s">
        <v>31</v>
      </c>
      <c r="E1274" t="s">
        <v>22</v>
      </c>
      <c r="F1274" t="s">
        <v>226</v>
      </c>
      <c r="G1274" t="s">
        <v>227</v>
      </c>
      <c r="H1274" t="s">
        <v>25</v>
      </c>
      <c r="I1274" t="s">
        <v>26</v>
      </c>
      <c r="J1274" s="1">
        <v>46148.681651192128</v>
      </c>
      <c r="K1274" s="1">
        <v>46149.583968356485</v>
      </c>
      <c r="L1274" s="1">
        <v>46149.350830023148</v>
      </c>
      <c r="M1274" t="s">
        <v>227</v>
      </c>
      <c r="N1274" t="s">
        <v>26</v>
      </c>
      <c r="O1274" s="1">
        <v>46149.350829733798</v>
      </c>
      <c r="P1274">
        <v>33</v>
      </c>
      <c r="Q1274">
        <v>0</v>
      </c>
      <c r="R1274">
        <v>2</v>
      </c>
    </row>
    <row r="1275" spans="1:18" x14ac:dyDescent="0.3">
      <c r="A1275" t="s">
        <v>225</v>
      </c>
      <c r="B1275" t="s">
        <v>42</v>
      </c>
      <c r="C1275" t="s">
        <v>20</v>
      </c>
      <c r="D1275" t="s">
        <v>31</v>
      </c>
      <c r="E1275" t="s">
        <v>22</v>
      </c>
      <c r="F1275" t="s">
        <v>226</v>
      </c>
      <c r="G1275" t="s">
        <v>227</v>
      </c>
      <c r="H1275" t="s">
        <v>25</v>
      </c>
      <c r="I1275" t="s">
        <v>26</v>
      </c>
      <c r="J1275" s="1">
        <v>46148.681651192128</v>
      </c>
      <c r="K1275" s="1">
        <v>46149.583968356485</v>
      </c>
      <c r="L1275" s="1">
        <v>46149.350135949077</v>
      </c>
      <c r="M1275" t="s">
        <v>227</v>
      </c>
      <c r="N1275" t="s">
        <v>25</v>
      </c>
      <c r="O1275" s="1">
        <v>46149.350135682871</v>
      </c>
      <c r="P1275">
        <v>35</v>
      </c>
      <c r="Q1275">
        <v>0</v>
      </c>
      <c r="R1275">
        <v>0</v>
      </c>
    </row>
    <row r="1276" spans="1:18" x14ac:dyDescent="0.3">
      <c r="A1276" t="s">
        <v>225</v>
      </c>
      <c r="B1276" t="s">
        <v>42</v>
      </c>
      <c r="C1276" t="s">
        <v>20</v>
      </c>
      <c r="D1276" t="s">
        <v>31</v>
      </c>
      <c r="E1276" t="s">
        <v>22</v>
      </c>
      <c r="F1276" t="s">
        <v>226</v>
      </c>
      <c r="G1276" t="s">
        <v>227</v>
      </c>
      <c r="H1276" t="s">
        <v>25</v>
      </c>
      <c r="I1276" t="s">
        <v>26</v>
      </c>
      <c r="J1276" s="1">
        <v>46148.681651192128</v>
      </c>
      <c r="K1276" s="1">
        <v>46149.583968356485</v>
      </c>
      <c r="L1276" s="1">
        <v>46149.345274502317</v>
      </c>
      <c r="M1276" t="s">
        <v>227</v>
      </c>
      <c r="N1276" t="s">
        <v>26</v>
      </c>
      <c r="O1276" s="1">
        <v>46149.345274178238</v>
      </c>
      <c r="P1276">
        <v>33</v>
      </c>
      <c r="Q1276">
        <v>0</v>
      </c>
      <c r="R1276">
        <v>2</v>
      </c>
    </row>
    <row r="1277" spans="1:18" x14ac:dyDescent="0.3">
      <c r="A1277" t="s">
        <v>225</v>
      </c>
      <c r="B1277" t="s">
        <v>42</v>
      </c>
      <c r="C1277" t="s">
        <v>20</v>
      </c>
      <c r="D1277" t="s">
        <v>31</v>
      </c>
      <c r="E1277" t="s">
        <v>22</v>
      </c>
      <c r="F1277" t="s">
        <v>226</v>
      </c>
      <c r="G1277" t="s">
        <v>227</v>
      </c>
      <c r="H1277" t="s">
        <v>25</v>
      </c>
      <c r="I1277" t="s">
        <v>26</v>
      </c>
      <c r="J1277" s="1">
        <v>46148.681651192128</v>
      </c>
      <c r="K1277" s="1">
        <v>46149.583968356485</v>
      </c>
      <c r="L1277" s="1">
        <v>46149.344581493053</v>
      </c>
      <c r="M1277" t="s">
        <v>227</v>
      </c>
      <c r="N1277" t="s">
        <v>25</v>
      </c>
      <c r="O1277" s="1">
        <v>46149.344581226855</v>
      </c>
      <c r="P1277">
        <v>34</v>
      </c>
      <c r="Q1277">
        <v>0</v>
      </c>
      <c r="R1277">
        <v>0</v>
      </c>
    </row>
    <row r="1278" spans="1:18" x14ac:dyDescent="0.3">
      <c r="A1278" t="s">
        <v>225</v>
      </c>
      <c r="B1278" t="s">
        <v>42</v>
      </c>
      <c r="C1278" t="s">
        <v>20</v>
      </c>
      <c r="D1278" t="s">
        <v>31</v>
      </c>
      <c r="E1278" t="s">
        <v>22</v>
      </c>
      <c r="F1278" t="s">
        <v>226</v>
      </c>
      <c r="G1278" t="s">
        <v>227</v>
      </c>
      <c r="H1278" t="s">
        <v>25</v>
      </c>
      <c r="I1278" t="s">
        <v>26</v>
      </c>
      <c r="J1278" s="1">
        <v>46148.681651192128</v>
      </c>
      <c r="K1278" s="1">
        <v>46149.583968356485</v>
      </c>
      <c r="L1278" s="1">
        <v>46149.342496574071</v>
      </c>
      <c r="M1278" t="s">
        <v>227</v>
      </c>
      <c r="N1278" t="s">
        <v>26</v>
      </c>
      <c r="O1278" s="1">
        <v>46149.342496192126</v>
      </c>
      <c r="P1278">
        <v>35</v>
      </c>
      <c r="Q1278">
        <v>0</v>
      </c>
      <c r="R1278">
        <v>3</v>
      </c>
    </row>
    <row r="1279" spans="1:18" x14ac:dyDescent="0.3">
      <c r="A1279" t="s">
        <v>225</v>
      </c>
      <c r="B1279" t="s">
        <v>42</v>
      </c>
      <c r="C1279" t="s">
        <v>20</v>
      </c>
      <c r="D1279" t="s">
        <v>31</v>
      </c>
      <c r="E1279" t="s">
        <v>22</v>
      </c>
      <c r="F1279" t="s">
        <v>226</v>
      </c>
      <c r="G1279" t="s">
        <v>227</v>
      </c>
      <c r="H1279" t="s">
        <v>25</v>
      </c>
      <c r="I1279" t="s">
        <v>26</v>
      </c>
      <c r="J1279" s="1">
        <v>46148.681651192128</v>
      </c>
      <c r="K1279" s="1">
        <v>46149.583968356485</v>
      </c>
      <c r="L1279" s="1">
        <v>46149.341107974535</v>
      </c>
      <c r="M1279" t="s">
        <v>227</v>
      </c>
      <c r="N1279" t="s">
        <v>25</v>
      </c>
      <c r="O1279" s="1">
        <v>46149.341107604167</v>
      </c>
      <c r="P1279">
        <v>39</v>
      </c>
      <c r="Q1279">
        <v>0</v>
      </c>
      <c r="R1279">
        <v>0</v>
      </c>
    </row>
    <row r="1280" spans="1:18" x14ac:dyDescent="0.3">
      <c r="A1280" t="s">
        <v>225</v>
      </c>
      <c r="B1280" t="s">
        <v>42</v>
      </c>
      <c r="C1280" t="s">
        <v>20</v>
      </c>
      <c r="D1280" t="s">
        <v>31</v>
      </c>
      <c r="E1280" t="s">
        <v>22</v>
      </c>
      <c r="F1280" t="s">
        <v>226</v>
      </c>
      <c r="G1280" t="s">
        <v>227</v>
      </c>
      <c r="H1280" t="s">
        <v>25</v>
      </c>
      <c r="I1280" t="s">
        <v>26</v>
      </c>
      <c r="J1280" s="1">
        <v>46148.681651192128</v>
      </c>
      <c r="K1280" s="1">
        <v>46149.583968356485</v>
      </c>
      <c r="L1280" s="1">
        <v>46149.337635810189</v>
      </c>
      <c r="M1280" t="s">
        <v>227</v>
      </c>
      <c r="N1280" t="s">
        <v>26</v>
      </c>
      <c r="O1280" s="1">
        <v>46149.337635451389</v>
      </c>
      <c r="P1280">
        <v>35</v>
      </c>
      <c r="Q1280">
        <v>0</v>
      </c>
      <c r="R1280">
        <v>2</v>
      </c>
    </row>
    <row r="1281" spans="1:18" x14ac:dyDescent="0.3">
      <c r="A1281" t="s">
        <v>225</v>
      </c>
      <c r="B1281" t="s">
        <v>42</v>
      </c>
      <c r="C1281" t="s">
        <v>20</v>
      </c>
      <c r="D1281" t="s">
        <v>31</v>
      </c>
      <c r="E1281" t="s">
        <v>22</v>
      </c>
      <c r="F1281" t="s">
        <v>226</v>
      </c>
      <c r="G1281" t="s">
        <v>227</v>
      </c>
      <c r="H1281" t="s">
        <v>25</v>
      </c>
      <c r="I1281" t="s">
        <v>26</v>
      </c>
      <c r="J1281" s="1">
        <v>46148.681651192128</v>
      </c>
      <c r="K1281" s="1">
        <v>46149.583968356485</v>
      </c>
      <c r="L1281" s="1">
        <v>46149.336247025465</v>
      </c>
      <c r="M1281" t="s">
        <v>227</v>
      </c>
      <c r="N1281" t="s">
        <v>25</v>
      </c>
      <c r="O1281" s="1">
        <v>46149.336246574072</v>
      </c>
      <c r="P1281">
        <v>30</v>
      </c>
      <c r="Q1281">
        <v>0</v>
      </c>
      <c r="R1281">
        <v>4</v>
      </c>
    </row>
    <row r="1282" spans="1:18" x14ac:dyDescent="0.3">
      <c r="A1282" t="s">
        <v>225</v>
      </c>
      <c r="B1282" t="s">
        <v>42</v>
      </c>
      <c r="C1282" t="s">
        <v>20</v>
      </c>
      <c r="D1282" t="s">
        <v>31</v>
      </c>
      <c r="E1282" t="s">
        <v>22</v>
      </c>
      <c r="F1282" t="s">
        <v>226</v>
      </c>
      <c r="G1282" t="s">
        <v>227</v>
      </c>
      <c r="H1282" t="s">
        <v>25</v>
      </c>
      <c r="I1282" t="s">
        <v>26</v>
      </c>
      <c r="J1282" s="1">
        <v>46148.681651192128</v>
      </c>
      <c r="K1282" s="1">
        <v>46149.583968356485</v>
      </c>
      <c r="L1282" s="1">
        <v>46149.329302662038</v>
      </c>
      <c r="M1282" t="s">
        <v>227</v>
      </c>
      <c r="N1282" t="s">
        <v>26</v>
      </c>
      <c r="O1282" s="1">
        <v>46149.329302337967</v>
      </c>
      <c r="P1282">
        <v>33</v>
      </c>
      <c r="Q1282">
        <v>0</v>
      </c>
      <c r="R1282">
        <v>3</v>
      </c>
    </row>
    <row r="1283" spans="1:18" x14ac:dyDescent="0.3">
      <c r="A1283" t="s">
        <v>225</v>
      </c>
      <c r="B1283" t="s">
        <v>42</v>
      </c>
      <c r="C1283" t="s">
        <v>20</v>
      </c>
      <c r="D1283" t="s">
        <v>31</v>
      </c>
      <c r="E1283" t="s">
        <v>22</v>
      </c>
      <c r="F1283" t="s">
        <v>226</v>
      </c>
      <c r="G1283" t="s">
        <v>227</v>
      </c>
      <c r="H1283" t="s">
        <v>25</v>
      </c>
      <c r="I1283" t="s">
        <v>26</v>
      </c>
      <c r="J1283" s="1">
        <v>46148.681651192128</v>
      </c>
      <c r="K1283" s="1">
        <v>46149.583968356485</v>
      </c>
      <c r="L1283" s="1">
        <v>46149.327914247682</v>
      </c>
      <c r="M1283" t="s">
        <v>227</v>
      </c>
      <c r="N1283" t="s">
        <v>25</v>
      </c>
      <c r="O1283" s="1">
        <v>46149.327913946756</v>
      </c>
      <c r="P1283">
        <v>36</v>
      </c>
      <c r="Q1283">
        <v>0</v>
      </c>
      <c r="R1283">
        <v>2</v>
      </c>
    </row>
    <row r="1284" spans="1:18" x14ac:dyDescent="0.3">
      <c r="A1284" t="s">
        <v>225</v>
      </c>
      <c r="B1284" t="s">
        <v>42</v>
      </c>
      <c r="C1284" t="s">
        <v>20</v>
      </c>
      <c r="D1284" t="s">
        <v>31</v>
      </c>
      <c r="E1284" t="s">
        <v>22</v>
      </c>
      <c r="F1284" t="s">
        <v>226</v>
      </c>
      <c r="G1284" t="s">
        <v>227</v>
      </c>
      <c r="H1284" t="s">
        <v>25</v>
      </c>
      <c r="I1284" t="s">
        <v>26</v>
      </c>
      <c r="J1284" s="1">
        <v>46148.681651192128</v>
      </c>
      <c r="K1284" s="1">
        <v>46149.583968356485</v>
      </c>
      <c r="L1284" s="1">
        <v>46149.314649409724</v>
      </c>
      <c r="M1284" t="s">
        <v>227</v>
      </c>
      <c r="N1284" t="s">
        <v>26</v>
      </c>
      <c r="O1284" s="1">
        <v>46149.314648935186</v>
      </c>
      <c r="P1284">
        <v>32</v>
      </c>
      <c r="Q1284">
        <v>0</v>
      </c>
      <c r="R1284">
        <v>2</v>
      </c>
    </row>
    <row r="1285" spans="1:18" x14ac:dyDescent="0.3">
      <c r="A1285" t="s">
        <v>225</v>
      </c>
      <c r="B1285" t="s">
        <v>42</v>
      </c>
      <c r="C1285" t="s">
        <v>20</v>
      </c>
      <c r="D1285" t="s">
        <v>31</v>
      </c>
      <c r="E1285" t="s">
        <v>22</v>
      </c>
      <c r="F1285" t="s">
        <v>226</v>
      </c>
      <c r="G1285" t="s">
        <v>227</v>
      </c>
      <c r="H1285" t="s">
        <v>25</v>
      </c>
      <c r="I1285" t="s">
        <v>26</v>
      </c>
      <c r="J1285" s="1">
        <v>46148.681651192128</v>
      </c>
      <c r="K1285" s="1">
        <v>46149.583968356485</v>
      </c>
      <c r="L1285" s="1">
        <v>46149.313262696756</v>
      </c>
      <c r="M1285" t="s">
        <v>227</v>
      </c>
      <c r="N1285" t="s">
        <v>25</v>
      </c>
      <c r="O1285" s="1">
        <v>46149.313262361109</v>
      </c>
      <c r="P1285">
        <v>33</v>
      </c>
      <c r="Q1285">
        <v>0</v>
      </c>
      <c r="R1285">
        <v>2</v>
      </c>
    </row>
    <row r="1286" spans="1:18" x14ac:dyDescent="0.3">
      <c r="A1286" t="s">
        <v>225</v>
      </c>
      <c r="B1286" t="s">
        <v>42</v>
      </c>
      <c r="C1286" t="s">
        <v>20</v>
      </c>
      <c r="D1286" t="s">
        <v>31</v>
      </c>
      <c r="E1286" t="s">
        <v>22</v>
      </c>
      <c r="F1286" t="s">
        <v>226</v>
      </c>
      <c r="G1286" t="s">
        <v>227</v>
      </c>
      <c r="H1286" t="s">
        <v>25</v>
      </c>
      <c r="I1286" t="s">
        <v>26</v>
      </c>
      <c r="J1286" s="1">
        <v>46148.681651192128</v>
      </c>
      <c r="K1286" s="1">
        <v>46149.583968356485</v>
      </c>
      <c r="L1286" s="1">
        <v>46149.304927291669</v>
      </c>
      <c r="M1286" t="s">
        <v>227</v>
      </c>
      <c r="N1286" t="s">
        <v>26</v>
      </c>
      <c r="O1286" s="1">
        <v>46149.304927013887</v>
      </c>
      <c r="P1286">
        <v>33</v>
      </c>
      <c r="Q1286">
        <v>0</v>
      </c>
      <c r="R1286">
        <v>2</v>
      </c>
    </row>
    <row r="1287" spans="1:18" x14ac:dyDescent="0.3">
      <c r="A1287" t="s">
        <v>225</v>
      </c>
      <c r="B1287" t="s">
        <v>42</v>
      </c>
      <c r="C1287" t="s">
        <v>20</v>
      </c>
      <c r="D1287" t="s">
        <v>31</v>
      </c>
      <c r="E1287" t="s">
        <v>22</v>
      </c>
      <c r="F1287" t="s">
        <v>226</v>
      </c>
      <c r="G1287" t="s">
        <v>227</v>
      </c>
      <c r="H1287" t="s">
        <v>25</v>
      </c>
      <c r="I1287" t="s">
        <v>26</v>
      </c>
      <c r="J1287" s="1">
        <v>46148.681651192128</v>
      </c>
      <c r="K1287" s="1">
        <v>46149.583968356485</v>
      </c>
      <c r="L1287" s="1">
        <v>46149.304233067131</v>
      </c>
      <c r="M1287" t="s">
        <v>227</v>
      </c>
      <c r="N1287" t="s">
        <v>25</v>
      </c>
      <c r="O1287" s="1">
        <v>46149.304232754628</v>
      </c>
      <c r="P1287">
        <v>34</v>
      </c>
      <c r="Q1287">
        <v>0</v>
      </c>
      <c r="R1287">
        <v>0</v>
      </c>
    </row>
    <row r="1288" spans="1:18" x14ac:dyDescent="0.3">
      <c r="A1288" t="s">
        <v>225</v>
      </c>
      <c r="B1288" t="s">
        <v>42</v>
      </c>
      <c r="C1288" t="s">
        <v>20</v>
      </c>
      <c r="D1288" t="s">
        <v>31</v>
      </c>
      <c r="E1288" t="s">
        <v>22</v>
      </c>
      <c r="F1288" t="s">
        <v>226</v>
      </c>
      <c r="G1288" t="s">
        <v>227</v>
      </c>
      <c r="H1288" t="s">
        <v>25</v>
      </c>
      <c r="I1288" t="s">
        <v>26</v>
      </c>
      <c r="J1288" s="1">
        <v>46148.681651192128</v>
      </c>
      <c r="K1288" s="1">
        <v>46149.583968356485</v>
      </c>
      <c r="L1288" s="1">
        <v>46149.296594363426</v>
      </c>
      <c r="M1288" t="s">
        <v>227</v>
      </c>
      <c r="N1288" t="s">
        <v>26</v>
      </c>
      <c r="O1288" s="1">
        <v>46149.296594050924</v>
      </c>
      <c r="P1288">
        <v>33</v>
      </c>
      <c r="Q1288">
        <v>0</v>
      </c>
      <c r="R1288">
        <v>2</v>
      </c>
    </row>
    <row r="1289" spans="1:18" x14ac:dyDescent="0.3">
      <c r="A1289" t="s">
        <v>225</v>
      </c>
      <c r="B1289" t="s">
        <v>42</v>
      </c>
      <c r="C1289" t="s">
        <v>20</v>
      </c>
      <c r="D1289" t="s">
        <v>31</v>
      </c>
      <c r="E1289" t="s">
        <v>22</v>
      </c>
      <c r="F1289" t="s">
        <v>226</v>
      </c>
      <c r="G1289" t="s">
        <v>227</v>
      </c>
      <c r="H1289" t="s">
        <v>25</v>
      </c>
      <c r="I1289" t="s">
        <v>26</v>
      </c>
      <c r="J1289" s="1">
        <v>46148.681651192128</v>
      </c>
      <c r="K1289" s="1">
        <v>46149.583968356485</v>
      </c>
      <c r="L1289" s="1">
        <v>46149.295204884256</v>
      </c>
      <c r="M1289" t="s">
        <v>227</v>
      </c>
      <c r="N1289" t="s">
        <v>25</v>
      </c>
      <c r="O1289" s="1">
        <v>46149.29520458333</v>
      </c>
      <c r="P1289">
        <v>32</v>
      </c>
      <c r="Q1289">
        <v>0</v>
      </c>
      <c r="R1289">
        <v>3</v>
      </c>
    </row>
    <row r="1290" spans="1:18" x14ac:dyDescent="0.3">
      <c r="A1290" t="s">
        <v>225</v>
      </c>
      <c r="B1290" t="s">
        <v>42</v>
      </c>
      <c r="C1290" t="s">
        <v>20</v>
      </c>
      <c r="D1290" t="s">
        <v>31</v>
      </c>
      <c r="E1290" t="s">
        <v>22</v>
      </c>
      <c r="F1290" t="s">
        <v>226</v>
      </c>
      <c r="G1290" t="s">
        <v>227</v>
      </c>
      <c r="H1290" t="s">
        <v>25</v>
      </c>
      <c r="I1290" t="s">
        <v>26</v>
      </c>
      <c r="J1290" s="1">
        <v>46148.681651192128</v>
      </c>
      <c r="K1290" s="1">
        <v>46149.583968356485</v>
      </c>
      <c r="L1290" s="1">
        <v>46149.291038784722</v>
      </c>
      <c r="M1290" t="s">
        <v>227</v>
      </c>
      <c r="N1290" t="s">
        <v>26</v>
      </c>
      <c r="O1290" s="1">
        <v>46149.291038449075</v>
      </c>
      <c r="P1290">
        <v>33</v>
      </c>
      <c r="Q1290">
        <v>0</v>
      </c>
      <c r="R1290">
        <v>3</v>
      </c>
    </row>
    <row r="1291" spans="1:18" x14ac:dyDescent="0.3">
      <c r="A1291" t="s">
        <v>225</v>
      </c>
      <c r="B1291" t="s">
        <v>42</v>
      </c>
      <c r="C1291" t="s">
        <v>20</v>
      </c>
      <c r="D1291" t="s">
        <v>31</v>
      </c>
      <c r="E1291" t="s">
        <v>22</v>
      </c>
      <c r="F1291" t="s">
        <v>226</v>
      </c>
      <c r="G1291" t="s">
        <v>227</v>
      </c>
      <c r="H1291" t="s">
        <v>25</v>
      </c>
      <c r="I1291" t="s">
        <v>26</v>
      </c>
      <c r="J1291" s="1">
        <v>46148.681651192128</v>
      </c>
      <c r="K1291" s="1">
        <v>46149.583968356485</v>
      </c>
      <c r="L1291" s="1">
        <v>46149.28965042824</v>
      </c>
      <c r="M1291" t="s">
        <v>227</v>
      </c>
      <c r="N1291" t="s">
        <v>25</v>
      </c>
      <c r="O1291" s="1">
        <v>46149.289650046296</v>
      </c>
      <c r="P1291">
        <v>32</v>
      </c>
      <c r="Q1291">
        <v>0</v>
      </c>
      <c r="R1291">
        <v>2</v>
      </c>
    </row>
    <row r="1292" spans="1:18" x14ac:dyDescent="0.3">
      <c r="A1292" t="s">
        <v>225</v>
      </c>
      <c r="B1292" t="s">
        <v>42</v>
      </c>
      <c r="C1292" t="s">
        <v>20</v>
      </c>
      <c r="D1292" t="s">
        <v>31</v>
      </c>
      <c r="E1292" t="s">
        <v>22</v>
      </c>
      <c r="F1292" t="s">
        <v>226</v>
      </c>
      <c r="G1292" t="s">
        <v>227</v>
      </c>
      <c r="H1292" t="s">
        <v>25</v>
      </c>
      <c r="I1292" t="s">
        <v>26</v>
      </c>
      <c r="J1292" s="1">
        <v>46148.681651192128</v>
      </c>
      <c r="K1292" s="1">
        <v>46149.583968356485</v>
      </c>
      <c r="L1292" s="1">
        <v>46149.288260555557</v>
      </c>
      <c r="M1292" t="s">
        <v>227</v>
      </c>
      <c r="N1292" t="s">
        <v>26</v>
      </c>
      <c r="O1292" s="1">
        <v>46149.288260312504</v>
      </c>
      <c r="P1292">
        <v>32</v>
      </c>
      <c r="Q1292">
        <v>0</v>
      </c>
      <c r="R1292">
        <v>1</v>
      </c>
    </row>
    <row r="1293" spans="1:18" x14ac:dyDescent="0.3">
      <c r="A1293" t="s">
        <v>225</v>
      </c>
      <c r="B1293" t="s">
        <v>42</v>
      </c>
      <c r="C1293" t="s">
        <v>20</v>
      </c>
      <c r="D1293" t="s">
        <v>31</v>
      </c>
      <c r="E1293" t="s">
        <v>22</v>
      </c>
      <c r="F1293" t="s">
        <v>226</v>
      </c>
      <c r="G1293" t="s">
        <v>227</v>
      </c>
      <c r="H1293" t="s">
        <v>25</v>
      </c>
      <c r="I1293" t="s">
        <v>26</v>
      </c>
      <c r="J1293" s="1">
        <v>46148.681651192128</v>
      </c>
      <c r="K1293" s="1">
        <v>46149.583968356485</v>
      </c>
      <c r="L1293" s="1">
        <v>46149.286872141201</v>
      </c>
      <c r="M1293" t="s">
        <v>227</v>
      </c>
      <c r="N1293" t="s">
        <v>25</v>
      </c>
      <c r="O1293" s="1">
        <v>46149.286871863427</v>
      </c>
      <c r="P1293">
        <v>34</v>
      </c>
      <c r="Q1293">
        <v>0</v>
      </c>
      <c r="R1293">
        <v>0</v>
      </c>
    </row>
    <row r="1294" spans="1:18" x14ac:dyDescent="0.3">
      <c r="A1294" t="s">
        <v>225</v>
      </c>
      <c r="B1294" t="s">
        <v>42</v>
      </c>
      <c r="C1294" t="s">
        <v>20</v>
      </c>
      <c r="D1294" t="s">
        <v>31</v>
      </c>
      <c r="E1294" t="s">
        <v>22</v>
      </c>
      <c r="F1294" t="s">
        <v>226</v>
      </c>
      <c r="G1294" t="s">
        <v>227</v>
      </c>
      <c r="H1294" t="s">
        <v>25</v>
      </c>
      <c r="I1294" t="s">
        <v>26</v>
      </c>
      <c r="J1294" s="1">
        <v>46148.681651192128</v>
      </c>
      <c r="K1294" s="1">
        <v>46149.583968356485</v>
      </c>
      <c r="L1294" s="1">
        <v>46149.285483240739</v>
      </c>
      <c r="M1294" t="s">
        <v>227</v>
      </c>
      <c r="N1294" t="s">
        <v>26</v>
      </c>
      <c r="O1294" s="1">
        <v>46149.285482951389</v>
      </c>
      <c r="P1294">
        <v>33</v>
      </c>
      <c r="Q1294">
        <v>0</v>
      </c>
      <c r="R1294">
        <v>2</v>
      </c>
    </row>
    <row r="1295" spans="1:18" x14ac:dyDescent="0.3">
      <c r="A1295" t="s">
        <v>225</v>
      </c>
      <c r="B1295" t="s">
        <v>42</v>
      </c>
      <c r="C1295" t="s">
        <v>20</v>
      </c>
      <c r="D1295" t="s">
        <v>31</v>
      </c>
      <c r="E1295" t="s">
        <v>22</v>
      </c>
      <c r="F1295" t="s">
        <v>226</v>
      </c>
      <c r="G1295" t="s">
        <v>227</v>
      </c>
      <c r="H1295" t="s">
        <v>25</v>
      </c>
      <c r="I1295" t="s">
        <v>26</v>
      </c>
      <c r="J1295" s="1">
        <v>46148.681651192128</v>
      </c>
      <c r="K1295" s="1">
        <v>46149.583968356485</v>
      </c>
      <c r="L1295" s="1">
        <v>46149.284791377315</v>
      </c>
      <c r="M1295" t="s">
        <v>227</v>
      </c>
      <c r="N1295" t="s">
        <v>25</v>
      </c>
      <c r="O1295" s="1">
        <v>46149.284790949074</v>
      </c>
      <c r="P1295">
        <v>35</v>
      </c>
      <c r="Q1295">
        <v>0</v>
      </c>
      <c r="R1295">
        <v>1</v>
      </c>
    </row>
    <row r="1296" spans="1:18" x14ac:dyDescent="0.3">
      <c r="A1296" t="s">
        <v>225</v>
      </c>
      <c r="B1296" t="s">
        <v>42</v>
      </c>
      <c r="C1296" t="s">
        <v>20</v>
      </c>
      <c r="D1296" t="s">
        <v>31</v>
      </c>
      <c r="E1296" t="s">
        <v>22</v>
      </c>
      <c r="F1296" t="s">
        <v>226</v>
      </c>
      <c r="G1296" t="s">
        <v>227</v>
      </c>
      <c r="H1296" t="s">
        <v>25</v>
      </c>
      <c r="I1296" t="s">
        <v>26</v>
      </c>
      <c r="J1296" s="1">
        <v>46148.681651192128</v>
      </c>
      <c r="K1296" s="1">
        <v>46149.583968356485</v>
      </c>
      <c r="L1296" s="1">
        <v>46149.280622106482</v>
      </c>
      <c r="M1296" t="s">
        <v>227</v>
      </c>
      <c r="N1296" t="s">
        <v>26</v>
      </c>
      <c r="O1296" s="1">
        <v>46149.280621817132</v>
      </c>
      <c r="P1296">
        <v>34</v>
      </c>
      <c r="Q1296">
        <v>0</v>
      </c>
      <c r="R1296">
        <v>1</v>
      </c>
    </row>
    <row r="1297" spans="1:18" x14ac:dyDescent="0.3">
      <c r="A1297" t="s">
        <v>225</v>
      </c>
      <c r="B1297" t="s">
        <v>42</v>
      </c>
      <c r="C1297" t="s">
        <v>20</v>
      </c>
      <c r="D1297" t="s">
        <v>31</v>
      </c>
      <c r="E1297" t="s">
        <v>22</v>
      </c>
      <c r="F1297" t="s">
        <v>226</v>
      </c>
      <c r="G1297" t="s">
        <v>227</v>
      </c>
      <c r="H1297" t="s">
        <v>25</v>
      </c>
      <c r="I1297" t="s">
        <v>26</v>
      </c>
      <c r="J1297" s="1">
        <v>46148.681651192128</v>
      </c>
      <c r="K1297" s="1">
        <v>46149.583968356485</v>
      </c>
      <c r="L1297" s="1">
        <v>46149.279928263888</v>
      </c>
      <c r="M1297" t="s">
        <v>227</v>
      </c>
      <c r="N1297" t="s">
        <v>25</v>
      </c>
      <c r="O1297" s="1">
        <v>46149.279927835647</v>
      </c>
      <c r="P1297">
        <v>34</v>
      </c>
      <c r="Q1297">
        <v>0</v>
      </c>
      <c r="R1297">
        <v>1</v>
      </c>
    </row>
    <row r="1298" spans="1:18" x14ac:dyDescent="0.3">
      <c r="A1298" t="s">
        <v>225</v>
      </c>
      <c r="B1298" t="s">
        <v>42</v>
      </c>
      <c r="C1298" t="s">
        <v>20</v>
      </c>
      <c r="D1298" t="s">
        <v>31</v>
      </c>
      <c r="E1298" t="s">
        <v>22</v>
      </c>
      <c r="F1298" t="s">
        <v>226</v>
      </c>
      <c r="G1298" t="s">
        <v>227</v>
      </c>
      <c r="H1298" t="s">
        <v>25</v>
      </c>
      <c r="I1298" t="s">
        <v>26</v>
      </c>
      <c r="J1298" s="1">
        <v>46148.681651192128</v>
      </c>
      <c r="K1298" s="1">
        <v>46149.583968356485</v>
      </c>
      <c r="L1298" s="1">
        <v>46149.275066493057</v>
      </c>
      <c r="M1298" t="s">
        <v>227</v>
      </c>
      <c r="N1298" t="s">
        <v>26</v>
      </c>
      <c r="O1298" s="1">
        <v>46149.275066111113</v>
      </c>
      <c r="P1298">
        <v>31</v>
      </c>
      <c r="Q1298">
        <v>0</v>
      </c>
      <c r="R1298">
        <v>4</v>
      </c>
    </row>
    <row r="1299" spans="1:18" x14ac:dyDescent="0.3">
      <c r="A1299" t="s">
        <v>225</v>
      </c>
      <c r="B1299" t="s">
        <v>42</v>
      </c>
      <c r="C1299" t="s">
        <v>20</v>
      </c>
      <c r="D1299" t="s">
        <v>31</v>
      </c>
      <c r="E1299" t="s">
        <v>22</v>
      </c>
      <c r="F1299" t="s">
        <v>226</v>
      </c>
      <c r="G1299" t="s">
        <v>227</v>
      </c>
      <c r="H1299" t="s">
        <v>25</v>
      </c>
      <c r="I1299" t="s">
        <v>26</v>
      </c>
      <c r="J1299" s="1">
        <v>46148.681651192128</v>
      </c>
      <c r="K1299" s="1">
        <v>46149.583968356485</v>
      </c>
      <c r="L1299" s="1">
        <v>46149.274372106483</v>
      </c>
      <c r="M1299" t="s">
        <v>227</v>
      </c>
      <c r="N1299" t="s">
        <v>25</v>
      </c>
      <c r="O1299" s="1">
        <v>46149.274371817133</v>
      </c>
      <c r="P1299">
        <v>35</v>
      </c>
      <c r="Q1299">
        <v>0</v>
      </c>
      <c r="R1299">
        <v>0</v>
      </c>
    </row>
    <row r="1300" spans="1:18" x14ac:dyDescent="0.3">
      <c r="A1300" t="s">
        <v>225</v>
      </c>
      <c r="B1300" t="s">
        <v>42</v>
      </c>
      <c r="C1300" t="s">
        <v>20</v>
      </c>
      <c r="D1300" t="s">
        <v>31</v>
      </c>
      <c r="E1300" t="s">
        <v>22</v>
      </c>
      <c r="F1300" t="s">
        <v>226</v>
      </c>
      <c r="G1300" t="s">
        <v>227</v>
      </c>
      <c r="H1300" t="s">
        <v>25</v>
      </c>
      <c r="I1300" t="s">
        <v>26</v>
      </c>
      <c r="J1300" s="1">
        <v>46148.681651192128</v>
      </c>
      <c r="K1300" s="1">
        <v>46149.583968356485</v>
      </c>
      <c r="L1300" s="1">
        <v>46149.273677500001</v>
      </c>
      <c r="M1300" t="s">
        <v>227</v>
      </c>
      <c r="N1300" t="s">
        <v>26</v>
      </c>
      <c r="O1300" s="1">
        <v>46149.273677245372</v>
      </c>
      <c r="P1300">
        <v>33</v>
      </c>
      <c r="Q1300">
        <v>0</v>
      </c>
      <c r="R1300">
        <v>1</v>
      </c>
    </row>
    <row r="1301" spans="1:18" x14ac:dyDescent="0.3">
      <c r="A1301" t="s">
        <v>225</v>
      </c>
      <c r="B1301" t="s">
        <v>42</v>
      </c>
      <c r="C1301" t="s">
        <v>20</v>
      </c>
      <c r="D1301" t="s">
        <v>31</v>
      </c>
      <c r="E1301" t="s">
        <v>22</v>
      </c>
      <c r="F1301" t="s">
        <v>226</v>
      </c>
      <c r="G1301" t="s">
        <v>227</v>
      </c>
      <c r="H1301" t="s">
        <v>25</v>
      </c>
      <c r="I1301" t="s">
        <v>26</v>
      </c>
      <c r="J1301" s="1">
        <v>46148.681651192128</v>
      </c>
      <c r="K1301" s="1">
        <v>46149.583968356485</v>
      </c>
      <c r="L1301" s="1">
        <v>46149.272984027775</v>
      </c>
      <c r="M1301" t="s">
        <v>227</v>
      </c>
      <c r="N1301" t="s">
        <v>25</v>
      </c>
      <c r="O1301" s="1">
        <v>46149.272983796298</v>
      </c>
      <c r="P1301">
        <v>33</v>
      </c>
      <c r="Q1301">
        <v>0</v>
      </c>
      <c r="R1301">
        <v>0</v>
      </c>
    </row>
    <row r="1302" spans="1:18" x14ac:dyDescent="0.3">
      <c r="A1302" t="s">
        <v>225</v>
      </c>
      <c r="B1302" t="s">
        <v>42</v>
      </c>
      <c r="C1302" t="s">
        <v>20</v>
      </c>
      <c r="D1302" t="s">
        <v>31</v>
      </c>
      <c r="E1302" t="s">
        <v>22</v>
      </c>
      <c r="F1302" t="s">
        <v>226</v>
      </c>
      <c r="G1302" t="s">
        <v>227</v>
      </c>
      <c r="H1302" t="s">
        <v>25</v>
      </c>
      <c r="I1302" t="s">
        <v>26</v>
      </c>
      <c r="J1302" s="1">
        <v>46148.681651192128</v>
      </c>
      <c r="K1302" s="1">
        <v>46149.583968356485</v>
      </c>
      <c r="L1302" s="1">
        <v>46149.263260775464</v>
      </c>
      <c r="M1302" t="s">
        <v>227</v>
      </c>
      <c r="N1302" t="s">
        <v>26</v>
      </c>
      <c r="O1302" s="1">
        <v>46149.263260520835</v>
      </c>
      <c r="P1302">
        <v>32</v>
      </c>
      <c r="Q1302">
        <v>0</v>
      </c>
      <c r="R1302">
        <v>2</v>
      </c>
    </row>
    <row r="1303" spans="1:18" x14ac:dyDescent="0.3">
      <c r="A1303" t="s">
        <v>225</v>
      </c>
      <c r="B1303" t="s">
        <v>42</v>
      </c>
      <c r="C1303" t="s">
        <v>20</v>
      </c>
      <c r="D1303" t="s">
        <v>31</v>
      </c>
      <c r="E1303" t="s">
        <v>22</v>
      </c>
      <c r="F1303" t="s">
        <v>226</v>
      </c>
      <c r="G1303" t="s">
        <v>227</v>
      </c>
      <c r="H1303" t="s">
        <v>25</v>
      </c>
      <c r="I1303" t="s">
        <v>26</v>
      </c>
      <c r="J1303" s="1">
        <v>46148.681651192128</v>
      </c>
      <c r="K1303" s="1">
        <v>46149.583968356485</v>
      </c>
      <c r="L1303" s="1">
        <v>46149.262566481484</v>
      </c>
      <c r="M1303" t="s">
        <v>227</v>
      </c>
      <c r="N1303" t="s">
        <v>25</v>
      </c>
      <c r="O1303" s="1">
        <v>46149.262566168982</v>
      </c>
      <c r="P1303">
        <v>34</v>
      </c>
      <c r="Q1303">
        <v>0</v>
      </c>
      <c r="R1303">
        <v>0</v>
      </c>
    </row>
    <row r="1304" spans="1:18" x14ac:dyDescent="0.3">
      <c r="A1304" t="s">
        <v>225</v>
      </c>
      <c r="B1304" t="s">
        <v>42</v>
      </c>
      <c r="C1304" t="s">
        <v>20</v>
      </c>
      <c r="D1304" t="s">
        <v>31</v>
      </c>
      <c r="E1304" t="s">
        <v>22</v>
      </c>
      <c r="F1304" t="s">
        <v>226</v>
      </c>
      <c r="G1304" t="s">
        <v>227</v>
      </c>
      <c r="H1304" t="s">
        <v>25</v>
      </c>
      <c r="I1304" t="s">
        <v>26</v>
      </c>
      <c r="J1304" s="1">
        <v>46148.681651192128</v>
      </c>
      <c r="K1304" s="1">
        <v>46149.583968356485</v>
      </c>
      <c r="L1304" s="1">
        <v>46149.261871400464</v>
      </c>
      <c r="M1304" t="s">
        <v>227</v>
      </c>
      <c r="N1304" t="s">
        <v>26</v>
      </c>
      <c r="O1304" s="1">
        <v>46149.261871099538</v>
      </c>
      <c r="P1304">
        <v>31</v>
      </c>
      <c r="Q1304">
        <v>0</v>
      </c>
      <c r="R1304">
        <v>2</v>
      </c>
    </row>
    <row r="1305" spans="1:18" x14ac:dyDescent="0.3">
      <c r="A1305" t="s">
        <v>225</v>
      </c>
      <c r="B1305" t="s">
        <v>42</v>
      </c>
      <c r="C1305" t="s">
        <v>20</v>
      </c>
      <c r="D1305" t="s">
        <v>31</v>
      </c>
      <c r="E1305" t="s">
        <v>22</v>
      </c>
      <c r="F1305" t="s">
        <v>226</v>
      </c>
      <c r="G1305" t="s">
        <v>227</v>
      </c>
      <c r="H1305" t="s">
        <v>25</v>
      </c>
      <c r="I1305" t="s">
        <v>26</v>
      </c>
      <c r="J1305" s="1">
        <v>46148.681651192128</v>
      </c>
      <c r="K1305" s="1">
        <v>46149.583968356485</v>
      </c>
      <c r="L1305" s="1">
        <v>46149.261177986111</v>
      </c>
      <c r="M1305" t="s">
        <v>227</v>
      </c>
      <c r="N1305" t="s">
        <v>25</v>
      </c>
      <c r="O1305" s="1">
        <v>46149.261177696761</v>
      </c>
      <c r="P1305">
        <v>33</v>
      </c>
      <c r="Q1305">
        <v>0</v>
      </c>
      <c r="R1305">
        <v>3</v>
      </c>
    </row>
    <row r="1306" spans="1:18" x14ac:dyDescent="0.3">
      <c r="A1306" t="s">
        <v>225</v>
      </c>
      <c r="B1306" t="s">
        <v>42</v>
      </c>
      <c r="C1306" t="s">
        <v>20</v>
      </c>
      <c r="D1306" t="s">
        <v>31</v>
      </c>
      <c r="E1306" t="s">
        <v>22</v>
      </c>
      <c r="F1306" t="s">
        <v>226</v>
      </c>
      <c r="G1306" t="s">
        <v>227</v>
      </c>
      <c r="H1306" t="s">
        <v>25</v>
      </c>
      <c r="I1306" t="s">
        <v>26</v>
      </c>
      <c r="J1306" s="1">
        <v>46148.681651192128</v>
      </c>
      <c r="K1306" s="1">
        <v>46149.583968356485</v>
      </c>
      <c r="L1306" s="1">
        <v>46149.254928182869</v>
      </c>
      <c r="M1306" t="s">
        <v>227</v>
      </c>
      <c r="N1306" t="s">
        <v>26</v>
      </c>
      <c r="O1306" s="1">
        <v>46149.254927870374</v>
      </c>
      <c r="P1306">
        <v>33</v>
      </c>
      <c r="Q1306">
        <v>0</v>
      </c>
      <c r="R1306">
        <v>1</v>
      </c>
    </row>
    <row r="1307" spans="1:18" x14ac:dyDescent="0.3">
      <c r="A1307" t="s">
        <v>225</v>
      </c>
      <c r="B1307" t="s">
        <v>42</v>
      </c>
      <c r="C1307" t="s">
        <v>20</v>
      </c>
      <c r="D1307" t="s">
        <v>31</v>
      </c>
      <c r="E1307" t="s">
        <v>22</v>
      </c>
      <c r="F1307" t="s">
        <v>226</v>
      </c>
      <c r="G1307" t="s">
        <v>227</v>
      </c>
      <c r="H1307" t="s">
        <v>25</v>
      </c>
      <c r="I1307" t="s">
        <v>26</v>
      </c>
      <c r="J1307" s="1">
        <v>46148.681651192128</v>
      </c>
      <c r="K1307" s="1">
        <v>46149.583968356485</v>
      </c>
      <c r="L1307" s="1">
        <v>46149.254232951389</v>
      </c>
      <c r="M1307" t="s">
        <v>227</v>
      </c>
      <c r="N1307" t="s">
        <v>25</v>
      </c>
      <c r="O1307" s="1">
        <v>46149.254232673607</v>
      </c>
      <c r="P1307">
        <v>33</v>
      </c>
      <c r="Q1307">
        <v>0</v>
      </c>
      <c r="R1307">
        <v>2</v>
      </c>
    </row>
    <row r="1308" spans="1:18" x14ac:dyDescent="0.3">
      <c r="A1308" t="s">
        <v>225</v>
      </c>
      <c r="B1308" t="s">
        <v>42</v>
      </c>
      <c r="C1308" t="s">
        <v>20</v>
      </c>
      <c r="D1308" t="s">
        <v>31</v>
      </c>
      <c r="E1308" t="s">
        <v>22</v>
      </c>
      <c r="F1308" t="s">
        <v>226</v>
      </c>
      <c r="G1308" t="s">
        <v>227</v>
      </c>
      <c r="H1308" t="s">
        <v>25</v>
      </c>
      <c r="I1308" t="s">
        <v>26</v>
      </c>
      <c r="J1308" s="1">
        <v>46148.681651192128</v>
      </c>
      <c r="K1308" s="1">
        <v>46149.583968356485</v>
      </c>
      <c r="L1308" s="1">
        <v>46149.25215010417</v>
      </c>
      <c r="M1308" t="s">
        <v>227</v>
      </c>
      <c r="N1308" t="s">
        <v>26</v>
      </c>
      <c r="O1308" s="1">
        <v>46149.252149837965</v>
      </c>
      <c r="P1308">
        <v>33</v>
      </c>
      <c r="Q1308">
        <v>0</v>
      </c>
      <c r="R1308">
        <v>2</v>
      </c>
    </row>
    <row r="1309" spans="1:18" x14ac:dyDescent="0.3">
      <c r="A1309" t="s">
        <v>225</v>
      </c>
      <c r="B1309" t="s">
        <v>42</v>
      </c>
      <c r="C1309" t="s">
        <v>20</v>
      </c>
      <c r="D1309" t="s">
        <v>31</v>
      </c>
      <c r="E1309" t="s">
        <v>22</v>
      </c>
      <c r="F1309" t="s">
        <v>226</v>
      </c>
      <c r="G1309" t="s">
        <v>227</v>
      </c>
      <c r="H1309" t="s">
        <v>25</v>
      </c>
      <c r="I1309" t="s">
        <v>26</v>
      </c>
      <c r="J1309" s="1">
        <v>46148.681651192128</v>
      </c>
      <c r="K1309" s="1">
        <v>46149.583968356485</v>
      </c>
      <c r="L1309" s="1">
        <v>46149.251455393518</v>
      </c>
      <c r="M1309" t="s">
        <v>227</v>
      </c>
      <c r="N1309" t="s">
        <v>25</v>
      </c>
      <c r="O1309" s="1">
        <v>46149.25145502315</v>
      </c>
      <c r="P1309">
        <v>35</v>
      </c>
      <c r="Q1309">
        <v>0</v>
      </c>
      <c r="R1309">
        <v>2</v>
      </c>
    </row>
    <row r="1310" spans="1:18" x14ac:dyDescent="0.3">
      <c r="A1310" t="s">
        <v>225</v>
      </c>
      <c r="B1310" t="s">
        <v>42</v>
      </c>
      <c r="C1310" t="s">
        <v>20</v>
      </c>
      <c r="D1310" t="s">
        <v>31</v>
      </c>
      <c r="E1310" t="s">
        <v>22</v>
      </c>
      <c r="F1310" t="s">
        <v>226</v>
      </c>
      <c r="G1310" t="s">
        <v>227</v>
      </c>
      <c r="H1310" t="s">
        <v>25</v>
      </c>
      <c r="I1310" t="s">
        <v>26</v>
      </c>
      <c r="J1310" s="1">
        <v>46148.681651192128</v>
      </c>
      <c r="K1310" s="1">
        <v>46149.583968356485</v>
      </c>
      <c r="L1310" s="1">
        <v>46149.245899687499</v>
      </c>
      <c r="M1310" t="s">
        <v>227</v>
      </c>
      <c r="N1310" t="s">
        <v>26</v>
      </c>
      <c r="O1310" s="1">
        <v>46149.245899444446</v>
      </c>
      <c r="P1310">
        <v>33</v>
      </c>
      <c r="Q1310">
        <v>0</v>
      </c>
      <c r="R1310">
        <v>1</v>
      </c>
    </row>
    <row r="1311" spans="1:18" x14ac:dyDescent="0.3">
      <c r="A1311" t="s">
        <v>225</v>
      </c>
      <c r="B1311" t="s">
        <v>42</v>
      </c>
      <c r="C1311" t="s">
        <v>20</v>
      </c>
      <c r="D1311" t="s">
        <v>31</v>
      </c>
      <c r="E1311" t="s">
        <v>22</v>
      </c>
      <c r="F1311" t="s">
        <v>226</v>
      </c>
      <c r="G1311" t="s">
        <v>227</v>
      </c>
      <c r="H1311" t="s">
        <v>25</v>
      </c>
      <c r="I1311" t="s">
        <v>26</v>
      </c>
      <c r="J1311" s="1">
        <v>46148.681651192128</v>
      </c>
      <c r="K1311" s="1">
        <v>46149.583968356485</v>
      </c>
      <c r="L1311" s="1">
        <v>46149.245205636573</v>
      </c>
      <c r="M1311" t="s">
        <v>227</v>
      </c>
      <c r="N1311" t="s">
        <v>25</v>
      </c>
      <c r="O1311" s="1">
        <v>46149.245205150466</v>
      </c>
      <c r="P1311">
        <v>34</v>
      </c>
      <c r="Q1311">
        <v>0</v>
      </c>
      <c r="R1311">
        <v>1</v>
      </c>
    </row>
    <row r="1312" spans="1:18" x14ac:dyDescent="0.3">
      <c r="A1312" t="s">
        <v>225</v>
      </c>
      <c r="B1312" t="s">
        <v>42</v>
      </c>
      <c r="C1312" t="s">
        <v>20</v>
      </c>
      <c r="D1312" t="s">
        <v>31</v>
      </c>
      <c r="E1312" t="s">
        <v>22</v>
      </c>
      <c r="F1312" t="s">
        <v>226</v>
      </c>
      <c r="G1312" t="s">
        <v>227</v>
      </c>
      <c r="H1312" t="s">
        <v>25</v>
      </c>
      <c r="I1312" t="s">
        <v>26</v>
      </c>
      <c r="J1312" s="1">
        <v>46148.681651192128</v>
      </c>
      <c r="K1312" s="1">
        <v>46149.583968356485</v>
      </c>
      <c r="L1312" s="1">
        <v>46149.240343888887</v>
      </c>
      <c r="M1312" t="s">
        <v>227</v>
      </c>
      <c r="N1312" t="s">
        <v>26</v>
      </c>
      <c r="O1312" s="1">
        <v>46149.240343564816</v>
      </c>
      <c r="P1312">
        <v>32</v>
      </c>
      <c r="Q1312">
        <v>0</v>
      </c>
      <c r="R1312">
        <v>3</v>
      </c>
    </row>
    <row r="1313" spans="1:18" x14ac:dyDescent="0.3">
      <c r="A1313" t="s">
        <v>225</v>
      </c>
      <c r="B1313" t="s">
        <v>42</v>
      </c>
      <c r="C1313" t="s">
        <v>20</v>
      </c>
      <c r="D1313" t="s">
        <v>31</v>
      </c>
      <c r="E1313" t="s">
        <v>22</v>
      </c>
      <c r="F1313" t="s">
        <v>226</v>
      </c>
      <c r="G1313" t="s">
        <v>227</v>
      </c>
      <c r="H1313" t="s">
        <v>25</v>
      </c>
      <c r="I1313" t="s">
        <v>26</v>
      </c>
      <c r="J1313" s="1">
        <v>46148.681651192128</v>
      </c>
      <c r="K1313" s="1">
        <v>46149.583968356485</v>
      </c>
      <c r="L1313" s="1">
        <v>46149.239649722222</v>
      </c>
      <c r="M1313" t="s">
        <v>227</v>
      </c>
      <c r="N1313" t="s">
        <v>25</v>
      </c>
      <c r="O1313" s="1">
        <v>46149.239649409719</v>
      </c>
      <c r="P1313">
        <v>32</v>
      </c>
      <c r="Q1313">
        <v>0</v>
      </c>
      <c r="R1313">
        <v>3</v>
      </c>
    </row>
    <row r="1314" spans="1:18" x14ac:dyDescent="0.3">
      <c r="A1314" t="s">
        <v>225</v>
      </c>
      <c r="B1314" t="s">
        <v>42</v>
      </c>
      <c r="C1314" t="s">
        <v>20</v>
      </c>
      <c r="D1314" t="s">
        <v>31</v>
      </c>
      <c r="E1314" t="s">
        <v>22</v>
      </c>
      <c r="F1314" t="s">
        <v>226</v>
      </c>
      <c r="G1314" t="s">
        <v>227</v>
      </c>
      <c r="H1314" t="s">
        <v>25</v>
      </c>
      <c r="I1314" t="s">
        <v>26</v>
      </c>
      <c r="J1314" s="1">
        <v>46148.681651192128</v>
      </c>
      <c r="K1314" s="1">
        <v>46149.583968356485</v>
      </c>
      <c r="L1314" s="1">
        <v>46149.23756627315</v>
      </c>
      <c r="M1314" t="s">
        <v>227</v>
      </c>
      <c r="N1314" t="s">
        <v>26</v>
      </c>
      <c r="O1314" s="1">
        <v>46149.237566006945</v>
      </c>
      <c r="P1314">
        <v>34</v>
      </c>
      <c r="Q1314">
        <v>0</v>
      </c>
      <c r="R1314">
        <v>2</v>
      </c>
    </row>
    <row r="1315" spans="1:18" x14ac:dyDescent="0.3">
      <c r="A1315" t="s">
        <v>225</v>
      </c>
      <c r="B1315" t="s">
        <v>42</v>
      </c>
      <c r="C1315" t="s">
        <v>20</v>
      </c>
      <c r="D1315" t="s">
        <v>31</v>
      </c>
      <c r="E1315" t="s">
        <v>22</v>
      </c>
      <c r="F1315" t="s">
        <v>226</v>
      </c>
      <c r="G1315" t="s">
        <v>227</v>
      </c>
      <c r="H1315" t="s">
        <v>25</v>
      </c>
      <c r="I1315" t="s">
        <v>26</v>
      </c>
      <c r="J1315" s="1">
        <v>46148.681651192128</v>
      </c>
      <c r="K1315" s="1">
        <v>46149.583968356485</v>
      </c>
      <c r="L1315" s="1">
        <v>46149.237519456015</v>
      </c>
      <c r="M1315" t="s">
        <v>227</v>
      </c>
      <c r="N1315" t="s">
        <v>25</v>
      </c>
      <c r="O1315" s="1">
        <v>46149.237519166665</v>
      </c>
      <c r="P1315">
        <v>36</v>
      </c>
      <c r="Q1315">
        <v>0</v>
      </c>
      <c r="R1315">
        <v>0</v>
      </c>
    </row>
    <row r="1316" spans="1:18" x14ac:dyDescent="0.3">
      <c r="A1316" t="s">
        <v>225</v>
      </c>
      <c r="B1316" t="s">
        <v>42</v>
      </c>
      <c r="C1316" t="s">
        <v>20</v>
      </c>
      <c r="D1316" t="s">
        <v>31</v>
      </c>
      <c r="E1316" t="s">
        <v>22</v>
      </c>
      <c r="F1316" t="s">
        <v>226</v>
      </c>
      <c r="G1316" t="s">
        <v>227</v>
      </c>
      <c r="H1316" t="s">
        <v>25</v>
      </c>
      <c r="I1316" t="s">
        <v>26</v>
      </c>
      <c r="J1316" s="1">
        <v>46148.681651192128</v>
      </c>
      <c r="K1316" s="1">
        <v>46149.583968356485</v>
      </c>
      <c r="L1316" s="1">
        <v>46149.236179803243</v>
      </c>
      <c r="M1316" t="s">
        <v>227</v>
      </c>
      <c r="N1316" t="s">
        <v>26</v>
      </c>
      <c r="O1316" s="1">
        <v>46149.236179525462</v>
      </c>
      <c r="P1316">
        <v>34</v>
      </c>
      <c r="Q1316">
        <v>0</v>
      </c>
      <c r="R1316">
        <v>2</v>
      </c>
    </row>
    <row r="1317" spans="1:18" x14ac:dyDescent="0.3">
      <c r="A1317" t="s">
        <v>225</v>
      </c>
      <c r="B1317" t="s">
        <v>42</v>
      </c>
      <c r="C1317" t="s">
        <v>20</v>
      </c>
      <c r="D1317" t="s">
        <v>31</v>
      </c>
      <c r="E1317" t="s">
        <v>22</v>
      </c>
      <c r="F1317" t="s">
        <v>226</v>
      </c>
      <c r="G1317" t="s">
        <v>227</v>
      </c>
      <c r="H1317" t="s">
        <v>25</v>
      </c>
      <c r="I1317" t="s">
        <v>26</v>
      </c>
      <c r="J1317" s="1">
        <v>46148.681651192128</v>
      </c>
      <c r="K1317" s="1">
        <v>46149.583968356485</v>
      </c>
      <c r="L1317" s="1">
        <v>46149.235483263888</v>
      </c>
      <c r="M1317" t="s">
        <v>227</v>
      </c>
      <c r="N1317" t="s">
        <v>25</v>
      </c>
      <c r="O1317" s="1">
        <v>46149.235482974538</v>
      </c>
      <c r="P1317">
        <v>36</v>
      </c>
      <c r="Q1317">
        <v>0</v>
      </c>
      <c r="R1317">
        <v>1</v>
      </c>
    </row>
    <row r="1318" spans="1:18" x14ac:dyDescent="0.3">
      <c r="A1318" t="s">
        <v>225</v>
      </c>
      <c r="B1318" t="s">
        <v>42</v>
      </c>
      <c r="C1318" t="s">
        <v>20</v>
      </c>
      <c r="D1318" t="s">
        <v>31</v>
      </c>
      <c r="E1318" t="s">
        <v>22</v>
      </c>
      <c r="F1318" t="s">
        <v>226</v>
      </c>
      <c r="G1318" t="s">
        <v>227</v>
      </c>
      <c r="H1318" t="s">
        <v>25</v>
      </c>
      <c r="I1318" t="s">
        <v>26</v>
      </c>
      <c r="J1318" s="1">
        <v>46148.681651192128</v>
      </c>
      <c r="K1318" s="1">
        <v>46149.583968356485</v>
      </c>
      <c r="L1318" s="1">
        <v>46149.234788912036</v>
      </c>
      <c r="M1318" t="s">
        <v>227</v>
      </c>
      <c r="N1318" t="s">
        <v>26</v>
      </c>
      <c r="O1318" s="1">
        <v>46149.234788449074</v>
      </c>
      <c r="P1318">
        <v>35</v>
      </c>
      <c r="Q1318">
        <v>0</v>
      </c>
      <c r="R1318">
        <v>2</v>
      </c>
    </row>
    <row r="1319" spans="1:18" x14ac:dyDescent="0.3">
      <c r="A1319" t="s">
        <v>225</v>
      </c>
      <c r="B1319" t="s">
        <v>42</v>
      </c>
      <c r="C1319" t="s">
        <v>20</v>
      </c>
      <c r="D1319" t="s">
        <v>31</v>
      </c>
      <c r="E1319" t="s">
        <v>22</v>
      </c>
      <c r="F1319" t="s">
        <v>226</v>
      </c>
      <c r="G1319" t="s">
        <v>227</v>
      </c>
      <c r="H1319" t="s">
        <v>25</v>
      </c>
      <c r="I1319" t="s">
        <v>26</v>
      </c>
      <c r="J1319" s="1">
        <v>46148.681651192128</v>
      </c>
      <c r="K1319" s="1">
        <v>46149.583968356485</v>
      </c>
      <c r="L1319" s="1">
        <v>46149.234094305553</v>
      </c>
      <c r="M1319" t="s">
        <v>227</v>
      </c>
      <c r="N1319" t="s">
        <v>25</v>
      </c>
      <c r="O1319" s="1">
        <v>46149.234093854167</v>
      </c>
      <c r="P1319">
        <v>35</v>
      </c>
      <c r="Q1319">
        <v>0</v>
      </c>
      <c r="R1319">
        <v>3</v>
      </c>
    </row>
    <row r="1320" spans="1:18" x14ac:dyDescent="0.3">
      <c r="A1320" t="s">
        <v>225</v>
      </c>
      <c r="B1320" t="s">
        <v>42</v>
      </c>
      <c r="C1320" t="s">
        <v>20</v>
      </c>
      <c r="D1320" t="s">
        <v>31</v>
      </c>
      <c r="E1320" t="s">
        <v>22</v>
      </c>
      <c r="F1320" t="s">
        <v>226</v>
      </c>
      <c r="G1320" t="s">
        <v>227</v>
      </c>
      <c r="H1320" t="s">
        <v>25</v>
      </c>
      <c r="I1320" t="s">
        <v>26</v>
      </c>
      <c r="J1320" s="1">
        <v>46148.681651192128</v>
      </c>
      <c r="K1320" s="1">
        <v>46149.583968356485</v>
      </c>
      <c r="L1320" s="1">
        <v>46149.233399837962</v>
      </c>
      <c r="M1320" t="s">
        <v>227</v>
      </c>
      <c r="N1320" t="s">
        <v>26</v>
      </c>
      <c r="O1320" s="1">
        <v>46149.233399548611</v>
      </c>
      <c r="P1320">
        <v>35</v>
      </c>
      <c r="Q1320">
        <v>0</v>
      </c>
      <c r="R1320">
        <v>1</v>
      </c>
    </row>
    <row r="1321" spans="1:18" x14ac:dyDescent="0.3">
      <c r="A1321" t="s">
        <v>225</v>
      </c>
      <c r="B1321" t="s">
        <v>42</v>
      </c>
      <c r="C1321" t="s">
        <v>20</v>
      </c>
      <c r="D1321" t="s">
        <v>31</v>
      </c>
      <c r="E1321" t="s">
        <v>22</v>
      </c>
      <c r="F1321" t="s">
        <v>226</v>
      </c>
      <c r="G1321" t="s">
        <v>227</v>
      </c>
      <c r="H1321" t="s">
        <v>25</v>
      </c>
      <c r="I1321" t="s">
        <v>26</v>
      </c>
      <c r="J1321" s="1">
        <v>46148.681651192128</v>
      </c>
      <c r="K1321" s="1">
        <v>46149.583968356485</v>
      </c>
      <c r="L1321" s="1">
        <v>46149.232705902781</v>
      </c>
      <c r="M1321" t="s">
        <v>227</v>
      </c>
      <c r="N1321" t="s">
        <v>25</v>
      </c>
      <c r="O1321" s="1">
        <v>46149.232705613424</v>
      </c>
      <c r="P1321">
        <v>35</v>
      </c>
      <c r="Q1321">
        <v>0</v>
      </c>
      <c r="R1321">
        <v>0</v>
      </c>
    </row>
    <row r="1322" spans="1:18" x14ac:dyDescent="0.3">
      <c r="A1322" t="s">
        <v>225</v>
      </c>
      <c r="B1322" t="s">
        <v>42</v>
      </c>
      <c r="C1322" t="s">
        <v>20</v>
      </c>
      <c r="D1322" t="s">
        <v>31</v>
      </c>
      <c r="E1322" t="s">
        <v>22</v>
      </c>
      <c r="F1322" t="s">
        <v>226</v>
      </c>
      <c r="G1322" t="s">
        <v>227</v>
      </c>
      <c r="H1322" t="s">
        <v>25</v>
      </c>
      <c r="I1322" t="s">
        <v>26</v>
      </c>
      <c r="J1322" s="1">
        <v>46148.681651192128</v>
      </c>
      <c r="K1322" s="1">
        <v>46149.583968356485</v>
      </c>
      <c r="L1322" s="1">
        <v>46149.230621921299</v>
      </c>
      <c r="M1322" t="s">
        <v>227</v>
      </c>
      <c r="N1322" t="s">
        <v>26</v>
      </c>
      <c r="O1322" s="1">
        <v>46149.230621446761</v>
      </c>
      <c r="P1322">
        <v>32</v>
      </c>
      <c r="Q1322">
        <v>0</v>
      </c>
      <c r="R1322">
        <v>4</v>
      </c>
    </row>
    <row r="1323" spans="1:18" x14ac:dyDescent="0.3">
      <c r="A1323" t="s">
        <v>225</v>
      </c>
      <c r="B1323" t="s">
        <v>42</v>
      </c>
      <c r="C1323" t="s">
        <v>20</v>
      </c>
      <c r="D1323" t="s">
        <v>31</v>
      </c>
      <c r="E1323" t="s">
        <v>22</v>
      </c>
      <c r="F1323" t="s">
        <v>226</v>
      </c>
      <c r="G1323" t="s">
        <v>227</v>
      </c>
      <c r="H1323" t="s">
        <v>25</v>
      </c>
      <c r="I1323" t="s">
        <v>26</v>
      </c>
      <c r="J1323" s="1">
        <v>46148.681651192128</v>
      </c>
      <c r="K1323" s="1">
        <v>46149.583968356485</v>
      </c>
      <c r="L1323" s="1">
        <v>46149.229927395834</v>
      </c>
      <c r="M1323" t="s">
        <v>227</v>
      </c>
      <c r="N1323" t="s">
        <v>25</v>
      </c>
      <c r="O1323" s="1">
        <v>46149.22992701389</v>
      </c>
      <c r="P1323">
        <v>35</v>
      </c>
      <c r="Q1323">
        <v>0</v>
      </c>
      <c r="R1323">
        <v>0</v>
      </c>
    </row>
    <row r="1324" spans="1:18" x14ac:dyDescent="0.3">
      <c r="A1324" t="s">
        <v>225</v>
      </c>
      <c r="B1324" t="s">
        <v>42</v>
      </c>
      <c r="C1324" t="s">
        <v>20</v>
      </c>
      <c r="D1324" t="s">
        <v>31</v>
      </c>
      <c r="E1324" t="s">
        <v>22</v>
      </c>
      <c r="F1324" t="s">
        <v>226</v>
      </c>
      <c r="G1324" t="s">
        <v>227</v>
      </c>
      <c r="H1324" t="s">
        <v>25</v>
      </c>
      <c r="I1324" t="s">
        <v>26</v>
      </c>
      <c r="J1324" s="1">
        <v>46148.681651192128</v>
      </c>
      <c r="K1324" s="1">
        <v>46149.583968356485</v>
      </c>
      <c r="L1324" s="1">
        <v>46149.229235046296</v>
      </c>
      <c r="M1324" t="s">
        <v>227</v>
      </c>
      <c r="N1324" t="s">
        <v>26</v>
      </c>
      <c r="O1324" s="1">
        <v>46149.229234745369</v>
      </c>
      <c r="P1324">
        <v>33</v>
      </c>
      <c r="Q1324">
        <v>0</v>
      </c>
      <c r="R1324">
        <v>2</v>
      </c>
    </row>
    <row r="1325" spans="1:18" x14ac:dyDescent="0.3">
      <c r="A1325" t="s">
        <v>225</v>
      </c>
      <c r="B1325" t="s">
        <v>42</v>
      </c>
      <c r="C1325" t="s">
        <v>20</v>
      </c>
      <c r="D1325" t="s">
        <v>31</v>
      </c>
      <c r="E1325" t="s">
        <v>22</v>
      </c>
      <c r="F1325" t="s">
        <v>226</v>
      </c>
      <c r="G1325" t="s">
        <v>227</v>
      </c>
      <c r="H1325" t="s">
        <v>25</v>
      </c>
      <c r="I1325" t="s">
        <v>26</v>
      </c>
      <c r="J1325" s="1">
        <v>46148.681651192128</v>
      </c>
      <c r="K1325" s="1">
        <v>46149.583968356485</v>
      </c>
      <c r="L1325" s="1">
        <v>46149.228538819443</v>
      </c>
      <c r="M1325" t="s">
        <v>227</v>
      </c>
      <c r="N1325" t="s">
        <v>25</v>
      </c>
      <c r="O1325" s="1">
        <v>46149.228538391202</v>
      </c>
      <c r="P1325">
        <v>35</v>
      </c>
      <c r="Q1325">
        <v>0</v>
      </c>
      <c r="R1325">
        <v>1</v>
      </c>
    </row>
    <row r="1326" spans="1:18" x14ac:dyDescent="0.3">
      <c r="A1326" t="s">
        <v>225</v>
      </c>
      <c r="B1326" t="s">
        <v>42</v>
      </c>
      <c r="C1326" t="s">
        <v>20</v>
      </c>
      <c r="D1326" t="s">
        <v>31</v>
      </c>
      <c r="E1326" t="s">
        <v>22</v>
      </c>
      <c r="F1326" t="s">
        <v>226</v>
      </c>
      <c r="G1326" t="s">
        <v>227</v>
      </c>
      <c r="H1326" t="s">
        <v>25</v>
      </c>
      <c r="I1326" t="s">
        <v>26</v>
      </c>
      <c r="J1326" s="1">
        <v>46148.681651192128</v>
      </c>
      <c r="K1326" s="1">
        <v>46149.583968356485</v>
      </c>
      <c r="L1326" s="1">
        <v>46149.227844097222</v>
      </c>
      <c r="M1326" t="s">
        <v>227</v>
      </c>
      <c r="N1326" t="s">
        <v>26</v>
      </c>
      <c r="O1326" s="1">
        <v>46149.227843819448</v>
      </c>
      <c r="P1326">
        <v>33</v>
      </c>
      <c r="Q1326">
        <v>0</v>
      </c>
      <c r="R1326">
        <v>2</v>
      </c>
    </row>
    <row r="1327" spans="1:18" x14ac:dyDescent="0.3">
      <c r="A1327" t="s">
        <v>225</v>
      </c>
      <c r="B1327" t="s">
        <v>42</v>
      </c>
      <c r="C1327" t="s">
        <v>20</v>
      </c>
      <c r="D1327" t="s">
        <v>31</v>
      </c>
      <c r="E1327" t="s">
        <v>22</v>
      </c>
      <c r="F1327" t="s">
        <v>226</v>
      </c>
      <c r="G1327" t="s">
        <v>227</v>
      </c>
      <c r="H1327" t="s">
        <v>25</v>
      </c>
      <c r="I1327" t="s">
        <v>26</v>
      </c>
      <c r="J1327" s="1">
        <v>46148.681651192128</v>
      </c>
      <c r="K1327" s="1">
        <v>46149.583968356485</v>
      </c>
      <c r="L1327" s="1">
        <v>46149.227149293984</v>
      </c>
      <c r="M1327" t="s">
        <v>227</v>
      </c>
      <c r="N1327" t="s">
        <v>25</v>
      </c>
      <c r="O1327" s="1">
        <v>46149.227148958336</v>
      </c>
      <c r="P1327">
        <v>34</v>
      </c>
      <c r="Q1327">
        <v>0</v>
      </c>
      <c r="R1327">
        <v>1</v>
      </c>
    </row>
    <row r="1328" spans="1:18" x14ac:dyDescent="0.3">
      <c r="A1328" t="s">
        <v>225</v>
      </c>
      <c r="B1328" t="s">
        <v>42</v>
      </c>
      <c r="C1328" t="s">
        <v>20</v>
      </c>
      <c r="D1328" t="s">
        <v>31</v>
      </c>
      <c r="E1328" t="s">
        <v>22</v>
      </c>
      <c r="F1328" t="s">
        <v>226</v>
      </c>
      <c r="G1328" t="s">
        <v>227</v>
      </c>
      <c r="H1328" t="s">
        <v>25</v>
      </c>
      <c r="I1328" t="s">
        <v>26</v>
      </c>
      <c r="J1328" s="1">
        <v>46148.681651192128</v>
      </c>
      <c r="K1328" s="1">
        <v>46149.583968356485</v>
      </c>
      <c r="L1328" s="1">
        <v>46149.225066273146</v>
      </c>
      <c r="M1328" t="s">
        <v>227</v>
      </c>
      <c r="N1328" t="s">
        <v>26</v>
      </c>
      <c r="O1328" s="1">
        <v>46149.225065995372</v>
      </c>
      <c r="P1328">
        <v>34</v>
      </c>
      <c r="Q1328">
        <v>0</v>
      </c>
      <c r="R1328">
        <v>1</v>
      </c>
    </row>
    <row r="1329" spans="1:18" x14ac:dyDescent="0.3">
      <c r="A1329" t="s">
        <v>225</v>
      </c>
      <c r="B1329" t="s">
        <v>42</v>
      </c>
      <c r="C1329" t="s">
        <v>20</v>
      </c>
      <c r="D1329" t="s">
        <v>31</v>
      </c>
      <c r="E1329" t="s">
        <v>22</v>
      </c>
      <c r="F1329" t="s">
        <v>226</v>
      </c>
      <c r="G1329" t="s">
        <v>227</v>
      </c>
      <c r="H1329" t="s">
        <v>25</v>
      </c>
      <c r="I1329" t="s">
        <v>26</v>
      </c>
      <c r="J1329" s="1">
        <v>46148.681651192128</v>
      </c>
      <c r="K1329" s="1">
        <v>46149.583968356485</v>
      </c>
      <c r="L1329" s="1">
        <v>46149.223677037036</v>
      </c>
      <c r="M1329" t="s">
        <v>227</v>
      </c>
      <c r="N1329" t="s">
        <v>25</v>
      </c>
      <c r="O1329" s="1">
        <v>46149.223676458336</v>
      </c>
      <c r="P1329">
        <v>32</v>
      </c>
      <c r="Q1329">
        <v>0</v>
      </c>
      <c r="R1329">
        <v>4</v>
      </c>
    </row>
    <row r="1330" spans="1:18" x14ac:dyDescent="0.3">
      <c r="A1330" t="s">
        <v>225</v>
      </c>
      <c r="B1330" t="s">
        <v>42</v>
      </c>
      <c r="C1330" t="s">
        <v>20</v>
      </c>
      <c r="D1330" t="s">
        <v>31</v>
      </c>
      <c r="E1330" t="s">
        <v>22</v>
      </c>
      <c r="F1330" t="s">
        <v>226</v>
      </c>
      <c r="G1330" t="s">
        <v>227</v>
      </c>
      <c r="H1330" t="s">
        <v>25</v>
      </c>
      <c r="I1330" t="s">
        <v>26</v>
      </c>
      <c r="J1330" s="1">
        <v>46148.681651192128</v>
      </c>
      <c r="K1330" s="1">
        <v>46149.583968356485</v>
      </c>
      <c r="L1330" s="1">
        <v>46149.220205405094</v>
      </c>
      <c r="M1330" t="s">
        <v>227</v>
      </c>
      <c r="N1330" t="s">
        <v>26</v>
      </c>
      <c r="O1330" s="1">
        <v>46149.220205138889</v>
      </c>
      <c r="P1330">
        <v>32</v>
      </c>
      <c r="Q1330">
        <v>0</v>
      </c>
      <c r="R1330">
        <v>1</v>
      </c>
    </row>
    <row r="1331" spans="1:18" x14ac:dyDescent="0.3">
      <c r="A1331" t="s">
        <v>225</v>
      </c>
      <c r="B1331" t="s">
        <v>42</v>
      </c>
      <c r="C1331" t="s">
        <v>20</v>
      </c>
      <c r="D1331" t="s">
        <v>31</v>
      </c>
      <c r="E1331" t="s">
        <v>22</v>
      </c>
      <c r="F1331" t="s">
        <v>226</v>
      </c>
      <c r="G1331" t="s">
        <v>227</v>
      </c>
      <c r="H1331" t="s">
        <v>25</v>
      </c>
      <c r="I1331" t="s">
        <v>26</v>
      </c>
      <c r="J1331" s="1">
        <v>46148.681651192128</v>
      </c>
      <c r="K1331" s="1">
        <v>46149.583968356485</v>
      </c>
      <c r="L1331" s="1">
        <v>46149.219510694442</v>
      </c>
      <c r="M1331" t="s">
        <v>227</v>
      </c>
      <c r="N1331" t="s">
        <v>25</v>
      </c>
      <c r="O1331" s="1">
        <v>46149.219510405092</v>
      </c>
      <c r="P1331">
        <v>33</v>
      </c>
      <c r="Q1331">
        <v>0</v>
      </c>
      <c r="R1331">
        <v>0</v>
      </c>
    </row>
    <row r="1332" spans="1:18" x14ac:dyDescent="0.3">
      <c r="A1332" t="s">
        <v>225</v>
      </c>
      <c r="B1332" t="s">
        <v>42</v>
      </c>
      <c r="C1332" t="s">
        <v>20</v>
      </c>
      <c r="D1332" t="s">
        <v>31</v>
      </c>
      <c r="E1332" t="s">
        <v>22</v>
      </c>
      <c r="F1332" t="s">
        <v>226</v>
      </c>
      <c r="G1332" t="s">
        <v>227</v>
      </c>
      <c r="H1332" t="s">
        <v>25</v>
      </c>
      <c r="I1332" t="s">
        <v>26</v>
      </c>
      <c r="J1332" s="1">
        <v>46148.681651192128</v>
      </c>
      <c r="K1332" s="1">
        <v>46149.583968356485</v>
      </c>
      <c r="L1332" s="1">
        <v>46149.145067152778</v>
      </c>
      <c r="M1332" t="s">
        <v>227</v>
      </c>
      <c r="N1332" t="s">
        <v>26</v>
      </c>
      <c r="O1332" s="1">
        <v>46149.14506678241</v>
      </c>
      <c r="P1332">
        <v>30</v>
      </c>
      <c r="Q1332">
        <v>0</v>
      </c>
      <c r="R1332">
        <v>1</v>
      </c>
    </row>
    <row r="1333" spans="1:18" x14ac:dyDescent="0.3">
      <c r="A1333" t="s">
        <v>225</v>
      </c>
      <c r="B1333" t="s">
        <v>42</v>
      </c>
      <c r="C1333" t="s">
        <v>20</v>
      </c>
      <c r="D1333" t="s">
        <v>31</v>
      </c>
      <c r="E1333" t="s">
        <v>22</v>
      </c>
      <c r="F1333" t="s">
        <v>226</v>
      </c>
      <c r="G1333" t="s">
        <v>227</v>
      </c>
      <c r="H1333" t="s">
        <v>25</v>
      </c>
      <c r="I1333" t="s">
        <v>26</v>
      </c>
      <c r="J1333" s="1">
        <v>46148.681651192128</v>
      </c>
      <c r="K1333" s="1">
        <v>46149.583968356485</v>
      </c>
      <c r="L1333" s="1">
        <v>46149.103400879627</v>
      </c>
      <c r="M1333" t="s">
        <v>227</v>
      </c>
      <c r="N1333" t="s">
        <v>25</v>
      </c>
      <c r="O1333" s="1">
        <v>46149.103400208332</v>
      </c>
      <c r="P1333">
        <v>29</v>
      </c>
      <c r="Q1333">
        <v>0</v>
      </c>
      <c r="R1333">
        <v>3</v>
      </c>
    </row>
    <row r="1334" spans="1:18" x14ac:dyDescent="0.3">
      <c r="A1334" t="s">
        <v>225</v>
      </c>
      <c r="B1334" t="s">
        <v>42</v>
      </c>
      <c r="C1334" t="s">
        <v>20</v>
      </c>
      <c r="D1334" t="s">
        <v>31</v>
      </c>
      <c r="E1334" t="s">
        <v>22</v>
      </c>
      <c r="F1334" t="s">
        <v>226</v>
      </c>
      <c r="G1334" t="s">
        <v>227</v>
      </c>
      <c r="H1334" t="s">
        <v>25</v>
      </c>
      <c r="I1334" t="s">
        <v>26</v>
      </c>
      <c r="J1334" s="1">
        <v>46148.681651192128</v>
      </c>
      <c r="K1334" s="1">
        <v>46149.583968356485</v>
      </c>
      <c r="L1334" s="1">
        <v>46148.978400266205</v>
      </c>
      <c r="M1334" t="s">
        <v>227</v>
      </c>
      <c r="N1334" t="s">
        <v>26</v>
      </c>
      <c r="O1334" s="1">
        <v>46148.97839989583</v>
      </c>
      <c r="P1334">
        <v>28</v>
      </c>
      <c r="Q1334">
        <v>0</v>
      </c>
      <c r="R1334">
        <v>2</v>
      </c>
    </row>
    <row r="1335" spans="1:18" x14ac:dyDescent="0.3">
      <c r="A1335" t="s">
        <v>225</v>
      </c>
      <c r="B1335" t="s">
        <v>42</v>
      </c>
      <c r="C1335" t="s">
        <v>20</v>
      </c>
      <c r="D1335" t="s">
        <v>31</v>
      </c>
      <c r="E1335" t="s">
        <v>22</v>
      </c>
      <c r="F1335" t="s">
        <v>226</v>
      </c>
      <c r="G1335" t="s">
        <v>227</v>
      </c>
      <c r="H1335" t="s">
        <v>25</v>
      </c>
      <c r="I1335" t="s">
        <v>26</v>
      </c>
      <c r="J1335" s="1">
        <v>46148.681651192128</v>
      </c>
      <c r="K1335" s="1">
        <v>46149.583968356485</v>
      </c>
      <c r="L1335" s="1">
        <v>46148.940892245373</v>
      </c>
      <c r="M1335" t="s">
        <v>227</v>
      </c>
      <c r="N1335" t="s">
        <v>25</v>
      </c>
      <c r="O1335" s="1">
        <v>46148.940891527775</v>
      </c>
      <c r="P1335">
        <v>29</v>
      </c>
      <c r="Q1335">
        <v>0</v>
      </c>
      <c r="R1335">
        <v>2</v>
      </c>
    </row>
    <row r="1336" spans="1:18" x14ac:dyDescent="0.3">
      <c r="A1336" t="s">
        <v>225</v>
      </c>
      <c r="B1336" t="s">
        <v>42</v>
      </c>
      <c r="C1336" t="s">
        <v>20</v>
      </c>
      <c r="D1336" t="s">
        <v>31</v>
      </c>
      <c r="E1336" t="s">
        <v>22</v>
      </c>
      <c r="F1336" t="s">
        <v>226</v>
      </c>
      <c r="G1336" t="s">
        <v>227</v>
      </c>
      <c r="H1336" t="s">
        <v>25</v>
      </c>
      <c r="I1336" t="s">
        <v>26</v>
      </c>
      <c r="J1336" s="1">
        <v>46148.681651192128</v>
      </c>
      <c r="K1336" s="1">
        <v>46149.583968356485</v>
      </c>
      <c r="L1336" s="1">
        <v>46148.887237071758</v>
      </c>
      <c r="M1336" t="s">
        <v>227</v>
      </c>
      <c r="N1336" t="s">
        <v>26</v>
      </c>
      <c r="O1336" s="1">
        <v>46148.887236666669</v>
      </c>
      <c r="P1336">
        <v>29</v>
      </c>
      <c r="Q1336">
        <v>0</v>
      </c>
      <c r="R1336">
        <v>3</v>
      </c>
    </row>
    <row r="1337" spans="1:18" x14ac:dyDescent="0.3">
      <c r="A1337" t="s">
        <v>225</v>
      </c>
      <c r="B1337" t="s">
        <v>42</v>
      </c>
      <c r="C1337" t="s">
        <v>20</v>
      </c>
      <c r="D1337" t="s">
        <v>31</v>
      </c>
      <c r="E1337" t="s">
        <v>22</v>
      </c>
      <c r="F1337" t="s">
        <v>226</v>
      </c>
      <c r="G1337" t="s">
        <v>227</v>
      </c>
      <c r="H1337" t="s">
        <v>25</v>
      </c>
      <c r="I1337" t="s">
        <v>26</v>
      </c>
      <c r="J1337" s="1">
        <v>46148.681651192128</v>
      </c>
      <c r="K1337" s="1">
        <v>46149.583968356485</v>
      </c>
      <c r="L1337" s="1">
        <v>46148.883764814818</v>
      </c>
      <c r="M1337" t="s">
        <v>227</v>
      </c>
      <c r="N1337" t="s">
        <v>25</v>
      </c>
      <c r="O1337" s="1">
        <v>46148.883764513892</v>
      </c>
      <c r="P1337">
        <v>31</v>
      </c>
      <c r="Q1337">
        <v>0</v>
      </c>
      <c r="R1337">
        <v>1</v>
      </c>
    </row>
    <row r="1338" spans="1:18" x14ac:dyDescent="0.3">
      <c r="A1338" t="s">
        <v>225</v>
      </c>
      <c r="B1338" t="s">
        <v>42</v>
      </c>
      <c r="C1338" t="s">
        <v>20</v>
      </c>
      <c r="D1338" t="s">
        <v>31</v>
      </c>
      <c r="E1338" t="s">
        <v>22</v>
      </c>
      <c r="F1338" t="s">
        <v>226</v>
      </c>
      <c r="G1338" t="s">
        <v>227</v>
      </c>
      <c r="H1338" t="s">
        <v>25</v>
      </c>
      <c r="I1338" t="s">
        <v>26</v>
      </c>
      <c r="J1338" s="1">
        <v>46148.681651192128</v>
      </c>
      <c r="K1338" s="1">
        <v>46149.583968356485</v>
      </c>
      <c r="L1338" s="1">
        <v>46148.880292303242</v>
      </c>
      <c r="M1338" t="s">
        <v>227</v>
      </c>
      <c r="N1338" t="s">
        <v>26</v>
      </c>
      <c r="O1338" s="1">
        <v>46148.880291944442</v>
      </c>
      <c r="P1338">
        <v>29</v>
      </c>
      <c r="Q1338">
        <v>0</v>
      </c>
      <c r="R1338">
        <v>3</v>
      </c>
    </row>
    <row r="1339" spans="1:18" x14ac:dyDescent="0.3">
      <c r="A1339" t="s">
        <v>225</v>
      </c>
      <c r="B1339" t="s">
        <v>42</v>
      </c>
      <c r="C1339" t="s">
        <v>20</v>
      </c>
      <c r="D1339" t="s">
        <v>31</v>
      </c>
      <c r="E1339" t="s">
        <v>22</v>
      </c>
      <c r="F1339" t="s">
        <v>226</v>
      </c>
      <c r="G1339" t="s">
        <v>227</v>
      </c>
      <c r="H1339" t="s">
        <v>25</v>
      </c>
      <c r="I1339" t="s">
        <v>26</v>
      </c>
      <c r="J1339" s="1">
        <v>46148.681651192128</v>
      </c>
      <c r="K1339" s="1">
        <v>46149.583968356485</v>
      </c>
      <c r="L1339" s="1">
        <v>46148.8768203125</v>
      </c>
      <c r="M1339" t="s">
        <v>227</v>
      </c>
      <c r="N1339" t="s">
        <v>25</v>
      </c>
      <c r="O1339" s="1">
        <v>46148.876819976853</v>
      </c>
      <c r="P1339">
        <v>32</v>
      </c>
      <c r="Q1339">
        <v>0</v>
      </c>
      <c r="R1339">
        <v>1</v>
      </c>
    </row>
    <row r="1340" spans="1:18" x14ac:dyDescent="0.3">
      <c r="A1340" t="s">
        <v>225</v>
      </c>
      <c r="B1340" t="s">
        <v>42</v>
      </c>
      <c r="C1340" t="s">
        <v>20</v>
      </c>
      <c r="D1340" t="s">
        <v>31</v>
      </c>
      <c r="E1340" t="s">
        <v>22</v>
      </c>
      <c r="F1340" t="s">
        <v>226</v>
      </c>
      <c r="G1340" t="s">
        <v>227</v>
      </c>
      <c r="H1340" t="s">
        <v>25</v>
      </c>
      <c r="I1340" t="s">
        <v>26</v>
      </c>
      <c r="J1340" s="1">
        <v>46148.681651192128</v>
      </c>
      <c r="K1340" s="1">
        <v>46149.583968356485</v>
      </c>
      <c r="L1340" s="1">
        <v>46148.860329560186</v>
      </c>
      <c r="M1340" t="s">
        <v>227</v>
      </c>
      <c r="N1340" t="s">
        <v>26</v>
      </c>
      <c r="O1340" s="1">
        <v>46148.860329050927</v>
      </c>
      <c r="P1340">
        <v>25</v>
      </c>
      <c r="Q1340">
        <v>0</v>
      </c>
      <c r="R1340">
        <v>9</v>
      </c>
    </row>
    <row r="1341" spans="1:18" x14ac:dyDescent="0.3">
      <c r="A1341" t="s">
        <v>225</v>
      </c>
      <c r="B1341" t="s">
        <v>42</v>
      </c>
      <c r="C1341" t="s">
        <v>20</v>
      </c>
      <c r="D1341" t="s">
        <v>31</v>
      </c>
      <c r="E1341" t="s">
        <v>22</v>
      </c>
      <c r="F1341" t="s">
        <v>226</v>
      </c>
      <c r="G1341" t="s">
        <v>227</v>
      </c>
      <c r="H1341" t="s">
        <v>25</v>
      </c>
      <c r="I1341" t="s">
        <v>26</v>
      </c>
      <c r="J1341" s="1">
        <v>46148.681651192128</v>
      </c>
      <c r="K1341" s="1">
        <v>46149.583968356485</v>
      </c>
      <c r="L1341" s="1">
        <v>46148.856857673614</v>
      </c>
      <c r="M1341" t="s">
        <v>227</v>
      </c>
      <c r="N1341" t="s">
        <v>25</v>
      </c>
      <c r="O1341" s="1">
        <v>46148.856856724538</v>
      </c>
      <c r="P1341">
        <v>33</v>
      </c>
      <c r="Q1341">
        <v>0</v>
      </c>
      <c r="R1341">
        <v>2</v>
      </c>
    </row>
    <row r="1342" spans="1:18" x14ac:dyDescent="0.3">
      <c r="A1342" t="s">
        <v>225</v>
      </c>
      <c r="B1342" t="s">
        <v>42</v>
      </c>
      <c r="C1342" t="s">
        <v>20</v>
      </c>
      <c r="D1342" t="s">
        <v>31</v>
      </c>
      <c r="E1342" t="s">
        <v>22</v>
      </c>
      <c r="F1342" t="s">
        <v>226</v>
      </c>
      <c r="G1342" t="s">
        <v>227</v>
      </c>
      <c r="H1342" t="s">
        <v>25</v>
      </c>
      <c r="I1342" t="s">
        <v>26</v>
      </c>
      <c r="J1342" s="1">
        <v>46148.681651192128</v>
      </c>
      <c r="K1342" s="1">
        <v>46149.583968356485</v>
      </c>
      <c r="L1342" s="1">
        <v>46148.8266496875</v>
      </c>
      <c r="M1342" t="s">
        <v>227</v>
      </c>
      <c r="N1342" t="s">
        <v>26</v>
      </c>
      <c r="O1342" s="1">
        <v>46148.826649432871</v>
      </c>
      <c r="P1342">
        <v>29</v>
      </c>
      <c r="Q1342">
        <v>0</v>
      </c>
      <c r="R1342">
        <v>1</v>
      </c>
    </row>
    <row r="1343" spans="1:18" x14ac:dyDescent="0.3">
      <c r="A1343" t="s">
        <v>225</v>
      </c>
      <c r="B1343" t="s">
        <v>42</v>
      </c>
      <c r="C1343" t="s">
        <v>20</v>
      </c>
      <c r="D1343" t="s">
        <v>31</v>
      </c>
      <c r="E1343" t="s">
        <v>22</v>
      </c>
      <c r="F1343" t="s">
        <v>226</v>
      </c>
      <c r="G1343" t="s">
        <v>227</v>
      </c>
      <c r="H1343" t="s">
        <v>25</v>
      </c>
      <c r="I1343" t="s">
        <v>26</v>
      </c>
      <c r="J1343" s="1">
        <v>46148.681651192128</v>
      </c>
      <c r="K1343" s="1">
        <v>46149.583968356485</v>
      </c>
      <c r="L1343" s="1">
        <v>46148.823872060188</v>
      </c>
      <c r="M1343" t="s">
        <v>227</v>
      </c>
      <c r="N1343" t="s">
        <v>25</v>
      </c>
      <c r="O1343" s="1">
        <v>46148.82387177083</v>
      </c>
      <c r="P1343">
        <v>30</v>
      </c>
      <c r="Q1343">
        <v>0</v>
      </c>
      <c r="R1343">
        <v>2</v>
      </c>
    </row>
    <row r="1344" spans="1:18" x14ac:dyDescent="0.3">
      <c r="A1344" t="s">
        <v>225</v>
      </c>
      <c r="B1344" t="s">
        <v>42</v>
      </c>
      <c r="C1344" t="s">
        <v>20</v>
      </c>
      <c r="D1344" t="s">
        <v>31</v>
      </c>
      <c r="E1344" t="s">
        <v>22</v>
      </c>
      <c r="F1344" t="s">
        <v>226</v>
      </c>
      <c r="G1344" t="s">
        <v>227</v>
      </c>
      <c r="H1344" t="s">
        <v>25</v>
      </c>
      <c r="I1344" t="s">
        <v>26</v>
      </c>
      <c r="J1344" s="1">
        <v>46148.681651192128</v>
      </c>
      <c r="K1344" s="1">
        <v>46149.583968356485</v>
      </c>
      <c r="L1344" s="1">
        <v>46148.822484467593</v>
      </c>
      <c r="M1344" t="s">
        <v>227</v>
      </c>
      <c r="N1344" t="s">
        <v>26</v>
      </c>
      <c r="O1344" s="1">
        <v>46148.822484143515</v>
      </c>
      <c r="P1344">
        <v>30</v>
      </c>
      <c r="Q1344">
        <v>0</v>
      </c>
      <c r="R1344">
        <v>3</v>
      </c>
    </row>
    <row r="1345" spans="1:18" x14ac:dyDescent="0.3">
      <c r="A1345" t="s">
        <v>225</v>
      </c>
      <c r="B1345" t="s">
        <v>42</v>
      </c>
      <c r="C1345" t="s">
        <v>20</v>
      </c>
      <c r="D1345" t="s">
        <v>31</v>
      </c>
      <c r="E1345" t="s">
        <v>22</v>
      </c>
      <c r="F1345" t="s">
        <v>226</v>
      </c>
      <c r="G1345" t="s">
        <v>227</v>
      </c>
      <c r="H1345" t="s">
        <v>25</v>
      </c>
      <c r="I1345" t="s">
        <v>26</v>
      </c>
      <c r="J1345" s="1">
        <v>46148.681651192128</v>
      </c>
      <c r="K1345" s="1">
        <v>46149.583968356485</v>
      </c>
      <c r="L1345" s="1">
        <v>46148.821094131941</v>
      </c>
      <c r="M1345" t="s">
        <v>227</v>
      </c>
      <c r="N1345" t="s">
        <v>25</v>
      </c>
      <c r="O1345" s="1">
        <v>46148.821093865743</v>
      </c>
      <c r="P1345">
        <v>30</v>
      </c>
      <c r="Q1345">
        <v>0</v>
      </c>
      <c r="R1345">
        <v>0</v>
      </c>
    </row>
    <row r="1346" spans="1:18" x14ac:dyDescent="0.3">
      <c r="A1346" t="s">
        <v>225</v>
      </c>
      <c r="B1346" t="s">
        <v>42</v>
      </c>
      <c r="C1346" t="s">
        <v>20</v>
      </c>
      <c r="D1346" t="s">
        <v>31</v>
      </c>
      <c r="E1346" t="s">
        <v>22</v>
      </c>
      <c r="F1346" t="s">
        <v>226</v>
      </c>
      <c r="G1346" t="s">
        <v>227</v>
      </c>
      <c r="H1346" t="s">
        <v>25</v>
      </c>
      <c r="I1346" t="s">
        <v>26</v>
      </c>
      <c r="J1346" s="1">
        <v>46148.681651192128</v>
      </c>
      <c r="K1346" s="1">
        <v>46149.583968356485</v>
      </c>
      <c r="L1346" s="1">
        <v>46148.819705624999</v>
      </c>
      <c r="M1346" t="s">
        <v>227</v>
      </c>
      <c r="N1346" t="s">
        <v>26</v>
      </c>
      <c r="O1346" s="1">
        <v>46148.819705312497</v>
      </c>
      <c r="P1346">
        <v>28</v>
      </c>
      <c r="Q1346">
        <v>0</v>
      </c>
      <c r="R1346">
        <v>1</v>
      </c>
    </row>
    <row r="1347" spans="1:18" x14ac:dyDescent="0.3">
      <c r="A1347" t="s">
        <v>225</v>
      </c>
      <c r="B1347" t="s">
        <v>42</v>
      </c>
      <c r="C1347" t="s">
        <v>20</v>
      </c>
      <c r="D1347" t="s">
        <v>31</v>
      </c>
      <c r="E1347" t="s">
        <v>22</v>
      </c>
      <c r="F1347" t="s">
        <v>226</v>
      </c>
      <c r="G1347" t="s">
        <v>227</v>
      </c>
      <c r="H1347" t="s">
        <v>25</v>
      </c>
      <c r="I1347" t="s">
        <v>26</v>
      </c>
      <c r="J1347" s="1">
        <v>46148.681651192128</v>
      </c>
      <c r="K1347" s="1">
        <v>46149.583968356485</v>
      </c>
      <c r="L1347" s="1">
        <v>46148.81901165509</v>
      </c>
      <c r="M1347" t="s">
        <v>227</v>
      </c>
      <c r="N1347" t="s">
        <v>25</v>
      </c>
      <c r="O1347" s="1">
        <v>46148.819011412037</v>
      </c>
      <c r="P1347">
        <v>28</v>
      </c>
      <c r="Q1347">
        <v>0</v>
      </c>
      <c r="R1347">
        <v>1</v>
      </c>
    </row>
    <row r="1348" spans="1:18" x14ac:dyDescent="0.3">
      <c r="A1348" t="s">
        <v>225</v>
      </c>
      <c r="B1348" t="s">
        <v>42</v>
      </c>
      <c r="C1348" t="s">
        <v>20</v>
      </c>
      <c r="D1348" t="s">
        <v>31</v>
      </c>
      <c r="E1348" t="s">
        <v>22</v>
      </c>
      <c r="F1348" t="s">
        <v>226</v>
      </c>
      <c r="G1348" t="s">
        <v>227</v>
      </c>
      <c r="H1348" t="s">
        <v>25</v>
      </c>
      <c r="I1348" t="s">
        <v>26</v>
      </c>
      <c r="J1348" s="1">
        <v>46148.681651192128</v>
      </c>
      <c r="K1348" s="1">
        <v>46149.583968356485</v>
      </c>
      <c r="L1348" s="1">
        <v>46148.81623315972</v>
      </c>
      <c r="M1348" t="s">
        <v>227</v>
      </c>
      <c r="N1348" t="s">
        <v>26</v>
      </c>
      <c r="O1348" s="1">
        <v>46148.816232812504</v>
      </c>
      <c r="P1348">
        <v>28</v>
      </c>
      <c r="Q1348">
        <v>0</v>
      </c>
      <c r="R1348">
        <v>4</v>
      </c>
    </row>
    <row r="1349" spans="1:18" x14ac:dyDescent="0.3">
      <c r="A1349" t="s">
        <v>225</v>
      </c>
      <c r="B1349" t="s">
        <v>42</v>
      </c>
      <c r="C1349" t="s">
        <v>20</v>
      </c>
      <c r="D1349" t="s">
        <v>31</v>
      </c>
      <c r="E1349" t="s">
        <v>22</v>
      </c>
      <c r="F1349" t="s">
        <v>226</v>
      </c>
      <c r="G1349" t="s">
        <v>227</v>
      </c>
      <c r="H1349" t="s">
        <v>25</v>
      </c>
      <c r="I1349" t="s">
        <v>26</v>
      </c>
      <c r="J1349" s="1">
        <v>46148.681651192128</v>
      </c>
      <c r="K1349" s="1">
        <v>46149.583968356485</v>
      </c>
      <c r="L1349" s="1">
        <v>46148.815539768519</v>
      </c>
      <c r="M1349" t="s">
        <v>227</v>
      </c>
      <c r="N1349" t="s">
        <v>25</v>
      </c>
      <c r="O1349" s="1">
        <v>46148.815539340278</v>
      </c>
      <c r="P1349">
        <v>31</v>
      </c>
      <c r="Q1349">
        <v>0</v>
      </c>
      <c r="R1349">
        <v>2</v>
      </c>
    </row>
    <row r="1350" spans="1:18" x14ac:dyDescent="0.3">
      <c r="A1350" t="s">
        <v>225</v>
      </c>
      <c r="B1350" t="s">
        <v>42</v>
      </c>
      <c r="C1350" t="s">
        <v>20</v>
      </c>
      <c r="D1350" t="s">
        <v>31</v>
      </c>
      <c r="E1350" t="s">
        <v>22</v>
      </c>
      <c r="F1350" t="s">
        <v>226</v>
      </c>
      <c r="G1350" t="s">
        <v>227</v>
      </c>
      <c r="H1350" t="s">
        <v>25</v>
      </c>
      <c r="I1350" t="s">
        <v>26</v>
      </c>
      <c r="J1350" s="1">
        <v>46148.681651192128</v>
      </c>
      <c r="K1350" s="1">
        <v>46149.583968356485</v>
      </c>
      <c r="L1350" s="1">
        <v>46148.814149745369</v>
      </c>
      <c r="M1350" t="s">
        <v>227</v>
      </c>
      <c r="N1350" t="s">
        <v>26</v>
      </c>
      <c r="O1350" s="1">
        <v>46148.81414934028</v>
      </c>
      <c r="P1350">
        <v>27</v>
      </c>
      <c r="Q1350">
        <v>0</v>
      </c>
      <c r="R1350">
        <v>4</v>
      </c>
    </row>
    <row r="1351" spans="1:18" x14ac:dyDescent="0.3">
      <c r="A1351" t="s">
        <v>225</v>
      </c>
      <c r="B1351" t="s">
        <v>42</v>
      </c>
      <c r="C1351" t="s">
        <v>20</v>
      </c>
      <c r="D1351" t="s">
        <v>31</v>
      </c>
      <c r="E1351" t="s">
        <v>22</v>
      </c>
      <c r="F1351" t="s">
        <v>226</v>
      </c>
      <c r="G1351" t="s">
        <v>227</v>
      </c>
      <c r="H1351" t="s">
        <v>25</v>
      </c>
      <c r="I1351" t="s">
        <v>26</v>
      </c>
      <c r="J1351" s="1">
        <v>46148.681651192128</v>
      </c>
      <c r="K1351" s="1">
        <v>46149.583968356485</v>
      </c>
      <c r="L1351" s="1">
        <v>46148.813456203701</v>
      </c>
      <c r="M1351" t="s">
        <v>227</v>
      </c>
      <c r="N1351" t="s">
        <v>25</v>
      </c>
      <c r="O1351" s="1">
        <v>46148.813455740739</v>
      </c>
      <c r="P1351">
        <v>23</v>
      </c>
      <c r="Q1351">
        <v>0</v>
      </c>
      <c r="R1351">
        <v>7</v>
      </c>
    </row>
    <row r="1352" spans="1:18" x14ac:dyDescent="0.3">
      <c r="A1352" t="s">
        <v>225</v>
      </c>
      <c r="B1352" t="s">
        <v>42</v>
      </c>
      <c r="C1352" t="s">
        <v>20</v>
      </c>
      <c r="D1352" t="s">
        <v>31</v>
      </c>
      <c r="E1352" t="s">
        <v>22</v>
      </c>
      <c r="F1352" t="s">
        <v>226</v>
      </c>
      <c r="G1352" t="s">
        <v>227</v>
      </c>
      <c r="H1352" t="s">
        <v>25</v>
      </c>
      <c r="I1352" t="s">
        <v>26</v>
      </c>
      <c r="J1352" s="1">
        <v>46148.681651192128</v>
      </c>
      <c r="K1352" s="1">
        <v>46149.583968356485</v>
      </c>
      <c r="L1352" s="1">
        <v>46148.810676875</v>
      </c>
      <c r="M1352" t="s">
        <v>227</v>
      </c>
      <c r="N1352" t="s">
        <v>26</v>
      </c>
      <c r="O1352" s="1">
        <v>46148.810676412038</v>
      </c>
      <c r="P1352">
        <v>19</v>
      </c>
      <c r="Q1352">
        <v>0</v>
      </c>
      <c r="R1352">
        <v>4</v>
      </c>
    </row>
    <row r="1353" spans="1:18" x14ac:dyDescent="0.3">
      <c r="A1353" t="s">
        <v>225</v>
      </c>
      <c r="B1353" t="s">
        <v>42</v>
      </c>
      <c r="C1353" t="s">
        <v>20</v>
      </c>
      <c r="D1353" t="s">
        <v>31</v>
      </c>
      <c r="E1353" t="s">
        <v>22</v>
      </c>
      <c r="F1353" t="s">
        <v>226</v>
      </c>
      <c r="G1353" t="s">
        <v>227</v>
      </c>
      <c r="H1353" t="s">
        <v>25</v>
      </c>
      <c r="I1353" t="s">
        <v>26</v>
      </c>
      <c r="J1353" s="1">
        <v>46148.681651192128</v>
      </c>
      <c r="K1353" s="1">
        <v>46149.583968356485</v>
      </c>
      <c r="L1353" s="1">
        <v>46148.809999375</v>
      </c>
      <c r="M1353" t="s">
        <v>227</v>
      </c>
      <c r="N1353" t="s">
        <v>25</v>
      </c>
      <c r="O1353" s="1">
        <v>46148.809998969904</v>
      </c>
      <c r="P1353">
        <v>13</v>
      </c>
      <c r="Q1353">
        <v>0</v>
      </c>
      <c r="R1353">
        <v>6</v>
      </c>
    </row>
    <row r="1354" spans="1:18" x14ac:dyDescent="0.3">
      <c r="A1354" t="s">
        <v>225</v>
      </c>
      <c r="B1354" t="s">
        <v>42</v>
      </c>
      <c r="C1354" t="s">
        <v>20</v>
      </c>
      <c r="D1354" t="s">
        <v>31</v>
      </c>
      <c r="E1354" t="s">
        <v>22</v>
      </c>
      <c r="F1354" t="s">
        <v>226</v>
      </c>
      <c r="G1354" t="s">
        <v>227</v>
      </c>
      <c r="H1354" t="s">
        <v>25</v>
      </c>
      <c r="I1354" t="s">
        <v>26</v>
      </c>
      <c r="J1354" s="1">
        <v>46148.681651192128</v>
      </c>
      <c r="K1354" s="1">
        <v>46149.583968356485</v>
      </c>
      <c r="L1354" s="1">
        <v>46148.801975000002</v>
      </c>
      <c r="M1354" t="s">
        <v>227</v>
      </c>
      <c r="N1354" t="s">
        <v>26</v>
      </c>
      <c r="O1354" s="1">
        <v>46148.801974745373</v>
      </c>
      <c r="P1354">
        <v>31</v>
      </c>
      <c r="Q1354">
        <v>0</v>
      </c>
      <c r="R1354">
        <v>1</v>
      </c>
    </row>
    <row r="1355" spans="1:18" x14ac:dyDescent="0.3">
      <c r="A1355" t="s">
        <v>225</v>
      </c>
      <c r="B1355" t="s">
        <v>42</v>
      </c>
      <c r="C1355" t="s">
        <v>20</v>
      </c>
      <c r="D1355" t="s">
        <v>31</v>
      </c>
      <c r="E1355" t="s">
        <v>22</v>
      </c>
      <c r="F1355" t="s">
        <v>226</v>
      </c>
      <c r="G1355" t="s">
        <v>227</v>
      </c>
      <c r="H1355" t="s">
        <v>25</v>
      </c>
      <c r="I1355" t="s">
        <v>26</v>
      </c>
      <c r="J1355" s="1">
        <v>46148.681651192128</v>
      </c>
      <c r="K1355" s="1">
        <v>46149.583968356485</v>
      </c>
      <c r="L1355" s="1">
        <v>46148.799891585651</v>
      </c>
      <c r="M1355" t="s">
        <v>227</v>
      </c>
      <c r="N1355" t="s">
        <v>25</v>
      </c>
      <c r="O1355" s="1">
        <v>46148.79989130787</v>
      </c>
      <c r="P1355">
        <v>33</v>
      </c>
      <c r="Q1355">
        <v>0</v>
      </c>
      <c r="R1355">
        <v>0</v>
      </c>
    </row>
    <row r="1356" spans="1:18" x14ac:dyDescent="0.3">
      <c r="A1356" t="s">
        <v>225</v>
      </c>
      <c r="B1356" t="s">
        <v>42</v>
      </c>
      <c r="C1356" t="s">
        <v>20</v>
      </c>
      <c r="D1356" t="s">
        <v>31</v>
      </c>
      <c r="E1356" t="s">
        <v>22</v>
      </c>
      <c r="F1356" t="s">
        <v>226</v>
      </c>
      <c r="G1356" t="s">
        <v>227</v>
      </c>
      <c r="H1356" t="s">
        <v>25</v>
      </c>
      <c r="I1356" t="s">
        <v>26</v>
      </c>
      <c r="J1356" s="1">
        <v>46148.681651192128</v>
      </c>
      <c r="K1356" s="1">
        <v>46149.583968356485</v>
      </c>
      <c r="L1356" s="1">
        <v>46148.795725104166</v>
      </c>
      <c r="M1356" t="s">
        <v>227</v>
      </c>
      <c r="N1356" t="s">
        <v>26</v>
      </c>
      <c r="O1356" s="1">
        <v>46148.795724837961</v>
      </c>
      <c r="P1356">
        <v>31</v>
      </c>
      <c r="Q1356">
        <v>0</v>
      </c>
      <c r="R1356">
        <v>2</v>
      </c>
    </row>
    <row r="1357" spans="1:18" x14ac:dyDescent="0.3">
      <c r="A1357" t="s">
        <v>225</v>
      </c>
      <c r="B1357" t="s">
        <v>42</v>
      </c>
      <c r="C1357" t="s">
        <v>20</v>
      </c>
      <c r="D1357" t="s">
        <v>31</v>
      </c>
      <c r="E1357" t="s">
        <v>22</v>
      </c>
      <c r="F1357" t="s">
        <v>226</v>
      </c>
      <c r="G1357" t="s">
        <v>227</v>
      </c>
      <c r="H1357" t="s">
        <v>25</v>
      </c>
      <c r="I1357" t="s">
        <v>26</v>
      </c>
      <c r="J1357" s="1">
        <v>46148.681651192128</v>
      </c>
      <c r="K1357" s="1">
        <v>46149.583968356485</v>
      </c>
      <c r="L1357" s="1">
        <v>46148.795031030095</v>
      </c>
      <c r="M1357" t="s">
        <v>227</v>
      </c>
      <c r="N1357" t="s">
        <v>25</v>
      </c>
      <c r="O1357" s="1">
        <v>46148.79503079861</v>
      </c>
      <c r="P1357">
        <v>33</v>
      </c>
      <c r="Q1357">
        <v>0</v>
      </c>
      <c r="R1357">
        <v>0</v>
      </c>
    </row>
    <row r="1358" spans="1:18" x14ac:dyDescent="0.3">
      <c r="A1358" t="s">
        <v>225</v>
      </c>
      <c r="B1358" t="s">
        <v>42</v>
      </c>
      <c r="C1358" t="s">
        <v>20</v>
      </c>
      <c r="D1358" t="s">
        <v>31</v>
      </c>
      <c r="E1358" t="s">
        <v>22</v>
      </c>
      <c r="F1358" t="s">
        <v>226</v>
      </c>
      <c r="G1358" t="s">
        <v>227</v>
      </c>
      <c r="H1358" t="s">
        <v>25</v>
      </c>
      <c r="I1358" t="s">
        <v>26</v>
      </c>
      <c r="J1358" s="1">
        <v>46148.681651192128</v>
      </c>
      <c r="K1358" s="1">
        <v>46149.583968356485</v>
      </c>
      <c r="L1358" s="1">
        <v>46148.793641493059</v>
      </c>
      <c r="M1358" t="s">
        <v>227</v>
      </c>
      <c r="N1358" t="s">
        <v>26</v>
      </c>
      <c r="O1358" s="1">
        <v>46148.793641168981</v>
      </c>
      <c r="P1358">
        <v>31</v>
      </c>
      <c r="Q1358">
        <v>0</v>
      </c>
      <c r="R1358">
        <v>3</v>
      </c>
    </row>
    <row r="1359" spans="1:18" x14ac:dyDescent="0.3">
      <c r="A1359" t="s">
        <v>225</v>
      </c>
      <c r="B1359" t="s">
        <v>42</v>
      </c>
      <c r="C1359" t="s">
        <v>20</v>
      </c>
      <c r="D1359" t="s">
        <v>31</v>
      </c>
      <c r="E1359" t="s">
        <v>22</v>
      </c>
      <c r="F1359" t="s">
        <v>226</v>
      </c>
      <c r="G1359" t="s">
        <v>227</v>
      </c>
      <c r="H1359" t="s">
        <v>25</v>
      </c>
      <c r="I1359" t="s">
        <v>26</v>
      </c>
      <c r="J1359" s="1">
        <v>46148.681651192128</v>
      </c>
      <c r="K1359" s="1">
        <v>46149.583968356485</v>
      </c>
      <c r="L1359" s="1">
        <v>46148.792947442133</v>
      </c>
      <c r="M1359" t="s">
        <v>227</v>
      </c>
      <c r="N1359" t="s">
        <v>25</v>
      </c>
      <c r="O1359" s="1">
        <v>46148.792947141206</v>
      </c>
      <c r="P1359">
        <v>34</v>
      </c>
      <c r="Q1359">
        <v>0</v>
      </c>
      <c r="R1359">
        <v>0</v>
      </c>
    </row>
    <row r="1360" spans="1:18" x14ac:dyDescent="0.3">
      <c r="A1360" t="s">
        <v>225</v>
      </c>
      <c r="B1360" t="s">
        <v>42</v>
      </c>
      <c r="C1360" t="s">
        <v>20</v>
      </c>
      <c r="D1360" t="s">
        <v>31</v>
      </c>
      <c r="E1360" t="s">
        <v>22</v>
      </c>
      <c r="F1360" t="s">
        <v>226</v>
      </c>
      <c r="G1360" t="s">
        <v>227</v>
      </c>
      <c r="H1360" t="s">
        <v>25</v>
      </c>
      <c r="I1360" t="s">
        <v>26</v>
      </c>
      <c r="J1360" s="1">
        <v>46148.681651192128</v>
      </c>
      <c r="K1360" s="1">
        <v>46149.583968356485</v>
      </c>
      <c r="L1360" s="1">
        <v>46148.791558379628</v>
      </c>
      <c r="M1360" t="s">
        <v>227</v>
      </c>
      <c r="N1360" t="s">
        <v>26</v>
      </c>
      <c r="O1360" s="1">
        <v>46148.791558055556</v>
      </c>
      <c r="P1360">
        <v>32</v>
      </c>
      <c r="Q1360">
        <v>0</v>
      </c>
      <c r="R1360">
        <v>2</v>
      </c>
    </row>
    <row r="1361" spans="1:18" x14ac:dyDescent="0.3">
      <c r="A1361" t="s">
        <v>225</v>
      </c>
      <c r="B1361" t="s">
        <v>42</v>
      </c>
      <c r="C1361" t="s">
        <v>20</v>
      </c>
      <c r="D1361" t="s">
        <v>31</v>
      </c>
      <c r="E1361" t="s">
        <v>22</v>
      </c>
      <c r="F1361" t="s">
        <v>226</v>
      </c>
      <c r="G1361" t="s">
        <v>227</v>
      </c>
      <c r="H1361" t="s">
        <v>25</v>
      </c>
      <c r="I1361" t="s">
        <v>26</v>
      </c>
      <c r="J1361" s="1">
        <v>46148.681651192128</v>
      </c>
      <c r="K1361" s="1">
        <v>46149.583968356485</v>
      </c>
      <c r="L1361" s="1">
        <v>46148.7908646875</v>
      </c>
      <c r="M1361" t="s">
        <v>227</v>
      </c>
      <c r="N1361" t="s">
        <v>25</v>
      </c>
      <c r="O1361" s="1">
        <v>46148.790864328701</v>
      </c>
      <c r="P1361">
        <v>31</v>
      </c>
      <c r="Q1361">
        <v>0</v>
      </c>
      <c r="R1361">
        <v>3</v>
      </c>
    </row>
    <row r="1362" spans="1:18" x14ac:dyDescent="0.3">
      <c r="A1362" t="s">
        <v>225</v>
      </c>
      <c r="B1362" t="s">
        <v>42</v>
      </c>
      <c r="C1362" t="s">
        <v>20</v>
      </c>
      <c r="D1362" t="s">
        <v>31</v>
      </c>
      <c r="E1362" t="s">
        <v>22</v>
      </c>
      <c r="F1362" t="s">
        <v>226</v>
      </c>
      <c r="G1362" t="s">
        <v>227</v>
      </c>
      <c r="H1362" t="s">
        <v>25</v>
      </c>
      <c r="I1362" t="s">
        <v>26</v>
      </c>
      <c r="J1362" s="1">
        <v>46148.681651192128</v>
      </c>
      <c r="K1362" s="1">
        <v>46149.583968356485</v>
      </c>
      <c r="L1362" s="1">
        <v>46148.786003125002</v>
      </c>
      <c r="M1362" t="s">
        <v>227</v>
      </c>
      <c r="N1362" t="s">
        <v>26</v>
      </c>
      <c r="O1362" s="1">
        <v>46148.786002766203</v>
      </c>
      <c r="P1362">
        <v>32</v>
      </c>
      <c r="Q1362">
        <v>0</v>
      </c>
      <c r="R1362">
        <v>2</v>
      </c>
    </row>
    <row r="1363" spans="1:18" x14ac:dyDescent="0.3">
      <c r="A1363" t="s">
        <v>225</v>
      </c>
      <c r="B1363" t="s">
        <v>42</v>
      </c>
      <c r="C1363" t="s">
        <v>20</v>
      </c>
      <c r="D1363" t="s">
        <v>31</v>
      </c>
      <c r="E1363" t="s">
        <v>22</v>
      </c>
      <c r="F1363" t="s">
        <v>226</v>
      </c>
      <c r="G1363" t="s">
        <v>227</v>
      </c>
      <c r="H1363" t="s">
        <v>25</v>
      </c>
      <c r="I1363" t="s">
        <v>26</v>
      </c>
      <c r="J1363" s="1">
        <v>46148.681651192128</v>
      </c>
      <c r="K1363" s="1">
        <v>46149.583968356485</v>
      </c>
      <c r="L1363" s="1">
        <v>46148.785308634258</v>
      </c>
      <c r="M1363" t="s">
        <v>227</v>
      </c>
      <c r="N1363" t="s">
        <v>25</v>
      </c>
      <c r="O1363" s="1">
        <v>46148.785308275466</v>
      </c>
      <c r="P1363">
        <v>30</v>
      </c>
      <c r="Q1363">
        <v>0</v>
      </c>
      <c r="R1363">
        <v>4</v>
      </c>
    </row>
    <row r="1364" spans="1:18" x14ac:dyDescent="0.3">
      <c r="A1364" t="s">
        <v>225</v>
      </c>
      <c r="B1364" t="s">
        <v>42</v>
      </c>
      <c r="C1364" t="s">
        <v>20</v>
      </c>
      <c r="D1364" t="s">
        <v>31</v>
      </c>
      <c r="E1364" t="s">
        <v>22</v>
      </c>
      <c r="F1364" t="s">
        <v>226</v>
      </c>
      <c r="G1364" t="s">
        <v>227</v>
      </c>
      <c r="H1364" t="s">
        <v>25</v>
      </c>
      <c r="I1364" t="s">
        <v>26</v>
      </c>
      <c r="J1364" s="1">
        <v>46148.681651192128</v>
      </c>
      <c r="K1364" s="1">
        <v>46149.583968356485</v>
      </c>
      <c r="L1364" s="1">
        <v>46148.784614537035</v>
      </c>
      <c r="M1364" t="s">
        <v>227</v>
      </c>
      <c r="N1364" t="s">
        <v>26</v>
      </c>
      <c r="O1364" s="1">
        <v>46148.784614178243</v>
      </c>
      <c r="P1364">
        <v>32</v>
      </c>
      <c r="Q1364">
        <v>0</v>
      </c>
      <c r="R1364">
        <v>3</v>
      </c>
    </row>
    <row r="1365" spans="1:18" x14ac:dyDescent="0.3">
      <c r="A1365" t="s">
        <v>225</v>
      </c>
      <c r="B1365" t="s">
        <v>42</v>
      </c>
      <c r="C1365" t="s">
        <v>20</v>
      </c>
      <c r="D1365" t="s">
        <v>31</v>
      </c>
      <c r="E1365" t="s">
        <v>22</v>
      </c>
      <c r="F1365" t="s">
        <v>226</v>
      </c>
      <c r="G1365" t="s">
        <v>227</v>
      </c>
      <c r="H1365" t="s">
        <v>25</v>
      </c>
      <c r="I1365" t="s">
        <v>26</v>
      </c>
      <c r="J1365" s="1">
        <v>46148.681651192128</v>
      </c>
      <c r="K1365" s="1">
        <v>46149.583968356485</v>
      </c>
      <c r="L1365" s="1">
        <v>46148.78392011574</v>
      </c>
      <c r="M1365" t="s">
        <v>227</v>
      </c>
      <c r="N1365" t="s">
        <v>25</v>
      </c>
      <c r="O1365" s="1">
        <v>46148.783919849535</v>
      </c>
      <c r="P1365">
        <v>33</v>
      </c>
      <c r="Q1365">
        <v>0</v>
      </c>
      <c r="R1365">
        <v>1</v>
      </c>
    </row>
    <row r="1366" spans="1:18" x14ac:dyDescent="0.3">
      <c r="A1366" t="s">
        <v>225</v>
      </c>
      <c r="B1366" t="s">
        <v>42</v>
      </c>
      <c r="C1366" t="s">
        <v>20</v>
      </c>
      <c r="D1366" t="s">
        <v>31</v>
      </c>
      <c r="E1366" t="s">
        <v>22</v>
      </c>
      <c r="F1366" t="s">
        <v>226</v>
      </c>
      <c r="G1366" t="s">
        <v>227</v>
      </c>
      <c r="H1366" t="s">
        <v>25</v>
      </c>
      <c r="I1366" t="s">
        <v>26</v>
      </c>
      <c r="J1366" s="1">
        <v>46148.681651192128</v>
      </c>
      <c r="K1366" s="1">
        <v>46149.583968356485</v>
      </c>
      <c r="L1366" s="1">
        <v>46148.77476605324</v>
      </c>
      <c r="M1366" t="s">
        <v>227</v>
      </c>
      <c r="N1366" t="s">
        <v>26</v>
      </c>
      <c r="O1366" s="1">
        <v>46148.774765717593</v>
      </c>
      <c r="P1366">
        <v>32</v>
      </c>
      <c r="Q1366">
        <v>0</v>
      </c>
      <c r="R1366">
        <v>1</v>
      </c>
    </row>
    <row r="1367" spans="1:18" x14ac:dyDescent="0.3">
      <c r="A1367" t="s">
        <v>225</v>
      </c>
      <c r="B1367" t="s">
        <v>42</v>
      </c>
      <c r="C1367" t="s">
        <v>20</v>
      </c>
      <c r="D1367" t="s">
        <v>31</v>
      </c>
      <c r="E1367" t="s">
        <v>22</v>
      </c>
      <c r="F1367" t="s">
        <v>226</v>
      </c>
      <c r="G1367" t="s">
        <v>227</v>
      </c>
      <c r="H1367" t="s">
        <v>25</v>
      </c>
      <c r="I1367" t="s">
        <v>26</v>
      </c>
      <c r="J1367" s="1">
        <v>46148.681651192128</v>
      </c>
      <c r="K1367" s="1">
        <v>46149.583968356485</v>
      </c>
      <c r="L1367" s="1">
        <v>46148.774077002316</v>
      </c>
      <c r="M1367" t="s">
        <v>227</v>
      </c>
      <c r="N1367" t="s">
        <v>25</v>
      </c>
      <c r="O1367" s="1">
        <v>46148.774075983798</v>
      </c>
      <c r="P1367">
        <v>31</v>
      </c>
      <c r="Q1367">
        <v>0</v>
      </c>
      <c r="R1367">
        <v>1</v>
      </c>
    </row>
    <row r="1368" spans="1:18" x14ac:dyDescent="0.3">
      <c r="A1368" t="s">
        <v>225</v>
      </c>
      <c r="B1368" t="s">
        <v>42</v>
      </c>
      <c r="C1368" t="s">
        <v>20</v>
      </c>
      <c r="D1368" t="s">
        <v>31</v>
      </c>
      <c r="E1368" t="s">
        <v>22</v>
      </c>
      <c r="F1368" t="s">
        <v>226</v>
      </c>
      <c r="G1368" t="s">
        <v>227</v>
      </c>
      <c r="H1368" t="s">
        <v>25</v>
      </c>
      <c r="I1368" t="s">
        <v>26</v>
      </c>
      <c r="J1368" s="1">
        <v>46148.681651192128</v>
      </c>
      <c r="K1368" s="1">
        <v>46149.583968356485</v>
      </c>
      <c r="L1368" s="1">
        <v>46148.770589699074</v>
      </c>
      <c r="M1368" t="s">
        <v>227</v>
      </c>
      <c r="N1368" t="s">
        <v>26</v>
      </c>
      <c r="O1368" s="1">
        <v>46148.770589305554</v>
      </c>
      <c r="P1368">
        <v>30</v>
      </c>
      <c r="Q1368">
        <v>0</v>
      </c>
      <c r="R1368">
        <v>1</v>
      </c>
    </row>
    <row r="1369" spans="1:18" x14ac:dyDescent="0.3">
      <c r="A1369" t="s">
        <v>225</v>
      </c>
      <c r="B1369" t="s">
        <v>42</v>
      </c>
      <c r="C1369" t="s">
        <v>20</v>
      </c>
      <c r="D1369" t="s">
        <v>31</v>
      </c>
      <c r="E1369" t="s">
        <v>22</v>
      </c>
      <c r="F1369" t="s">
        <v>226</v>
      </c>
      <c r="G1369" t="s">
        <v>227</v>
      </c>
      <c r="H1369" t="s">
        <v>25</v>
      </c>
      <c r="I1369" t="s">
        <v>26</v>
      </c>
      <c r="J1369" s="1">
        <v>46148.681651192128</v>
      </c>
      <c r="K1369" s="1">
        <v>46149.583968356485</v>
      </c>
      <c r="L1369" s="1">
        <v>46148.769200358794</v>
      </c>
      <c r="M1369" t="s">
        <v>227</v>
      </c>
      <c r="N1369" t="s">
        <v>25</v>
      </c>
      <c r="O1369" s="1">
        <v>46148.769199895833</v>
      </c>
      <c r="P1369">
        <v>29</v>
      </c>
      <c r="Q1369">
        <v>0</v>
      </c>
      <c r="R1369">
        <v>1</v>
      </c>
    </row>
    <row r="1370" spans="1:18" x14ac:dyDescent="0.3">
      <c r="A1370" t="s">
        <v>225</v>
      </c>
      <c r="B1370" t="s">
        <v>42</v>
      </c>
      <c r="C1370" t="s">
        <v>20</v>
      </c>
      <c r="D1370" t="s">
        <v>31</v>
      </c>
      <c r="E1370" t="s">
        <v>22</v>
      </c>
      <c r="F1370" t="s">
        <v>226</v>
      </c>
      <c r="G1370" t="s">
        <v>227</v>
      </c>
      <c r="H1370" t="s">
        <v>25</v>
      </c>
      <c r="I1370" t="s">
        <v>26</v>
      </c>
      <c r="J1370" s="1">
        <v>46148.681651192128</v>
      </c>
      <c r="K1370" s="1">
        <v>46149.583968356485</v>
      </c>
      <c r="L1370" s="1">
        <v>46148.762950543984</v>
      </c>
      <c r="M1370" t="s">
        <v>227</v>
      </c>
      <c r="N1370" t="s">
        <v>26</v>
      </c>
      <c r="O1370" s="1">
        <v>46148.76295005787</v>
      </c>
      <c r="P1370">
        <v>30</v>
      </c>
      <c r="Q1370">
        <v>0</v>
      </c>
      <c r="R1370">
        <v>2</v>
      </c>
    </row>
    <row r="1371" spans="1:18" x14ac:dyDescent="0.3">
      <c r="A1371" t="s">
        <v>225</v>
      </c>
      <c r="B1371" t="s">
        <v>42</v>
      </c>
      <c r="C1371" t="s">
        <v>20</v>
      </c>
      <c r="D1371" t="s">
        <v>31</v>
      </c>
      <c r="E1371" t="s">
        <v>22</v>
      </c>
      <c r="F1371" t="s">
        <v>226</v>
      </c>
      <c r="G1371" t="s">
        <v>227</v>
      </c>
      <c r="H1371" t="s">
        <v>25</v>
      </c>
      <c r="I1371" t="s">
        <v>26</v>
      </c>
      <c r="J1371" s="1">
        <v>46148.681651192128</v>
      </c>
      <c r="K1371" s="1">
        <v>46149.583968356485</v>
      </c>
      <c r="L1371" s="1">
        <v>46148.761562083331</v>
      </c>
      <c r="M1371" t="s">
        <v>227</v>
      </c>
      <c r="N1371" t="s">
        <v>25</v>
      </c>
      <c r="O1371" s="1">
        <v>46148.761561597224</v>
      </c>
      <c r="P1371">
        <v>30</v>
      </c>
      <c r="Q1371">
        <v>0</v>
      </c>
      <c r="R1371">
        <v>1</v>
      </c>
    </row>
    <row r="1372" spans="1:18" x14ac:dyDescent="0.3">
      <c r="A1372" t="s">
        <v>225</v>
      </c>
      <c r="B1372" t="s">
        <v>42</v>
      </c>
      <c r="C1372" t="s">
        <v>20</v>
      </c>
      <c r="D1372" t="s">
        <v>31</v>
      </c>
      <c r="E1372" t="s">
        <v>22</v>
      </c>
      <c r="F1372" t="s">
        <v>226</v>
      </c>
      <c r="G1372" t="s">
        <v>227</v>
      </c>
      <c r="H1372" t="s">
        <v>25</v>
      </c>
      <c r="I1372" t="s">
        <v>26</v>
      </c>
      <c r="J1372" s="1">
        <v>46148.681651192128</v>
      </c>
      <c r="K1372" s="1">
        <v>46149.583968356485</v>
      </c>
      <c r="L1372" s="1">
        <v>46148.760868622689</v>
      </c>
      <c r="M1372" t="s">
        <v>227</v>
      </c>
      <c r="N1372" t="s">
        <v>26</v>
      </c>
      <c r="O1372" s="1">
        <v>46148.760868287034</v>
      </c>
      <c r="P1372">
        <v>30</v>
      </c>
      <c r="Q1372">
        <v>0</v>
      </c>
      <c r="R1372">
        <v>3</v>
      </c>
    </row>
    <row r="1373" spans="1:18" x14ac:dyDescent="0.3">
      <c r="A1373" t="s">
        <v>225</v>
      </c>
      <c r="B1373" t="s">
        <v>42</v>
      </c>
      <c r="C1373" t="s">
        <v>20</v>
      </c>
      <c r="D1373" t="s">
        <v>31</v>
      </c>
      <c r="E1373" t="s">
        <v>22</v>
      </c>
      <c r="F1373" t="s">
        <v>226</v>
      </c>
      <c r="G1373" t="s">
        <v>227</v>
      </c>
      <c r="H1373" t="s">
        <v>25</v>
      </c>
      <c r="I1373" t="s">
        <v>26</v>
      </c>
      <c r="J1373" s="1">
        <v>46148.681651192128</v>
      </c>
      <c r="K1373" s="1">
        <v>46149.583968356485</v>
      </c>
      <c r="L1373" s="1">
        <v>46148.760172858798</v>
      </c>
      <c r="M1373" t="s">
        <v>227</v>
      </c>
      <c r="N1373" t="s">
        <v>25</v>
      </c>
      <c r="O1373" s="1">
        <v>46148.760172499999</v>
      </c>
      <c r="P1373">
        <v>31</v>
      </c>
      <c r="Q1373">
        <v>1</v>
      </c>
      <c r="R1373">
        <v>2</v>
      </c>
    </row>
    <row r="1374" spans="1:18" x14ac:dyDescent="0.3">
      <c r="A1374" t="s">
        <v>225</v>
      </c>
      <c r="B1374" t="s">
        <v>42</v>
      </c>
      <c r="C1374" t="s">
        <v>20</v>
      </c>
      <c r="D1374" t="s">
        <v>31</v>
      </c>
      <c r="E1374" t="s">
        <v>22</v>
      </c>
      <c r="F1374" t="s">
        <v>226</v>
      </c>
      <c r="G1374" t="s">
        <v>227</v>
      </c>
      <c r="H1374" t="s">
        <v>25</v>
      </c>
      <c r="I1374" t="s">
        <v>26</v>
      </c>
      <c r="J1374" s="1">
        <v>46148.681651192128</v>
      </c>
      <c r="K1374" s="1">
        <v>46149.583968356485</v>
      </c>
      <c r="L1374" s="1">
        <v>46148.75531241898</v>
      </c>
      <c r="M1374" t="s">
        <v>227</v>
      </c>
      <c r="N1374" t="s">
        <v>26</v>
      </c>
      <c r="O1374" s="1">
        <v>46148.755311574074</v>
      </c>
      <c r="P1374">
        <v>30</v>
      </c>
      <c r="Q1374">
        <v>2</v>
      </c>
      <c r="R1374">
        <v>17</v>
      </c>
    </row>
    <row r="1375" spans="1:18" x14ac:dyDescent="0.3">
      <c r="A1375" t="s">
        <v>228</v>
      </c>
      <c r="C1375" t="s">
        <v>113</v>
      </c>
      <c r="D1375" t="s">
        <v>21</v>
      </c>
      <c r="E1375" t="s">
        <v>38</v>
      </c>
      <c r="F1375" t="s">
        <v>229</v>
      </c>
      <c r="G1375" t="s">
        <v>230</v>
      </c>
      <c r="H1375" t="s">
        <v>25</v>
      </c>
      <c r="I1375" t="s">
        <v>26</v>
      </c>
      <c r="J1375" s="1">
        <v>46148.681638715279</v>
      </c>
      <c r="K1375" s="1">
        <v>46148.681638715279</v>
      </c>
      <c r="L1375" s="1"/>
      <c r="O1375" s="1"/>
    </row>
    <row r="1376" spans="1:18" x14ac:dyDescent="0.3">
      <c r="A1376" t="s">
        <v>231</v>
      </c>
      <c r="B1376" t="s">
        <v>232</v>
      </c>
      <c r="C1376" t="s">
        <v>113</v>
      </c>
      <c r="D1376" t="s">
        <v>21</v>
      </c>
      <c r="E1376" t="s">
        <v>38</v>
      </c>
      <c r="F1376" t="s">
        <v>233</v>
      </c>
      <c r="G1376" t="s">
        <v>234</v>
      </c>
      <c r="H1376" t="s">
        <v>25</v>
      </c>
      <c r="I1376" t="s">
        <v>25</v>
      </c>
      <c r="J1376" s="1">
        <v>46148.681640381947</v>
      </c>
      <c r="K1376" s="1">
        <v>46149.608275127313</v>
      </c>
      <c r="L1376" s="1">
        <v>46148.865537997684</v>
      </c>
      <c r="M1376" t="s">
        <v>234</v>
      </c>
      <c r="N1376" t="s">
        <v>25</v>
      </c>
      <c r="O1376" s="1">
        <v>46148.865537418984</v>
      </c>
      <c r="P1376">
        <v>29</v>
      </c>
      <c r="Q1376">
        <v>0</v>
      </c>
      <c r="R1376">
        <v>2</v>
      </c>
    </row>
    <row r="1377" spans="1:18" x14ac:dyDescent="0.3">
      <c r="A1377" t="s">
        <v>231</v>
      </c>
      <c r="B1377" t="s">
        <v>232</v>
      </c>
      <c r="C1377" t="s">
        <v>113</v>
      </c>
      <c r="D1377" t="s">
        <v>21</v>
      </c>
      <c r="E1377" t="s">
        <v>38</v>
      </c>
      <c r="F1377" t="s">
        <v>233</v>
      </c>
      <c r="G1377" t="s">
        <v>234</v>
      </c>
      <c r="H1377" t="s">
        <v>25</v>
      </c>
      <c r="I1377" t="s">
        <v>25</v>
      </c>
      <c r="J1377" s="1">
        <v>46148.681640381947</v>
      </c>
      <c r="K1377" s="1">
        <v>46149.608275127313</v>
      </c>
      <c r="L1377" s="1">
        <v>46148.860329560186</v>
      </c>
      <c r="M1377" t="s">
        <v>234</v>
      </c>
      <c r="N1377" t="s">
        <v>26</v>
      </c>
      <c r="O1377" s="1">
        <v>46148.860329050927</v>
      </c>
      <c r="P1377">
        <v>25</v>
      </c>
      <c r="Q1377">
        <v>0</v>
      </c>
      <c r="R1377">
        <v>9</v>
      </c>
    </row>
    <row r="1378" spans="1:18" x14ac:dyDescent="0.3">
      <c r="A1378" t="s">
        <v>231</v>
      </c>
      <c r="B1378" t="s">
        <v>232</v>
      </c>
      <c r="C1378" t="s">
        <v>113</v>
      </c>
      <c r="D1378" t="s">
        <v>21</v>
      </c>
      <c r="E1378" t="s">
        <v>38</v>
      </c>
      <c r="F1378" t="s">
        <v>233</v>
      </c>
      <c r="G1378" t="s">
        <v>234</v>
      </c>
      <c r="H1378" t="s">
        <v>25</v>
      </c>
      <c r="I1378" t="s">
        <v>25</v>
      </c>
      <c r="J1378" s="1">
        <v>46148.681640381947</v>
      </c>
      <c r="K1378" s="1">
        <v>46149.608275127313</v>
      </c>
      <c r="L1378" s="1">
        <v>46148.828038587963</v>
      </c>
      <c r="M1378" t="s">
        <v>234</v>
      </c>
      <c r="N1378" t="s">
        <v>25</v>
      </c>
      <c r="O1378" s="1">
        <v>46148.828038101849</v>
      </c>
      <c r="P1378">
        <v>29</v>
      </c>
      <c r="Q1378">
        <v>0</v>
      </c>
      <c r="R1378">
        <v>0</v>
      </c>
    </row>
    <row r="1379" spans="1:18" x14ac:dyDescent="0.3">
      <c r="A1379" t="s">
        <v>231</v>
      </c>
      <c r="B1379" t="s">
        <v>232</v>
      </c>
      <c r="C1379" t="s">
        <v>113</v>
      </c>
      <c r="D1379" t="s">
        <v>21</v>
      </c>
      <c r="E1379" t="s">
        <v>38</v>
      </c>
      <c r="F1379" t="s">
        <v>233</v>
      </c>
      <c r="G1379" t="s">
        <v>234</v>
      </c>
      <c r="H1379" t="s">
        <v>25</v>
      </c>
      <c r="I1379" t="s">
        <v>25</v>
      </c>
      <c r="J1379" s="1">
        <v>46148.681640381947</v>
      </c>
      <c r="K1379" s="1">
        <v>46149.608275127313</v>
      </c>
      <c r="L1379" s="1">
        <v>46148.8273437963</v>
      </c>
      <c r="M1379" t="s">
        <v>234</v>
      </c>
      <c r="N1379" t="s">
        <v>26</v>
      </c>
      <c r="O1379" s="1">
        <v>46148.827343472221</v>
      </c>
      <c r="P1379">
        <v>20</v>
      </c>
      <c r="Q1379">
        <v>0</v>
      </c>
      <c r="R1379">
        <v>9</v>
      </c>
    </row>
    <row r="1380" spans="1:18" x14ac:dyDescent="0.3">
      <c r="A1380" t="s">
        <v>231</v>
      </c>
      <c r="B1380" t="s">
        <v>232</v>
      </c>
      <c r="C1380" t="s">
        <v>113</v>
      </c>
      <c r="D1380" t="s">
        <v>21</v>
      </c>
      <c r="E1380" t="s">
        <v>38</v>
      </c>
      <c r="F1380" t="s">
        <v>233</v>
      </c>
      <c r="G1380" t="s">
        <v>234</v>
      </c>
      <c r="H1380" t="s">
        <v>25</v>
      </c>
      <c r="I1380" t="s">
        <v>25</v>
      </c>
      <c r="J1380" s="1">
        <v>46148.681640381947</v>
      </c>
      <c r="K1380" s="1">
        <v>46149.608275127313</v>
      </c>
      <c r="L1380" s="1">
        <v>46148.810676875</v>
      </c>
      <c r="M1380" t="s">
        <v>234</v>
      </c>
      <c r="N1380" t="s">
        <v>25</v>
      </c>
      <c r="O1380" s="1">
        <v>46148.810676412038</v>
      </c>
      <c r="P1380">
        <v>19</v>
      </c>
      <c r="Q1380">
        <v>0</v>
      </c>
      <c r="R1380">
        <v>4</v>
      </c>
    </row>
    <row r="1381" spans="1:18" x14ac:dyDescent="0.3">
      <c r="A1381" t="s">
        <v>231</v>
      </c>
      <c r="B1381" t="s">
        <v>232</v>
      </c>
      <c r="C1381" t="s">
        <v>113</v>
      </c>
      <c r="D1381" t="s">
        <v>21</v>
      </c>
      <c r="E1381" t="s">
        <v>38</v>
      </c>
      <c r="F1381" t="s">
        <v>233</v>
      </c>
      <c r="G1381" t="s">
        <v>234</v>
      </c>
      <c r="H1381" t="s">
        <v>25</v>
      </c>
      <c r="I1381" t="s">
        <v>25</v>
      </c>
      <c r="J1381" s="1">
        <v>46148.681640381947</v>
      </c>
      <c r="K1381" s="1">
        <v>46149.608275127313</v>
      </c>
      <c r="L1381" s="1">
        <v>46148.809305300929</v>
      </c>
      <c r="M1381" t="s">
        <v>234</v>
      </c>
      <c r="N1381" t="s">
        <v>26</v>
      </c>
      <c r="O1381" s="1">
        <v>46148.809304548609</v>
      </c>
      <c r="P1381">
        <v>15</v>
      </c>
      <c r="Q1381">
        <v>0</v>
      </c>
      <c r="R1381">
        <v>15</v>
      </c>
    </row>
    <row r="1382" spans="1:18" x14ac:dyDescent="0.3">
      <c r="A1382" t="s">
        <v>235</v>
      </c>
      <c r="C1382" t="s">
        <v>64</v>
      </c>
      <c r="E1382" t="s">
        <v>22</v>
      </c>
      <c r="F1382" t="s">
        <v>236</v>
      </c>
      <c r="H1382" t="s">
        <v>25</v>
      </c>
      <c r="I1382" t="s">
        <v>26</v>
      </c>
      <c r="J1382" s="1">
        <v>46148.681654351851</v>
      </c>
      <c r="K1382" s="1">
        <v>46148.681654351851</v>
      </c>
      <c r="L1382" s="1"/>
      <c r="O1382" s="1"/>
    </row>
    <row r="1383" spans="1:18" x14ac:dyDescent="0.3">
      <c r="A1383" t="s">
        <v>237</v>
      </c>
      <c r="C1383" t="s">
        <v>64</v>
      </c>
      <c r="E1383" t="s">
        <v>22</v>
      </c>
      <c r="F1383" t="s">
        <v>238</v>
      </c>
      <c r="G1383" t="s">
        <v>239</v>
      </c>
      <c r="H1383" t="s">
        <v>25</v>
      </c>
      <c r="I1383" t="s">
        <v>26</v>
      </c>
      <c r="J1383" s="1">
        <v>46148.681640810188</v>
      </c>
      <c r="K1383" s="1">
        <v>46149.34249628472</v>
      </c>
      <c r="L1383" s="1">
        <v>46149.343191527776</v>
      </c>
      <c r="M1383" t="s">
        <v>239</v>
      </c>
      <c r="N1383" t="s">
        <v>26</v>
      </c>
      <c r="O1383" s="1">
        <v>46149.343191145832</v>
      </c>
      <c r="P1383">
        <v>35</v>
      </c>
      <c r="Q1383">
        <v>0</v>
      </c>
      <c r="R1383">
        <v>2</v>
      </c>
    </row>
    <row r="1384" spans="1:18" x14ac:dyDescent="0.3">
      <c r="A1384" t="s">
        <v>237</v>
      </c>
      <c r="C1384" t="s">
        <v>64</v>
      </c>
      <c r="E1384" t="s">
        <v>22</v>
      </c>
      <c r="F1384" t="s">
        <v>238</v>
      </c>
      <c r="G1384" t="s">
        <v>239</v>
      </c>
      <c r="H1384" t="s">
        <v>25</v>
      </c>
      <c r="I1384" t="s">
        <v>26</v>
      </c>
      <c r="J1384" s="1">
        <v>46148.681640810188</v>
      </c>
      <c r="K1384" s="1">
        <v>46149.34249628472</v>
      </c>
      <c r="L1384" s="1">
        <v>46149.342496574071</v>
      </c>
      <c r="M1384" t="s">
        <v>239</v>
      </c>
      <c r="N1384" t="s">
        <v>25</v>
      </c>
      <c r="O1384" s="1">
        <v>46149.342496192126</v>
      </c>
      <c r="P1384">
        <v>35</v>
      </c>
      <c r="Q1384">
        <v>0</v>
      </c>
      <c r="R1384">
        <v>3</v>
      </c>
    </row>
    <row r="1385" spans="1:18" x14ac:dyDescent="0.3">
      <c r="A1385" t="s">
        <v>237</v>
      </c>
      <c r="C1385" t="s">
        <v>64</v>
      </c>
      <c r="E1385" t="s">
        <v>22</v>
      </c>
      <c r="F1385" t="s">
        <v>238</v>
      </c>
      <c r="G1385" t="s">
        <v>239</v>
      </c>
      <c r="H1385" t="s">
        <v>25</v>
      </c>
      <c r="I1385" t="s">
        <v>26</v>
      </c>
      <c r="J1385" s="1">
        <v>46148.681640810188</v>
      </c>
      <c r="K1385" s="1">
        <v>46149.34249628472</v>
      </c>
      <c r="L1385" s="1">
        <v>46149.337635810189</v>
      </c>
      <c r="M1385" t="s">
        <v>239</v>
      </c>
      <c r="N1385" t="s">
        <v>26</v>
      </c>
      <c r="O1385" s="1">
        <v>46149.337635451389</v>
      </c>
      <c r="P1385">
        <v>35</v>
      </c>
      <c r="Q1385">
        <v>0</v>
      </c>
      <c r="R1385">
        <v>2</v>
      </c>
    </row>
    <row r="1386" spans="1:18" x14ac:dyDescent="0.3">
      <c r="A1386" t="s">
        <v>237</v>
      </c>
      <c r="C1386" t="s">
        <v>64</v>
      </c>
      <c r="E1386" t="s">
        <v>22</v>
      </c>
      <c r="F1386" t="s">
        <v>238</v>
      </c>
      <c r="G1386" t="s">
        <v>239</v>
      </c>
      <c r="H1386" t="s">
        <v>25</v>
      </c>
      <c r="I1386" t="s">
        <v>26</v>
      </c>
      <c r="J1386" s="1">
        <v>46148.681640810188</v>
      </c>
      <c r="K1386" s="1">
        <v>46149.34249628472</v>
      </c>
      <c r="L1386" s="1">
        <v>46149.336941030095</v>
      </c>
      <c r="M1386" t="s">
        <v>239</v>
      </c>
      <c r="N1386" t="s">
        <v>25</v>
      </c>
      <c r="O1386" s="1">
        <v>46149.336940694448</v>
      </c>
      <c r="P1386">
        <v>32</v>
      </c>
      <c r="Q1386">
        <v>0</v>
      </c>
      <c r="R1386">
        <v>2</v>
      </c>
    </row>
    <row r="1387" spans="1:18" x14ac:dyDescent="0.3">
      <c r="A1387" t="s">
        <v>237</v>
      </c>
      <c r="C1387" t="s">
        <v>64</v>
      </c>
      <c r="E1387" t="s">
        <v>22</v>
      </c>
      <c r="F1387" t="s">
        <v>238</v>
      </c>
      <c r="G1387" t="s">
        <v>239</v>
      </c>
      <c r="H1387" t="s">
        <v>25</v>
      </c>
      <c r="I1387" t="s">
        <v>26</v>
      </c>
      <c r="J1387" s="1">
        <v>46148.681640810188</v>
      </c>
      <c r="K1387" s="1">
        <v>46149.34249628472</v>
      </c>
      <c r="L1387" s="1">
        <v>46149.309789224535</v>
      </c>
      <c r="M1387" t="s">
        <v>239</v>
      </c>
      <c r="N1387" t="s">
        <v>26</v>
      </c>
      <c r="O1387" s="1">
        <v>46149.309788923609</v>
      </c>
      <c r="P1387">
        <v>27</v>
      </c>
      <c r="Q1387">
        <v>0</v>
      </c>
      <c r="R1387">
        <v>5</v>
      </c>
    </row>
    <row r="1388" spans="1:18" x14ac:dyDescent="0.3">
      <c r="A1388" t="s">
        <v>237</v>
      </c>
      <c r="C1388" t="s">
        <v>64</v>
      </c>
      <c r="E1388" t="s">
        <v>22</v>
      </c>
      <c r="F1388" t="s">
        <v>238</v>
      </c>
      <c r="G1388" t="s">
        <v>239</v>
      </c>
      <c r="H1388" t="s">
        <v>25</v>
      </c>
      <c r="I1388" t="s">
        <v>26</v>
      </c>
      <c r="J1388" s="1">
        <v>46148.681640810188</v>
      </c>
      <c r="K1388" s="1">
        <v>46149.34249628472</v>
      </c>
      <c r="L1388" s="1">
        <v>46149.309094317126</v>
      </c>
      <c r="M1388" t="s">
        <v>239</v>
      </c>
      <c r="N1388" t="s">
        <v>25</v>
      </c>
      <c r="O1388" s="1">
        <v>46149.309093958334</v>
      </c>
      <c r="P1388">
        <v>32</v>
      </c>
      <c r="Q1388">
        <v>0</v>
      </c>
      <c r="R1388">
        <v>2</v>
      </c>
    </row>
    <row r="1389" spans="1:18" x14ac:dyDescent="0.3">
      <c r="A1389" t="s">
        <v>237</v>
      </c>
      <c r="C1389" t="s">
        <v>64</v>
      </c>
      <c r="E1389" t="s">
        <v>22</v>
      </c>
      <c r="F1389" t="s">
        <v>238</v>
      </c>
      <c r="G1389" t="s">
        <v>239</v>
      </c>
      <c r="H1389" t="s">
        <v>25</v>
      </c>
      <c r="I1389" t="s">
        <v>26</v>
      </c>
      <c r="J1389" s="1">
        <v>46148.681640810188</v>
      </c>
      <c r="K1389" s="1">
        <v>46149.34249628472</v>
      </c>
      <c r="L1389" s="1">
        <v>46149.297289363429</v>
      </c>
      <c r="M1389" t="s">
        <v>239</v>
      </c>
      <c r="N1389" t="s">
        <v>26</v>
      </c>
      <c r="O1389" s="1">
        <v>46149.297289074071</v>
      </c>
      <c r="P1389">
        <v>33</v>
      </c>
      <c r="Q1389">
        <v>0</v>
      </c>
      <c r="R1389">
        <v>1</v>
      </c>
    </row>
    <row r="1390" spans="1:18" x14ac:dyDescent="0.3">
      <c r="A1390" t="s">
        <v>237</v>
      </c>
      <c r="C1390" t="s">
        <v>64</v>
      </c>
      <c r="E1390" t="s">
        <v>22</v>
      </c>
      <c r="F1390" t="s">
        <v>238</v>
      </c>
      <c r="G1390" t="s">
        <v>239</v>
      </c>
      <c r="H1390" t="s">
        <v>25</v>
      </c>
      <c r="I1390" t="s">
        <v>26</v>
      </c>
      <c r="J1390" s="1">
        <v>46148.681640810188</v>
      </c>
      <c r="K1390" s="1">
        <v>46149.34249628472</v>
      </c>
      <c r="L1390" s="1">
        <v>46149.29381628472</v>
      </c>
      <c r="M1390" t="s">
        <v>239</v>
      </c>
      <c r="N1390" t="s">
        <v>25</v>
      </c>
      <c r="O1390" s="1">
        <v>46149.29381599537</v>
      </c>
      <c r="P1390">
        <v>32</v>
      </c>
      <c r="Q1390">
        <v>0</v>
      </c>
      <c r="R1390">
        <v>1</v>
      </c>
    </row>
    <row r="1391" spans="1:18" x14ac:dyDescent="0.3">
      <c r="A1391" t="s">
        <v>237</v>
      </c>
      <c r="C1391" t="s">
        <v>64</v>
      </c>
      <c r="E1391" t="s">
        <v>22</v>
      </c>
      <c r="F1391" t="s">
        <v>238</v>
      </c>
      <c r="G1391" t="s">
        <v>239</v>
      </c>
      <c r="H1391" t="s">
        <v>25</v>
      </c>
      <c r="I1391" t="s">
        <v>26</v>
      </c>
      <c r="J1391" s="1">
        <v>46148.681640810188</v>
      </c>
      <c r="K1391" s="1">
        <v>46149.34249628472</v>
      </c>
      <c r="L1391" s="1">
        <v>46149.292427453707</v>
      </c>
      <c r="M1391" t="s">
        <v>239</v>
      </c>
      <c r="N1391" t="s">
        <v>26</v>
      </c>
      <c r="O1391" s="1">
        <v>46149.292427106484</v>
      </c>
      <c r="P1391">
        <v>31</v>
      </c>
      <c r="Q1391">
        <v>0</v>
      </c>
      <c r="R1391">
        <v>2</v>
      </c>
    </row>
    <row r="1392" spans="1:18" x14ac:dyDescent="0.3">
      <c r="A1392" t="s">
        <v>237</v>
      </c>
      <c r="C1392" t="s">
        <v>64</v>
      </c>
      <c r="E1392" t="s">
        <v>22</v>
      </c>
      <c r="F1392" t="s">
        <v>238</v>
      </c>
      <c r="G1392" t="s">
        <v>239</v>
      </c>
      <c r="H1392" t="s">
        <v>25</v>
      </c>
      <c r="I1392" t="s">
        <v>26</v>
      </c>
      <c r="J1392" s="1">
        <v>46148.681640810188</v>
      </c>
      <c r="K1392" s="1">
        <v>46149.34249628472</v>
      </c>
      <c r="L1392" s="1">
        <v>46149.28965042824</v>
      </c>
      <c r="M1392" t="s">
        <v>239</v>
      </c>
      <c r="N1392" t="s">
        <v>25</v>
      </c>
      <c r="O1392" s="1">
        <v>46149.289650046296</v>
      </c>
      <c r="P1392">
        <v>32</v>
      </c>
      <c r="Q1392">
        <v>0</v>
      </c>
      <c r="R1392">
        <v>2</v>
      </c>
    </row>
    <row r="1393" spans="1:18" x14ac:dyDescent="0.3">
      <c r="A1393" t="s">
        <v>237</v>
      </c>
      <c r="C1393" t="s">
        <v>64</v>
      </c>
      <c r="E1393" t="s">
        <v>22</v>
      </c>
      <c r="F1393" t="s">
        <v>238</v>
      </c>
      <c r="G1393" t="s">
        <v>239</v>
      </c>
      <c r="H1393" t="s">
        <v>25</v>
      </c>
      <c r="I1393" t="s">
        <v>26</v>
      </c>
      <c r="J1393" s="1">
        <v>46148.681640810188</v>
      </c>
      <c r="K1393" s="1">
        <v>46149.34249628472</v>
      </c>
      <c r="L1393" s="1">
        <v>46149.288955254633</v>
      </c>
      <c r="M1393" t="s">
        <v>239</v>
      </c>
      <c r="N1393" t="s">
        <v>26</v>
      </c>
      <c r="O1393" s="1">
        <v>46149.288954988428</v>
      </c>
      <c r="P1393">
        <v>32</v>
      </c>
      <c r="Q1393">
        <v>0</v>
      </c>
      <c r="R1393">
        <v>1</v>
      </c>
    </row>
    <row r="1394" spans="1:18" x14ac:dyDescent="0.3">
      <c r="A1394" t="s">
        <v>237</v>
      </c>
      <c r="C1394" t="s">
        <v>64</v>
      </c>
      <c r="E1394" t="s">
        <v>22</v>
      </c>
      <c r="F1394" t="s">
        <v>238</v>
      </c>
      <c r="G1394" t="s">
        <v>239</v>
      </c>
      <c r="H1394" t="s">
        <v>25</v>
      </c>
      <c r="I1394" t="s">
        <v>26</v>
      </c>
      <c r="J1394" s="1">
        <v>46148.681640810188</v>
      </c>
      <c r="K1394" s="1">
        <v>46149.34249628472</v>
      </c>
      <c r="L1394" s="1">
        <v>46149.288260555557</v>
      </c>
      <c r="M1394" t="s">
        <v>239</v>
      </c>
      <c r="N1394" t="s">
        <v>25</v>
      </c>
      <c r="O1394" s="1">
        <v>46149.288260312504</v>
      </c>
      <c r="P1394">
        <v>32</v>
      </c>
      <c r="Q1394">
        <v>0</v>
      </c>
      <c r="R1394">
        <v>1</v>
      </c>
    </row>
    <row r="1395" spans="1:18" x14ac:dyDescent="0.3">
      <c r="A1395" t="s">
        <v>237</v>
      </c>
      <c r="C1395" t="s">
        <v>64</v>
      </c>
      <c r="E1395" t="s">
        <v>22</v>
      </c>
      <c r="F1395" t="s">
        <v>238</v>
      </c>
      <c r="G1395" t="s">
        <v>239</v>
      </c>
      <c r="H1395" t="s">
        <v>25</v>
      </c>
      <c r="I1395" t="s">
        <v>26</v>
      </c>
      <c r="J1395" s="1">
        <v>46148.681640810188</v>
      </c>
      <c r="K1395" s="1">
        <v>46149.34249628472</v>
      </c>
      <c r="L1395" s="1">
        <v>46149.287566307874</v>
      </c>
      <c r="M1395" t="s">
        <v>239</v>
      </c>
      <c r="N1395" t="s">
        <v>26</v>
      </c>
      <c r="O1395" s="1">
        <v>46149.287566064813</v>
      </c>
      <c r="P1395">
        <v>32</v>
      </c>
      <c r="Q1395">
        <v>0</v>
      </c>
      <c r="R1395">
        <v>2</v>
      </c>
    </row>
    <row r="1396" spans="1:18" x14ac:dyDescent="0.3">
      <c r="A1396" t="s">
        <v>237</v>
      </c>
      <c r="C1396" t="s">
        <v>64</v>
      </c>
      <c r="E1396" t="s">
        <v>22</v>
      </c>
      <c r="F1396" t="s">
        <v>238</v>
      </c>
      <c r="G1396" t="s">
        <v>239</v>
      </c>
      <c r="H1396" t="s">
        <v>25</v>
      </c>
      <c r="I1396" t="s">
        <v>26</v>
      </c>
      <c r="J1396" s="1">
        <v>46148.681640810188</v>
      </c>
      <c r="K1396" s="1">
        <v>46149.34249628472</v>
      </c>
      <c r="L1396" s="1">
        <v>46149.286872141201</v>
      </c>
      <c r="M1396" t="s">
        <v>239</v>
      </c>
      <c r="N1396" t="s">
        <v>25</v>
      </c>
      <c r="O1396" s="1">
        <v>46149.286871863427</v>
      </c>
      <c r="P1396">
        <v>34</v>
      </c>
      <c r="Q1396">
        <v>0</v>
      </c>
      <c r="R1396">
        <v>0</v>
      </c>
    </row>
    <row r="1397" spans="1:18" x14ac:dyDescent="0.3">
      <c r="A1397" t="s">
        <v>237</v>
      </c>
      <c r="C1397" t="s">
        <v>64</v>
      </c>
      <c r="E1397" t="s">
        <v>22</v>
      </c>
      <c r="F1397" t="s">
        <v>238</v>
      </c>
      <c r="G1397" t="s">
        <v>239</v>
      </c>
      <c r="H1397" t="s">
        <v>25</v>
      </c>
      <c r="I1397" t="s">
        <v>26</v>
      </c>
      <c r="J1397" s="1">
        <v>46148.681640810188</v>
      </c>
      <c r="K1397" s="1">
        <v>46149.34249628472</v>
      </c>
      <c r="L1397" s="1">
        <v>46149.286177546295</v>
      </c>
      <c r="M1397" t="s">
        <v>239</v>
      </c>
      <c r="N1397" t="s">
        <v>26</v>
      </c>
      <c r="O1397" s="1">
        <v>46149.286177141206</v>
      </c>
      <c r="P1397">
        <v>32</v>
      </c>
      <c r="Q1397">
        <v>0</v>
      </c>
      <c r="R1397">
        <v>2</v>
      </c>
    </row>
    <row r="1398" spans="1:18" x14ac:dyDescent="0.3">
      <c r="A1398" t="s">
        <v>237</v>
      </c>
      <c r="C1398" t="s">
        <v>64</v>
      </c>
      <c r="E1398" t="s">
        <v>22</v>
      </c>
      <c r="F1398" t="s">
        <v>238</v>
      </c>
      <c r="G1398" t="s">
        <v>239</v>
      </c>
      <c r="H1398" t="s">
        <v>25</v>
      </c>
      <c r="I1398" t="s">
        <v>26</v>
      </c>
      <c r="J1398" s="1">
        <v>46148.681640810188</v>
      </c>
      <c r="K1398" s="1">
        <v>46149.34249628472</v>
      </c>
      <c r="L1398" s="1">
        <v>46149.283399826389</v>
      </c>
      <c r="M1398" t="s">
        <v>239</v>
      </c>
      <c r="N1398" t="s">
        <v>25</v>
      </c>
      <c r="O1398" s="1">
        <v>46149.283399594904</v>
      </c>
      <c r="P1398">
        <v>34</v>
      </c>
      <c r="Q1398">
        <v>0</v>
      </c>
      <c r="R1398">
        <v>0</v>
      </c>
    </row>
    <row r="1399" spans="1:18" x14ac:dyDescent="0.3">
      <c r="A1399" t="s">
        <v>237</v>
      </c>
      <c r="C1399" t="s">
        <v>64</v>
      </c>
      <c r="E1399" t="s">
        <v>22</v>
      </c>
      <c r="F1399" t="s">
        <v>238</v>
      </c>
      <c r="G1399" t="s">
        <v>239</v>
      </c>
      <c r="H1399" t="s">
        <v>25</v>
      </c>
      <c r="I1399" t="s">
        <v>26</v>
      </c>
      <c r="J1399" s="1">
        <v>46148.681640810188</v>
      </c>
      <c r="K1399" s="1">
        <v>46149.34249628472</v>
      </c>
      <c r="L1399" s="1">
        <v>46149.26673354167</v>
      </c>
      <c r="M1399" t="s">
        <v>239</v>
      </c>
      <c r="N1399" t="s">
        <v>26</v>
      </c>
      <c r="O1399" s="1">
        <v>46149.266733171295</v>
      </c>
      <c r="P1399">
        <v>34</v>
      </c>
      <c r="Q1399">
        <v>0</v>
      </c>
      <c r="R1399">
        <v>1</v>
      </c>
    </row>
    <row r="1400" spans="1:18" x14ac:dyDescent="0.3">
      <c r="A1400" t="s">
        <v>237</v>
      </c>
      <c r="C1400" t="s">
        <v>64</v>
      </c>
      <c r="E1400" t="s">
        <v>22</v>
      </c>
      <c r="F1400" t="s">
        <v>238</v>
      </c>
      <c r="G1400" t="s">
        <v>239</v>
      </c>
      <c r="H1400" t="s">
        <v>25</v>
      </c>
      <c r="I1400" t="s">
        <v>26</v>
      </c>
      <c r="J1400" s="1">
        <v>46148.681640810188</v>
      </c>
      <c r="K1400" s="1">
        <v>46149.34249628472</v>
      </c>
      <c r="L1400" s="1">
        <v>46149.266039317132</v>
      </c>
      <c r="M1400" t="s">
        <v>239</v>
      </c>
      <c r="N1400" t="s">
        <v>25</v>
      </c>
      <c r="O1400" s="1">
        <v>46149.266039050926</v>
      </c>
      <c r="P1400">
        <v>34</v>
      </c>
      <c r="Q1400">
        <v>0</v>
      </c>
      <c r="R1400">
        <v>0</v>
      </c>
    </row>
    <row r="1401" spans="1:18" x14ac:dyDescent="0.3">
      <c r="A1401" t="s">
        <v>237</v>
      </c>
      <c r="C1401" t="s">
        <v>64</v>
      </c>
      <c r="E1401" t="s">
        <v>22</v>
      </c>
      <c r="F1401" t="s">
        <v>238</v>
      </c>
      <c r="G1401" t="s">
        <v>239</v>
      </c>
      <c r="H1401" t="s">
        <v>25</v>
      </c>
      <c r="I1401" t="s">
        <v>26</v>
      </c>
      <c r="J1401" s="1">
        <v>46148.681640810188</v>
      </c>
      <c r="K1401" s="1">
        <v>46149.34249628472</v>
      </c>
      <c r="L1401" s="1">
        <v>46149.261177986111</v>
      </c>
      <c r="M1401" t="s">
        <v>239</v>
      </c>
      <c r="N1401" t="s">
        <v>26</v>
      </c>
      <c r="O1401" s="1">
        <v>46149.261177696761</v>
      </c>
      <c r="P1401">
        <v>33</v>
      </c>
      <c r="Q1401">
        <v>0</v>
      </c>
      <c r="R1401">
        <v>3</v>
      </c>
    </row>
    <row r="1402" spans="1:18" x14ac:dyDescent="0.3">
      <c r="A1402" t="s">
        <v>237</v>
      </c>
      <c r="C1402" t="s">
        <v>64</v>
      </c>
      <c r="E1402" t="s">
        <v>22</v>
      </c>
      <c r="F1402" t="s">
        <v>238</v>
      </c>
      <c r="G1402" t="s">
        <v>239</v>
      </c>
      <c r="H1402" t="s">
        <v>25</v>
      </c>
      <c r="I1402" t="s">
        <v>26</v>
      </c>
      <c r="J1402" s="1">
        <v>46148.681640810188</v>
      </c>
      <c r="K1402" s="1">
        <v>46149.34249628472</v>
      </c>
      <c r="L1402" s="1">
        <v>46149.260483854167</v>
      </c>
      <c r="M1402" t="s">
        <v>239</v>
      </c>
      <c r="N1402" t="s">
        <v>25</v>
      </c>
      <c r="O1402" s="1">
        <v>46149.260483530095</v>
      </c>
      <c r="P1402">
        <v>35</v>
      </c>
      <c r="Q1402">
        <v>0</v>
      </c>
      <c r="R1402">
        <v>0</v>
      </c>
    </row>
    <row r="1403" spans="1:18" x14ac:dyDescent="0.3">
      <c r="A1403" t="s">
        <v>237</v>
      </c>
      <c r="C1403" t="s">
        <v>64</v>
      </c>
      <c r="E1403" t="s">
        <v>22</v>
      </c>
      <c r="F1403" t="s">
        <v>238</v>
      </c>
      <c r="G1403" t="s">
        <v>239</v>
      </c>
      <c r="H1403" t="s">
        <v>25</v>
      </c>
      <c r="I1403" t="s">
        <v>26</v>
      </c>
      <c r="J1403" s="1">
        <v>46148.681640810188</v>
      </c>
      <c r="K1403" s="1">
        <v>46149.34249628472</v>
      </c>
      <c r="L1403" s="1">
        <v>46149.251455393518</v>
      </c>
      <c r="M1403" t="s">
        <v>239</v>
      </c>
      <c r="N1403" t="s">
        <v>26</v>
      </c>
      <c r="O1403" s="1">
        <v>46149.25145502315</v>
      </c>
      <c r="P1403">
        <v>35</v>
      </c>
      <c r="Q1403">
        <v>0</v>
      </c>
      <c r="R1403">
        <v>2</v>
      </c>
    </row>
    <row r="1404" spans="1:18" x14ac:dyDescent="0.3">
      <c r="A1404" t="s">
        <v>237</v>
      </c>
      <c r="C1404" t="s">
        <v>64</v>
      </c>
      <c r="E1404" t="s">
        <v>22</v>
      </c>
      <c r="F1404" t="s">
        <v>238</v>
      </c>
      <c r="G1404" t="s">
        <v>239</v>
      </c>
      <c r="H1404" t="s">
        <v>25</v>
      </c>
      <c r="I1404" t="s">
        <v>26</v>
      </c>
      <c r="J1404" s="1">
        <v>46148.681640810188</v>
      </c>
      <c r="K1404" s="1">
        <v>46149.34249628472</v>
      </c>
      <c r="L1404" s="1">
        <v>46149.250760810188</v>
      </c>
      <c r="M1404" t="s">
        <v>239</v>
      </c>
      <c r="N1404" t="s">
        <v>25</v>
      </c>
      <c r="O1404" s="1">
        <v>46149.250760601855</v>
      </c>
      <c r="P1404">
        <v>35</v>
      </c>
      <c r="Q1404">
        <v>0</v>
      </c>
      <c r="R1404">
        <v>0</v>
      </c>
    </row>
    <row r="1405" spans="1:18" x14ac:dyDescent="0.3">
      <c r="A1405" t="s">
        <v>237</v>
      </c>
      <c r="C1405" t="s">
        <v>64</v>
      </c>
      <c r="E1405" t="s">
        <v>22</v>
      </c>
      <c r="F1405" t="s">
        <v>238</v>
      </c>
      <c r="G1405" t="s">
        <v>239</v>
      </c>
      <c r="H1405" t="s">
        <v>25</v>
      </c>
      <c r="I1405" t="s">
        <v>26</v>
      </c>
      <c r="J1405" s="1">
        <v>46148.681640810188</v>
      </c>
      <c r="K1405" s="1">
        <v>46149.34249628472</v>
      </c>
      <c r="L1405" s="1">
        <v>46149.244510937497</v>
      </c>
      <c r="M1405" t="s">
        <v>239</v>
      </c>
      <c r="N1405" t="s">
        <v>26</v>
      </c>
      <c r="O1405" s="1">
        <v>46149.244510405093</v>
      </c>
      <c r="P1405">
        <v>23</v>
      </c>
      <c r="Q1405">
        <v>0</v>
      </c>
      <c r="R1405">
        <v>12</v>
      </c>
    </row>
    <row r="1406" spans="1:18" x14ac:dyDescent="0.3">
      <c r="A1406" t="s">
        <v>237</v>
      </c>
      <c r="C1406" t="s">
        <v>64</v>
      </c>
      <c r="E1406" t="s">
        <v>22</v>
      </c>
      <c r="F1406" t="s">
        <v>238</v>
      </c>
      <c r="G1406" t="s">
        <v>239</v>
      </c>
      <c r="H1406" t="s">
        <v>25</v>
      </c>
      <c r="I1406" t="s">
        <v>26</v>
      </c>
      <c r="J1406" s="1">
        <v>46148.681640810188</v>
      </c>
      <c r="K1406" s="1">
        <v>46149.34249628472</v>
      </c>
      <c r="L1406" s="1">
        <v>46149.243124293978</v>
      </c>
      <c r="M1406" t="s">
        <v>239</v>
      </c>
      <c r="N1406" t="s">
        <v>25</v>
      </c>
      <c r="O1406" s="1">
        <v>46149.243123993052</v>
      </c>
      <c r="P1406">
        <v>32</v>
      </c>
      <c r="Q1406">
        <v>0</v>
      </c>
      <c r="R1406">
        <v>2</v>
      </c>
    </row>
    <row r="1407" spans="1:18" x14ac:dyDescent="0.3">
      <c r="A1407" t="s">
        <v>237</v>
      </c>
      <c r="C1407" t="s">
        <v>64</v>
      </c>
      <c r="E1407" t="s">
        <v>22</v>
      </c>
      <c r="F1407" t="s">
        <v>238</v>
      </c>
      <c r="G1407" t="s">
        <v>239</v>
      </c>
      <c r="H1407" t="s">
        <v>25</v>
      </c>
      <c r="I1407" t="s">
        <v>26</v>
      </c>
      <c r="J1407" s="1">
        <v>46148.681640810188</v>
      </c>
      <c r="K1407" s="1">
        <v>46149.34249628472</v>
      </c>
      <c r="L1407" s="1">
        <v>46149.242427847224</v>
      </c>
      <c r="M1407" t="s">
        <v>239</v>
      </c>
      <c r="N1407" t="s">
        <v>26</v>
      </c>
      <c r="O1407" s="1">
        <v>46149.242427546298</v>
      </c>
      <c r="P1407">
        <v>32</v>
      </c>
      <c r="Q1407">
        <v>0</v>
      </c>
      <c r="R1407">
        <v>3</v>
      </c>
    </row>
    <row r="1408" spans="1:18" x14ac:dyDescent="0.3">
      <c r="A1408" t="s">
        <v>237</v>
      </c>
      <c r="C1408" t="s">
        <v>64</v>
      </c>
      <c r="E1408" t="s">
        <v>22</v>
      </c>
      <c r="F1408" t="s">
        <v>238</v>
      </c>
      <c r="G1408" t="s">
        <v>239</v>
      </c>
      <c r="H1408" t="s">
        <v>25</v>
      </c>
      <c r="I1408" t="s">
        <v>26</v>
      </c>
      <c r="J1408" s="1">
        <v>46148.681640810188</v>
      </c>
      <c r="K1408" s="1">
        <v>46149.34249628472</v>
      </c>
      <c r="L1408" s="1">
        <v>46149.240343888887</v>
      </c>
      <c r="M1408" t="s">
        <v>239</v>
      </c>
      <c r="N1408" t="s">
        <v>25</v>
      </c>
      <c r="O1408" s="1">
        <v>46149.240343564816</v>
      </c>
      <c r="P1408">
        <v>32</v>
      </c>
      <c r="Q1408">
        <v>0</v>
      </c>
      <c r="R1408">
        <v>3</v>
      </c>
    </row>
    <row r="1409" spans="1:18" x14ac:dyDescent="0.3">
      <c r="A1409" t="s">
        <v>237</v>
      </c>
      <c r="C1409" t="s">
        <v>64</v>
      </c>
      <c r="E1409" t="s">
        <v>22</v>
      </c>
      <c r="F1409" t="s">
        <v>238</v>
      </c>
      <c r="G1409" t="s">
        <v>239</v>
      </c>
      <c r="H1409" t="s">
        <v>25</v>
      </c>
      <c r="I1409" t="s">
        <v>26</v>
      </c>
      <c r="J1409" s="1">
        <v>46148.681640810188</v>
      </c>
      <c r="K1409" s="1">
        <v>46149.34249628472</v>
      </c>
      <c r="L1409" s="1">
        <v>46149.239649722222</v>
      </c>
      <c r="M1409" t="s">
        <v>239</v>
      </c>
      <c r="N1409" t="s">
        <v>26</v>
      </c>
      <c r="O1409" s="1">
        <v>46149.239649409719</v>
      </c>
      <c r="P1409">
        <v>32</v>
      </c>
      <c r="Q1409">
        <v>0</v>
      </c>
      <c r="R1409">
        <v>3</v>
      </c>
    </row>
    <row r="1410" spans="1:18" x14ac:dyDescent="0.3">
      <c r="A1410" t="s">
        <v>237</v>
      </c>
      <c r="C1410" t="s">
        <v>64</v>
      </c>
      <c r="E1410" t="s">
        <v>22</v>
      </c>
      <c r="F1410" t="s">
        <v>238</v>
      </c>
      <c r="G1410" t="s">
        <v>239</v>
      </c>
      <c r="H1410" t="s">
        <v>25</v>
      </c>
      <c r="I1410" t="s">
        <v>26</v>
      </c>
      <c r="J1410" s="1">
        <v>46148.681640810188</v>
      </c>
      <c r="K1410" s="1">
        <v>46149.34249628472</v>
      </c>
      <c r="L1410" s="1">
        <v>46149.234094305553</v>
      </c>
      <c r="M1410" t="s">
        <v>239</v>
      </c>
      <c r="N1410" t="s">
        <v>25</v>
      </c>
      <c r="O1410" s="1">
        <v>46149.234093854167</v>
      </c>
      <c r="P1410">
        <v>35</v>
      </c>
      <c r="Q1410">
        <v>0</v>
      </c>
      <c r="R1410">
        <v>3</v>
      </c>
    </row>
    <row r="1411" spans="1:18" x14ac:dyDescent="0.3">
      <c r="A1411" t="s">
        <v>237</v>
      </c>
      <c r="C1411" t="s">
        <v>64</v>
      </c>
      <c r="E1411" t="s">
        <v>22</v>
      </c>
      <c r="F1411" t="s">
        <v>238</v>
      </c>
      <c r="G1411" t="s">
        <v>239</v>
      </c>
      <c r="H1411" t="s">
        <v>25</v>
      </c>
      <c r="I1411" t="s">
        <v>26</v>
      </c>
      <c r="J1411" s="1">
        <v>46148.681640810188</v>
      </c>
      <c r="K1411" s="1">
        <v>46149.34249628472</v>
      </c>
      <c r="L1411" s="1">
        <v>46149.228538819443</v>
      </c>
      <c r="M1411" t="s">
        <v>239</v>
      </c>
      <c r="N1411" t="s">
        <v>26</v>
      </c>
      <c r="O1411" s="1">
        <v>46149.228538391202</v>
      </c>
      <c r="P1411">
        <v>35</v>
      </c>
      <c r="Q1411">
        <v>0</v>
      </c>
      <c r="R1411">
        <v>1</v>
      </c>
    </row>
    <row r="1412" spans="1:18" x14ac:dyDescent="0.3">
      <c r="A1412" t="s">
        <v>237</v>
      </c>
      <c r="C1412" t="s">
        <v>64</v>
      </c>
      <c r="E1412" t="s">
        <v>22</v>
      </c>
      <c r="F1412" t="s">
        <v>238</v>
      </c>
      <c r="G1412" t="s">
        <v>239</v>
      </c>
      <c r="H1412" t="s">
        <v>25</v>
      </c>
      <c r="I1412" t="s">
        <v>26</v>
      </c>
      <c r="J1412" s="1">
        <v>46148.681640810188</v>
      </c>
      <c r="K1412" s="1">
        <v>46149.34249628472</v>
      </c>
      <c r="L1412" s="1">
        <v>46149.227844097222</v>
      </c>
      <c r="M1412" t="s">
        <v>239</v>
      </c>
      <c r="N1412" t="s">
        <v>25</v>
      </c>
      <c r="O1412" s="1">
        <v>46149.227843819448</v>
      </c>
      <c r="P1412">
        <v>33</v>
      </c>
      <c r="Q1412">
        <v>0</v>
      </c>
      <c r="R1412">
        <v>2</v>
      </c>
    </row>
    <row r="1413" spans="1:18" x14ac:dyDescent="0.3">
      <c r="A1413" t="s">
        <v>237</v>
      </c>
      <c r="C1413" t="s">
        <v>64</v>
      </c>
      <c r="E1413" t="s">
        <v>22</v>
      </c>
      <c r="F1413" t="s">
        <v>238</v>
      </c>
      <c r="G1413" t="s">
        <v>239</v>
      </c>
      <c r="H1413" t="s">
        <v>25</v>
      </c>
      <c r="I1413" t="s">
        <v>26</v>
      </c>
      <c r="J1413" s="1">
        <v>46148.681640810188</v>
      </c>
      <c r="K1413" s="1">
        <v>46149.34249628472</v>
      </c>
      <c r="L1413" s="1">
        <v>46149.227149293984</v>
      </c>
      <c r="M1413" t="s">
        <v>239</v>
      </c>
      <c r="N1413" t="s">
        <v>26</v>
      </c>
      <c r="O1413" s="1">
        <v>46149.227148958336</v>
      </c>
      <c r="P1413">
        <v>34</v>
      </c>
      <c r="Q1413">
        <v>0</v>
      </c>
      <c r="R1413">
        <v>1</v>
      </c>
    </row>
    <row r="1414" spans="1:18" x14ac:dyDescent="0.3">
      <c r="A1414" t="s">
        <v>237</v>
      </c>
      <c r="C1414" t="s">
        <v>64</v>
      </c>
      <c r="E1414" t="s">
        <v>22</v>
      </c>
      <c r="F1414" t="s">
        <v>238</v>
      </c>
      <c r="G1414" t="s">
        <v>239</v>
      </c>
      <c r="H1414" t="s">
        <v>25</v>
      </c>
      <c r="I1414" t="s">
        <v>26</v>
      </c>
      <c r="J1414" s="1">
        <v>46148.681640810188</v>
      </c>
      <c r="K1414" s="1">
        <v>46149.34249628472</v>
      </c>
      <c r="L1414" s="1">
        <v>46149.226455983793</v>
      </c>
      <c r="M1414" t="s">
        <v>239</v>
      </c>
      <c r="N1414" t="s">
        <v>25</v>
      </c>
      <c r="O1414" s="1">
        <v>46149.226455763892</v>
      </c>
      <c r="P1414">
        <v>33</v>
      </c>
      <c r="Q1414">
        <v>0</v>
      </c>
      <c r="R1414">
        <v>0</v>
      </c>
    </row>
    <row r="1415" spans="1:18" x14ac:dyDescent="0.3">
      <c r="A1415" t="s">
        <v>237</v>
      </c>
      <c r="C1415" t="s">
        <v>64</v>
      </c>
      <c r="E1415" t="s">
        <v>22</v>
      </c>
      <c r="F1415" t="s">
        <v>238</v>
      </c>
      <c r="G1415" t="s">
        <v>239</v>
      </c>
      <c r="H1415" t="s">
        <v>25</v>
      </c>
      <c r="I1415" t="s">
        <v>26</v>
      </c>
      <c r="J1415" s="1">
        <v>46148.681640810188</v>
      </c>
      <c r="K1415" s="1">
        <v>46149.34249628472</v>
      </c>
      <c r="L1415" s="1">
        <v>46148.75531241898</v>
      </c>
      <c r="M1415" t="s">
        <v>239</v>
      </c>
      <c r="N1415" t="s">
        <v>26</v>
      </c>
      <c r="O1415" s="1">
        <v>46148.755311574074</v>
      </c>
      <c r="P1415">
        <v>30</v>
      </c>
      <c r="Q1415">
        <v>2</v>
      </c>
      <c r="R1415">
        <v>17</v>
      </c>
    </row>
    <row r="1416" spans="1:18" x14ac:dyDescent="0.3">
      <c r="A1416" t="s">
        <v>240</v>
      </c>
      <c r="B1416" t="s">
        <v>241</v>
      </c>
      <c r="C1416" t="s">
        <v>43</v>
      </c>
      <c r="D1416" t="s">
        <v>119</v>
      </c>
      <c r="E1416" t="s">
        <v>22</v>
      </c>
      <c r="F1416" t="s">
        <v>242</v>
      </c>
      <c r="G1416" t="s">
        <v>243</v>
      </c>
      <c r="H1416" t="s">
        <v>25</v>
      </c>
      <c r="I1416" t="s">
        <v>26</v>
      </c>
      <c r="J1416" s="1">
        <v>46148.681655949076</v>
      </c>
      <c r="K1416" s="1">
        <v>46149.559162800928</v>
      </c>
      <c r="L1416" s="1">
        <v>46149.563135821758</v>
      </c>
      <c r="M1416" t="s">
        <v>243</v>
      </c>
      <c r="N1416" t="s">
        <v>26</v>
      </c>
      <c r="O1416" s="1">
        <v>46149.563135497687</v>
      </c>
      <c r="P1416">
        <v>24</v>
      </c>
      <c r="Q1416">
        <v>0</v>
      </c>
      <c r="R1416">
        <v>2</v>
      </c>
    </row>
    <row r="1417" spans="1:18" x14ac:dyDescent="0.3">
      <c r="A1417" t="s">
        <v>240</v>
      </c>
      <c r="B1417" t="s">
        <v>241</v>
      </c>
      <c r="C1417" t="s">
        <v>43</v>
      </c>
      <c r="D1417" t="s">
        <v>119</v>
      </c>
      <c r="E1417" t="s">
        <v>22</v>
      </c>
      <c r="F1417" t="s">
        <v>242</v>
      </c>
      <c r="G1417" t="s">
        <v>243</v>
      </c>
      <c r="H1417" t="s">
        <v>25</v>
      </c>
      <c r="I1417" t="s">
        <v>26</v>
      </c>
      <c r="J1417" s="1">
        <v>46148.681655949076</v>
      </c>
      <c r="K1417" s="1">
        <v>46149.559162800928</v>
      </c>
      <c r="L1417" s="1">
        <v>46149.558468668984</v>
      </c>
      <c r="M1417" t="s">
        <v>243</v>
      </c>
      <c r="N1417" t="s">
        <v>25</v>
      </c>
      <c r="O1417" s="1">
        <v>46149.558468310184</v>
      </c>
      <c r="P1417">
        <v>24</v>
      </c>
      <c r="Q1417">
        <v>0</v>
      </c>
      <c r="R1417">
        <v>2</v>
      </c>
    </row>
    <row r="1418" spans="1:18" x14ac:dyDescent="0.3">
      <c r="A1418" t="s">
        <v>240</v>
      </c>
      <c r="B1418" t="s">
        <v>241</v>
      </c>
      <c r="C1418" t="s">
        <v>43</v>
      </c>
      <c r="D1418" t="s">
        <v>119</v>
      </c>
      <c r="E1418" t="s">
        <v>22</v>
      </c>
      <c r="F1418" t="s">
        <v>242</v>
      </c>
      <c r="G1418" t="s">
        <v>243</v>
      </c>
      <c r="H1418" t="s">
        <v>25</v>
      </c>
      <c r="I1418" t="s">
        <v>26</v>
      </c>
      <c r="J1418" s="1">
        <v>46148.681655949076</v>
      </c>
      <c r="K1418" s="1">
        <v>46149.559162800928</v>
      </c>
      <c r="L1418" s="1">
        <v>46149.557776215275</v>
      </c>
      <c r="M1418" t="s">
        <v>243</v>
      </c>
      <c r="N1418" t="s">
        <v>26</v>
      </c>
      <c r="O1418" s="1">
        <v>46149.557775960646</v>
      </c>
      <c r="P1418">
        <v>24</v>
      </c>
      <c r="Q1418">
        <v>0</v>
      </c>
      <c r="R1418">
        <v>2</v>
      </c>
    </row>
    <row r="1419" spans="1:18" x14ac:dyDescent="0.3">
      <c r="A1419" t="s">
        <v>240</v>
      </c>
      <c r="B1419" t="s">
        <v>241</v>
      </c>
      <c r="C1419" t="s">
        <v>43</v>
      </c>
      <c r="D1419" t="s">
        <v>119</v>
      </c>
      <c r="E1419" t="s">
        <v>22</v>
      </c>
      <c r="F1419" t="s">
        <v>242</v>
      </c>
      <c r="G1419" t="s">
        <v>243</v>
      </c>
      <c r="H1419" t="s">
        <v>25</v>
      </c>
      <c r="I1419" t="s">
        <v>26</v>
      </c>
      <c r="J1419" s="1">
        <v>46148.681655949076</v>
      </c>
      <c r="K1419" s="1">
        <v>46149.559162800928</v>
      </c>
      <c r="L1419" s="1">
        <v>46149.55430196759</v>
      </c>
      <c r="M1419" t="s">
        <v>243</v>
      </c>
      <c r="N1419" t="s">
        <v>25</v>
      </c>
      <c r="O1419" s="1">
        <v>46149.55430171296</v>
      </c>
      <c r="P1419">
        <v>24</v>
      </c>
      <c r="Q1419">
        <v>0</v>
      </c>
      <c r="R1419">
        <v>1</v>
      </c>
    </row>
    <row r="1420" spans="1:18" x14ac:dyDescent="0.3">
      <c r="A1420" t="s">
        <v>240</v>
      </c>
      <c r="B1420" t="s">
        <v>241</v>
      </c>
      <c r="C1420" t="s">
        <v>43</v>
      </c>
      <c r="D1420" t="s">
        <v>119</v>
      </c>
      <c r="E1420" t="s">
        <v>22</v>
      </c>
      <c r="F1420" t="s">
        <v>242</v>
      </c>
      <c r="G1420" t="s">
        <v>243</v>
      </c>
      <c r="H1420" t="s">
        <v>25</v>
      </c>
      <c r="I1420" t="s">
        <v>26</v>
      </c>
      <c r="J1420" s="1">
        <v>46148.681655949076</v>
      </c>
      <c r="K1420" s="1">
        <v>46149.559162800928</v>
      </c>
      <c r="L1420" s="1">
        <v>46149.553607974536</v>
      </c>
      <c r="M1420" t="s">
        <v>243</v>
      </c>
      <c r="N1420" t="s">
        <v>26</v>
      </c>
      <c r="O1420" s="1">
        <v>46149.553607662034</v>
      </c>
      <c r="P1420">
        <v>23</v>
      </c>
      <c r="Q1420">
        <v>0</v>
      </c>
      <c r="R1420">
        <v>4</v>
      </c>
    </row>
    <row r="1421" spans="1:18" x14ac:dyDescent="0.3">
      <c r="A1421" t="s">
        <v>240</v>
      </c>
      <c r="B1421" t="s">
        <v>241</v>
      </c>
      <c r="C1421" t="s">
        <v>43</v>
      </c>
      <c r="D1421" t="s">
        <v>119</v>
      </c>
      <c r="E1421" t="s">
        <v>22</v>
      </c>
      <c r="F1421" t="s">
        <v>242</v>
      </c>
      <c r="G1421" t="s">
        <v>243</v>
      </c>
      <c r="H1421" t="s">
        <v>25</v>
      </c>
      <c r="I1421" t="s">
        <v>26</v>
      </c>
      <c r="J1421" s="1">
        <v>46148.681655949076</v>
      </c>
      <c r="K1421" s="1">
        <v>46149.559162800928</v>
      </c>
      <c r="L1421" s="1">
        <v>46149.548051979167</v>
      </c>
      <c r="M1421" t="s">
        <v>243</v>
      </c>
      <c r="N1421" t="s">
        <v>25</v>
      </c>
      <c r="O1421" s="1">
        <v>46149.548051689817</v>
      </c>
      <c r="P1421">
        <v>30</v>
      </c>
      <c r="Q1421">
        <v>0</v>
      </c>
      <c r="R1421">
        <v>1</v>
      </c>
    </row>
    <row r="1422" spans="1:18" x14ac:dyDescent="0.3">
      <c r="A1422" t="s">
        <v>240</v>
      </c>
      <c r="B1422" t="s">
        <v>241</v>
      </c>
      <c r="C1422" t="s">
        <v>43</v>
      </c>
      <c r="D1422" t="s">
        <v>119</v>
      </c>
      <c r="E1422" t="s">
        <v>22</v>
      </c>
      <c r="F1422" t="s">
        <v>242</v>
      </c>
      <c r="G1422" t="s">
        <v>243</v>
      </c>
      <c r="H1422" t="s">
        <v>25</v>
      </c>
      <c r="I1422" t="s">
        <v>26</v>
      </c>
      <c r="J1422" s="1">
        <v>46148.681655949076</v>
      </c>
      <c r="K1422" s="1">
        <v>46149.559162800928</v>
      </c>
      <c r="L1422" s="1">
        <v>46149.546664363428</v>
      </c>
      <c r="M1422" t="s">
        <v>243</v>
      </c>
      <c r="N1422" t="s">
        <v>26</v>
      </c>
      <c r="O1422" s="1">
        <v>46149.54666403935</v>
      </c>
      <c r="P1422">
        <v>29</v>
      </c>
      <c r="Q1422">
        <v>0</v>
      </c>
      <c r="R1422">
        <v>2</v>
      </c>
    </row>
    <row r="1423" spans="1:18" x14ac:dyDescent="0.3">
      <c r="A1423" t="s">
        <v>240</v>
      </c>
      <c r="B1423" t="s">
        <v>241</v>
      </c>
      <c r="C1423" t="s">
        <v>43</v>
      </c>
      <c r="D1423" t="s">
        <v>119</v>
      </c>
      <c r="E1423" t="s">
        <v>22</v>
      </c>
      <c r="F1423" t="s">
        <v>242</v>
      </c>
      <c r="G1423" t="s">
        <v>243</v>
      </c>
      <c r="H1423" t="s">
        <v>25</v>
      </c>
      <c r="I1423" t="s">
        <v>26</v>
      </c>
      <c r="J1423" s="1">
        <v>46148.681655949076</v>
      </c>
      <c r="K1423" s="1">
        <v>46149.559162800928</v>
      </c>
      <c r="L1423" s="1">
        <v>46149.536941226848</v>
      </c>
      <c r="M1423" t="s">
        <v>243</v>
      </c>
      <c r="N1423" t="s">
        <v>25</v>
      </c>
      <c r="O1423" s="1">
        <v>46149.536940983795</v>
      </c>
      <c r="P1423">
        <v>30</v>
      </c>
      <c r="Q1423">
        <v>0</v>
      </c>
      <c r="R1423">
        <v>0</v>
      </c>
    </row>
    <row r="1424" spans="1:18" x14ac:dyDescent="0.3">
      <c r="A1424" t="s">
        <v>240</v>
      </c>
      <c r="B1424" t="s">
        <v>241</v>
      </c>
      <c r="C1424" t="s">
        <v>43</v>
      </c>
      <c r="D1424" t="s">
        <v>119</v>
      </c>
      <c r="E1424" t="s">
        <v>22</v>
      </c>
      <c r="F1424" t="s">
        <v>242</v>
      </c>
      <c r="G1424" t="s">
        <v>243</v>
      </c>
      <c r="H1424" t="s">
        <v>25</v>
      </c>
      <c r="I1424" t="s">
        <v>26</v>
      </c>
      <c r="J1424" s="1">
        <v>46148.681655949076</v>
      </c>
      <c r="K1424" s="1">
        <v>46149.559162800928</v>
      </c>
      <c r="L1424" s="1">
        <v>46149.536247743054</v>
      </c>
      <c r="M1424" t="s">
        <v>243</v>
      </c>
      <c r="N1424" t="s">
        <v>26</v>
      </c>
      <c r="O1424" s="1">
        <v>46149.536247476855</v>
      </c>
      <c r="P1424">
        <v>29</v>
      </c>
      <c r="Q1424">
        <v>0</v>
      </c>
      <c r="R1424">
        <v>1</v>
      </c>
    </row>
    <row r="1425" spans="1:18" x14ac:dyDescent="0.3">
      <c r="A1425" t="s">
        <v>240</v>
      </c>
      <c r="B1425" t="s">
        <v>241</v>
      </c>
      <c r="C1425" t="s">
        <v>43</v>
      </c>
      <c r="D1425" t="s">
        <v>119</v>
      </c>
      <c r="E1425" t="s">
        <v>22</v>
      </c>
      <c r="F1425" t="s">
        <v>242</v>
      </c>
      <c r="G1425" t="s">
        <v>243</v>
      </c>
      <c r="H1425" t="s">
        <v>25</v>
      </c>
      <c r="I1425" t="s">
        <v>26</v>
      </c>
      <c r="J1425" s="1">
        <v>46148.681655949076</v>
      </c>
      <c r="K1425" s="1">
        <v>46149.559162800928</v>
      </c>
      <c r="L1425" s="1">
        <v>46149.527218622687</v>
      </c>
      <c r="M1425" t="s">
        <v>243</v>
      </c>
      <c r="N1425" t="s">
        <v>25</v>
      </c>
      <c r="O1425" s="1">
        <v>46149.527218391202</v>
      </c>
      <c r="P1425">
        <v>28</v>
      </c>
      <c r="Q1425">
        <v>0</v>
      </c>
      <c r="R1425">
        <v>0</v>
      </c>
    </row>
    <row r="1426" spans="1:18" x14ac:dyDescent="0.3">
      <c r="A1426" t="s">
        <v>240</v>
      </c>
      <c r="B1426" t="s">
        <v>241</v>
      </c>
      <c r="C1426" t="s">
        <v>43</v>
      </c>
      <c r="D1426" t="s">
        <v>119</v>
      </c>
      <c r="E1426" t="s">
        <v>22</v>
      </c>
      <c r="F1426" t="s">
        <v>242</v>
      </c>
      <c r="G1426" t="s">
        <v>243</v>
      </c>
      <c r="H1426" t="s">
        <v>25</v>
      </c>
      <c r="I1426" t="s">
        <v>26</v>
      </c>
      <c r="J1426" s="1">
        <v>46148.681655949076</v>
      </c>
      <c r="K1426" s="1">
        <v>46149.559162800928</v>
      </c>
      <c r="L1426" s="1">
        <v>46149.526524131943</v>
      </c>
      <c r="M1426" t="s">
        <v>243</v>
      </c>
      <c r="N1426" t="s">
        <v>26</v>
      </c>
      <c r="O1426" s="1">
        <v>46149.526523877314</v>
      </c>
      <c r="P1426">
        <v>27</v>
      </c>
      <c r="Q1426">
        <v>0</v>
      </c>
      <c r="R1426">
        <v>1</v>
      </c>
    </row>
    <row r="1427" spans="1:18" x14ac:dyDescent="0.3">
      <c r="A1427" t="s">
        <v>240</v>
      </c>
      <c r="B1427" t="s">
        <v>241</v>
      </c>
      <c r="C1427" t="s">
        <v>43</v>
      </c>
      <c r="D1427" t="s">
        <v>119</v>
      </c>
      <c r="E1427" t="s">
        <v>22</v>
      </c>
      <c r="F1427" t="s">
        <v>242</v>
      </c>
      <c r="G1427" t="s">
        <v>243</v>
      </c>
      <c r="H1427" t="s">
        <v>25</v>
      </c>
      <c r="I1427" t="s">
        <v>26</v>
      </c>
      <c r="J1427" s="1">
        <v>46148.681655949076</v>
      </c>
      <c r="K1427" s="1">
        <v>46149.559162800928</v>
      </c>
      <c r="L1427" s="1">
        <v>46149.51680229167</v>
      </c>
      <c r="M1427" t="s">
        <v>243</v>
      </c>
      <c r="N1427" t="s">
        <v>25</v>
      </c>
      <c r="O1427" s="1">
        <v>46149.516802060185</v>
      </c>
      <c r="P1427">
        <v>28</v>
      </c>
      <c r="Q1427">
        <v>0</v>
      </c>
      <c r="R1427">
        <v>0</v>
      </c>
    </row>
    <row r="1428" spans="1:18" x14ac:dyDescent="0.3">
      <c r="A1428" t="s">
        <v>240</v>
      </c>
      <c r="B1428" t="s">
        <v>241</v>
      </c>
      <c r="C1428" t="s">
        <v>43</v>
      </c>
      <c r="D1428" t="s">
        <v>119</v>
      </c>
      <c r="E1428" t="s">
        <v>22</v>
      </c>
      <c r="F1428" t="s">
        <v>242</v>
      </c>
      <c r="G1428" t="s">
        <v>243</v>
      </c>
      <c r="H1428" t="s">
        <v>25</v>
      </c>
      <c r="I1428" t="s">
        <v>26</v>
      </c>
      <c r="J1428" s="1">
        <v>46148.681655949076</v>
      </c>
      <c r="K1428" s="1">
        <v>46149.559162800928</v>
      </c>
      <c r="L1428" s="1">
        <v>46149.515414861111</v>
      </c>
      <c r="M1428" t="s">
        <v>243</v>
      </c>
      <c r="N1428" t="s">
        <v>26</v>
      </c>
      <c r="O1428" s="1">
        <v>46149.515414618058</v>
      </c>
      <c r="P1428">
        <v>28</v>
      </c>
      <c r="Q1428">
        <v>0</v>
      </c>
      <c r="R1428">
        <v>1</v>
      </c>
    </row>
    <row r="1429" spans="1:18" x14ac:dyDescent="0.3">
      <c r="A1429" t="s">
        <v>240</v>
      </c>
      <c r="B1429" t="s">
        <v>241</v>
      </c>
      <c r="C1429" t="s">
        <v>43</v>
      </c>
      <c r="D1429" t="s">
        <v>119</v>
      </c>
      <c r="E1429" t="s">
        <v>22</v>
      </c>
      <c r="F1429" t="s">
        <v>242</v>
      </c>
      <c r="G1429" t="s">
        <v>243</v>
      </c>
      <c r="H1429" t="s">
        <v>25</v>
      </c>
      <c r="I1429" t="s">
        <v>26</v>
      </c>
      <c r="J1429" s="1">
        <v>46148.681655949076</v>
      </c>
      <c r="K1429" s="1">
        <v>46149.559162800928</v>
      </c>
      <c r="L1429" s="1">
        <v>46149.491108506947</v>
      </c>
      <c r="M1429" t="s">
        <v>243</v>
      </c>
      <c r="N1429" t="s">
        <v>25</v>
      </c>
      <c r="O1429" s="1">
        <v>46149.491108310183</v>
      </c>
      <c r="P1429">
        <v>28</v>
      </c>
      <c r="Q1429">
        <v>0</v>
      </c>
      <c r="R1429">
        <v>0</v>
      </c>
    </row>
    <row r="1430" spans="1:18" x14ac:dyDescent="0.3">
      <c r="A1430" t="s">
        <v>240</v>
      </c>
      <c r="B1430" t="s">
        <v>241</v>
      </c>
      <c r="C1430" t="s">
        <v>43</v>
      </c>
      <c r="D1430" t="s">
        <v>119</v>
      </c>
      <c r="E1430" t="s">
        <v>22</v>
      </c>
      <c r="F1430" t="s">
        <v>242</v>
      </c>
      <c r="G1430" t="s">
        <v>243</v>
      </c>
      <c r="H1430" t="s">
        <v>25</v>
      </c>
      <c r="I1430" t="s">
        <v>26</v>
      </c>
      <c r="J1430" s="1">
        <v>46148.681655949076</v>
      </c>
      <c r="K1430" s="1">
        <v>46149.559162800928</v>
      </c>
      <c r="L1430" s="1">
        <v>46149.490413101848</v>
      </c>
      <c r="M1430" t="s">
        <v>243</v>
      </c>
      <c r="N1430" t="s">
        <v>26</v>
      </c>
      <c r="O1430" s="1">
        <v>46149.490412858795</v>
      </c>
      <c r="P1430">
        <v>27</v>
      </c>
      <c r="Q1430">
        <v>0</v>
      </c>
      <c r="R1430">
        <v>2</v>
      </c>
    </row>
    <row r="1431" spans="1:18" x14ac:dyDescent="0.3">
      <c r="A1431" t="s">
        <v>240</v>
      </c>
      <c r="B1431" t="s">
        <v>241</v>
      </c>
      <c r="C1431" t="s">
        <v>43</v>
      </c>
      <c r="D1431" t="s">
        <v>119</v>
      </c>
      <c r="E1431" t="s">
        <v>22</v>
      </c>
      <c r="F1431" t="s">
        <v>242</v>
      </c>
      <c r="G1431" t="s">
        <v>243</v>
      </c>
      <c r="H1431" t="s">
        <v>25</v>
      </c>
      <c r="I1431" t="s">
        <v>26</v>
      </c>
      <c r="J1431" s="1">
        <v>46148.681655949076</v>
      </c>
      <c r="K1431" s="1">
        <v>46149.559162800928</v>
      </c>
      <c r="L1431" s="1">
        <v>46149.481385405095</v>
      </c>
      <c r="M1431" t="s">
        <v>243</v>
      </c>
      <c r="N1431" t="s">
        <v>25</v>
      </c>
      <c r="O1431" s="1">
        <v>46149.481385092593</v>
      </c>
      <c r="P1431">
        <v>28</v>
      </c>
      <c r="Q1431">
        <v>0</v>
      </c>
      <c r="R1431">
        <v>1</v>
      </c>
    </row>
    <row r="1432" spans="1:18" x14ac:dyDescent="0.3">
      <c r="A1432" t="s">
        <v>240</v>
      </c>
      <c r="B1432" t="s">
        <v>241</v>
      </c>
      <c r="C1432" t="s">
        <v>43</v>
      </c>
      <c r="D1432" t="s">
        <v>119</v>
      </c>
      <c r="E1432" t="s">
        <v>22</v>
      </c>
      <c r="F1432" t="s">
        <v>242</v>
      </c>
      <c r="G1432" t="s">
        <v>243</v>
      </c>
      <c r="H1432" t="s">
        <v>25</v>
      </c>
      <c r="I1432" t="s">
        <v>26</v>
      </c>
      <c r="J1432" s="1">
        <v>46148.681655949076</v>
      </c>
      <c r="K1432" s="1">
        <v>46149.559162800928</v>
      </c>
      <c r="L1432" s="1">
        <v>46149.480692002318</v>
      </c>
      <c r="M1432" t="s">
        <v>243</v>
      </c>
      <c r="N1432" t="s">
        <v>26</v>
      </c>
      <c r="O1432" s="1">
        <v>46149.480691770834</v>
      </c>
      <c r="P1432">
        <v>28</v>
      </c>
      <c r="Q1432">
        <v>0</v>
      </c>
      <c r="R1432">
        <v>1</v>
      </c>
    </row>
    <row r="1433" spans="1:18" x14ac:dyDescent="0.3">
      <c r="A1433" t="s">
        <v>240</v>
      </c>
      <c r="B1433" t="s">
        <v>241</v>
      </c>
      <c r="C1433" t="s">
        <v>43</v>
      </c>
      <c r="D1433" t="s">
        <v>119</v>
      </c>
      <c r="E1433" t="s">
        <v>22</v>
      </c>
      <c r="F1433" t="s">
        <v>242</v>
      </c>
      <c r="G1433" t="s">
        <v>243</v>
      </c>
      <c r="H1433" t="s">
        <v>25</v>
      </c>
      <c r="I1433" t="s">
        <v>26</v>
      </c>
      <c r="J1433" s="1">
        <v>46148.681655949076</v>
      </c>
      <c r="K1433" s="1">
        <v>46149.559162800928</v>
      </c>
      <c r="L1433" s="1">
        <v>46149.47444140046</v>
      </c>
      <c r="M1433" t="s">
        <v>243</v>
      </c>
      <c r="N1433" t="s">
        <v>25</v>
      </c>
      <c r="O1433" s="1">
        <v>46149.474441087965</v>
      </c>
      <c r="P1433">
        <v>29</v>
      </c>
      <c r="Q1433">
        <v>0</v>
      </c>
      <c r="R1433">
        <v>1</v>
      </c>
    </row>
    <row r="1434" spans="1:18" x14ac:dyDescent="0.3">
      <c r="A1434" t="s">
        <v>240</v>
      </c>
      <c r="B1434" t="s">
        <v>241</v>
      </c>
      <c r="C1434" t="s">
        <v>43</v>
      </c>
      <c r="D1434" t="s">
        <v>119</v>
      </c>
      <c r="E1434" t="s">
        <v>22</v>
      </c>
      <c r="F1434" t="s">
        <v>242</v>
      </c>
      <c r="G1434" t="s">
        <v>243</v>
      </c>
      <c r="H1434" t="s">
        <v>25</v>
      </c>
      <c r="I1434" t="s">
        <v>26</v>
      </c>
      <c r="J1434" s="1">
        <v>46148.681655949076</v>
      </c>
      <c r="K1434" s="1">
        <v>46149.559162800928</v>
      </c>
      <c r="L1434" s="1">
        <v>46149.473747199074</v>
      </c>
      <c r="M1434" t="s">
        <v>243</v>
      </c>
      <c r="N1434" t="s">
        <v>26</v>
      </c>
      <c r="O1434" s="1">
        <v>46149.473746944444</v>
      </c>
      <c r="P1434">
        <v>29</v>
      </c>
      <c r="Q1434">
        <v>0</v>
      </c>
      <c r="R1434">
        <v>1</v>
      </c>
    </row>
    <row r="1435" spans="1:18" x14ac:dyDescent="0.3">
      <c r="A1435" t="s">
        <v>240</v>
      </c>
      <c r="B1435" t="s">
        <v>241</v>
      </c>
      <c r="C1435" t="s">
        <v>43</v>
      </c>
      <c r="D1435" t="s">
        <v>119</v>
      </c>
      <c r="E1435" t="s">
        <v>22</v>
      </c>
      <c r="F1435" t="s">
        <v>242</v>
      </c>
      <c r="G1435" t="s">
        <v>243</v>
      </c>
      <c r="H1435" t="s">
        <v>25</v>
      </c>
      <c r="I1435" t="s">
        <v>26</v>
      </c>
      <c r="J1435" s="1">
        <v>46148.681655949076</v>
      </c>
      <c r="K1435" s="1">
        <v>46149.559162800928</v>
      </c>
      <c r="L1435" s="1">
        <v>46149.465413449077</v>
      </c>
      <c r="M1435" t="s">
        <v>243</v>
      </c>
      <c r="N1435" t="s">
        <v>25</v>
      </c>
      <c r="O1435" s="1">
        <v>46149.465413182872</v>
      </c>
      <c r="P1435">
        <v>29</v>
      </c>
      <c r="Q1435">
        <v>0</v>
      </c>
      <c r="R1435">
        <v>0</v>
      </c>
    </row>
    <row r="1436" spans="1:18" x14ac:dyDescent="0.3">
      <c r="A1436" t="s">
        <v>240</v>
      </c>
      <c r="B1436" t="s">
        <v>241</v>
      </c>
      <c r="C1436" t="s">
        <v>43</v>
      </c>
      <c r="D1436" t="s">
        <v>119</v>
      </c>
      <c r="E1436" t="s">
        <v>22</v>
      </c>
      <c r="F1436" t="s">
        <v>242</v>
      </c>
      <c r="G1436" t="s">
        <v>243</v>
      </c>
      <c r="H1436" t="s">
        <v>25</v>
      </c>
      <c r="I1436" t="s">
        <v>26</v>
      </c>
      <c r="J1436" s="1">
        <v>46148.681655949076</v>
      </c>
      <c r="K1436" s="1">
        <v>46149.559162800928</v>
      </c>
      <c r="L1436" s="1">
        <v>46149.463331944447</v>
      </c>
      <c r="M1436" t="s">
        <v>243</v>
      </c>
      <c r="N1436" t="s">
        <v>26</v>
      </c>
      <c r="O1436" s="1">
        <v>46149.46333165509</v>
      </c>
      <c r="P1436">
        <v>28</v>
      </c>
      <c r="Q1436">
        <v>0</v>
      </c>
      <c r="R1436">
        <v>2</v>
      </c>
    </row>
    <row r="1437" spans="1:18" x14ac:dyDescent="0.3">
      <c r="A1437" t="s">
        <v>240</v>
      </c>
      <c r="B1437" t="s">
        <v>241</v>
      </c>
      <c r="C1437" t="s">
        <v>43</v>
      </c>
      <c r="D1437" t="s">
        <v>119</v>
      </c>
      <c r="E1437" t="s">
        <v>22</v>
      </c>
      <c r="F1437" t="s">
        <v>242</v>
      </c>
      <c r="G1437" t="s">
        <v>243</v>
      </c>
      <c r="H1437" t="s">
        <v>25</v>
      </c>
      <c r="I1437" t="s">
        <v>26</v>
      </c>
      <c r="J1437" s="1">
        <v>46148.681655949076</v>
      </c>
      <c r="K1437" s="1">
        <v>46149.559162800928</v>
      </c>
      <c r="L1437" s="1">
        <v>46149.45638614583</v>
      </c>
      <c r="M1437" t="s">
        <v>243</v>
      </c>
      <c r="N1437" t="s">
        <v>25</v>
      </c>
      <c r="O1437" s="1">
        <v>46149.456385763886</v>
      </c>
      <c r="P1437">
        <v>29</v>
      </c>
      <c r="Q1437">
        <v>0</v>
      </c>
      <c r="R1437">
        <v>1</v>
      </c>
    </row>
    <row r="1438" spans="1:18" x14ac:dyDescent="0.3">
      <c r="A1438" t="s">
        <v>240</v>
      </c>
      <c r="B1438" t="s">
        <v>241</v>
      </c>
      <c r="C1438" t="s">
        <v>43</v>
      </c>
      <c r="D1438" t="s">
        <v>119</v>
      </c>
      <c r="E1438" t="s">
        <v>22</v>
      </c>
      <c r="F1438" t="s">
        <v>242</v>
      </c>
      <c r="G1438" t="s">
        <v>243</v>
      </c>
      <c r="H1438" t="s">
        <v>25</v>
      </c>
      <c r="I1438" t="s">
        <v>26</v>
      </c>
      <c r="J1438" s="1">
        <v>46148.681655949076</v>
      </c>
      <c r="K1438" s="1">
        <v>46149.559162800928</v>
      </c>
      <c r="L1438" s="1">
        <v>46149.4549965162</v>
      </c>
      <c r="M1438" t="s">
        <v>243</v>
      </c>
      <c r="N1438" t="s">
        <v>26</v>
      </c>
      <c r="O1438" s="1">
        <v>46149.454996273147</v>
      </c>
      <c r="P1438">
        <v>29</v>
      </c>
      <c r="Q1438">
        <v>0</v>
      </c>
      <c r="R1438">
        <v>1</v>
      </c>
    </row>
    <row r="1439" spans="1:18" x14ac:dyDescent="0.3">
      <c r="A1439" t="s">
        <v>240</v>
      </c>
      <c r="B1439" t="s">
        <v>241</v>
      </c>
      <c r="C1439" t="s">
        <v>43</v>
      </c>
      <c r="D1439" t="s">
        <v>119</v>
      </c>
      <c r="E1439" t="s">
        <v>22</v>
      </c>
      <c r="F1439" t="s">
        <v>242</v>
      </c>
      <c r="G1439" t="s">
        <v>243</v>
      </c>
      <c r="H1439" t="s">
        <v>25</v>
      </c>
      <c r="I1439" t="s">
        <v>26</v>
      </c>
      <c r="J1439" s="1">
        <v>46148.681655949076</v>
      </c>
      <c r="K1439" s="1">
        <v>46149.559162800928</v>
      </c>
      <c r="L1439" s="1">
        <v>46149.4424975</v>
      </c>
      <c r="M1439" t="s">
        <v>243</v>
      </c>
      <c r="N1439" t="s">
        <v>25</v>
      </c>
      <c r="O1439" s="1">
        <v>46149.442497222219</v>
      </c>
      <c r="P1439">
        <v>29</v>
      </c>
      <c r="Q1439">
        <v>0</v>
      </c>
      <c r="R1439">
        <v>1</v>
      </c>
    </row>
    <row r="1440" spans="1:18" x14ac:dyDescent="0.3">
      <c r="A1440" t="s">
        <v>240</v>
      </c>
      <c r="B1440" t="s">
        <v>241</v>
      </c>
      <c r="C1440" t="s">
        <v>43</v>
      </c>
      <c r="D1440" t="s">
        <v>119</v>
      </c>
      <c r="E1440" t="s">
        <v>22</v>
      </c>
      <c r="F1440" t="s">
        <v>242</v>
      </c>
      <c r="G1440" t="s">
        <v>243</v>
      </c>
      <c r="H1440" t="s">
        <v>25</v>
      </c>
      <c r="I1440" t="s">
        <v>26</v>
      </c>
      <c r="J1440" s="1">
        <v>46148.681655949076</v>
      </c>
      <c r="K1440" s="1">
        <v>46149.559162800928</v>
      </c>
      <c r="L1440" s="1">
        <v>46149.441802245368</v>
      </c>
      <c r="M1440" t="s">
        <v>243</v>
      </c>
      <c r="N1440" t="s">
        <v>26</v>
      </c>
      <c r="O1440" s="1">
        <v>46149.441801967594</v>
      </c>
      <c r="P1440">
        <v>29</v>
      </c>
      <c r="Q1440">
        <v>0</v>
      </c>
      <c r="R1440">
        <v>1</v>
      </c>
    </row>
    <row r="1441" spans="1:18" x14ac:dyDescent="0.3">
      <c r="A1441" t="s">
        <v>240</v>
      </c>
      <c r="B1441" t="s">
        <v>241</v>
      </c>
      <c r="C1441" t="s">
        <v>43</v>
      </c>
      <c r="D1441" t="s">
        <v>119</v>
      </c>
      <c r="E1441" t="s">
        <v>22</v>
      </c>
      <c r="F1441" t="s">
        <v>242</v>
      </c>
      <c r="G1441" t="s">
        <v>243</v>
      </c>
      <c r="H1441" t="s">
        <v>25</v>
      </c>
      <c r="I1441" t="s">
        <v>26</v>
      </c>
      <c r="J1441" s="1">
        <v>46148.681655949076</v>
      </c>
      <c r="K1441" s="1">
        <v>46149.559162800928</v>
      </c>
      <c r="L1441" s="1">
        <v>46149.436941261571</v>
      </c>
      <c r="M1441" t="s">
        <v>243</v>
      </c>
      <c r="N1441" t="s">
        <v>25</v>
      </c>
      <c r="O1441" s="1">
        <v>46149.436940729167</v>
      </c>
      <c r="P1441">
        <v>30</v>
      </c>
      <c r="Q1441">
        <v>0</v>
      </c>
      <c r="R1441">
        <v>2</v>
      </c>
    </row>
    <row r="1442" spans="1:18" x14ac:dyDescent="0.3">
      <c r="A1442" t="s">
        <v>240</v>
      </c>
      <c r="B1442" t="s">
        <v>241</v>
      </c>
      <c r="C1442" t="s">
        <v>43</v>
      </c>
      <c r="D1442" t="s">
        <v>119</v>
      </c>
      <c r="E1442" t="s">
        <v>22</v>
      </c>
      <c r="F1442" t="s">
        <v>242</v>
      </c>
      <c r="G1442" t="s">
        <v>243</v>
      </c>
      <c r="H1442" t="s">
        <v>25</v>
      </c>
      <c r="I1442" t="s">
        <v>26</v>
      </c>
      <c r="J1442" s="1">
        <v>46148.681655949076</v>
      </c>
      <c r="K1442" s="1">
        <v>46149.559162800928</v>
      </c>
      <c r="L1442" s="1">
        <v>46149.436246967591</v>
      </c>
      <c r="M1442" t="s">
        <v>243</v>
      </c>
      <c r="N1442" t="s">
        <v>26</v>
      </c>
      <c r="O1442" s="1">
        <v>46149.436246701393</v>
      </c>
      <c r="P1442">
        <v>30</v>
      </c>
      <c r="Q1442">
        <v>0</v>
      </c>
      <c r="R1442">
        <v>1</v>
      </c>
    </row>
    <row r="1443" spans="1:18" x14ac:dyDescent="0.3">
      <c r="A1443" t="s">
        <v>240</v>
      </c>
      <c r="B1443" t="s">
        <v>241</v>
      </c>
      <c r="C1443" t="s">
        <v>43</v>
      </c>
      <c r="D1443" t="s">
        <v>119</v>
      </c>
      <c r="E1443" t="s">
        <v>22</v>
      </c>
      <c r="F1443" t="s">
        <v>242</v>
      </c>
      <c r="G1443" t="s">
        <v>243</v>
      </c>
      <c r="H1443" t="s">
        <v>25</v>
      </c>
      <c r="I1443" t="s">
        <v>26</v>
      </c>
      <c r="J1443" s="1">
        <v>46148.681655949076</v>
      </c>
      <c r="K1443" s="1">
        <v>46149.559162800928</v>
      </c>
      <c r="L1443" s="1">
        <v>46149.42930196759</v>
      </c>
      <c r="M1443" t="s">
        <v>243</v>
      </c>
      <c r="N1443" t="s">
        <v>25</v>
      </c>
      <c r="O1443" s="1">
        <v>46149.429301701392</v>
      </c>
      <c r="P1443">
        <v>31</v>
      </c>
      <c r="Q1443">
        <v>0</v>
      </c>
      <c r="R1443">
        <v>0</v>
      </c>
    </row>
    <row r="1444" spans="1:18" x14ac:dyDescent="0.3">
      <c r="A1444" t="s">
        <v>240</v>
      </c>
      <c r="B1444" t="s">
        <v>241</v>
      </c>
      <c r="C1444" t="s">
        <v>43</v>
      </c>
      <c r="D1444" t="s">
        <v>119</v>
      </c>
      <c r="E1444" t="s">
        <v>22</v>
      </c>
      <c r="F1444" t="s">
        <v>242</v>
      </c>
      <c r="G1444" t="s">
        <v>243</v>
      </c>
      <c r="H1444" t="s">
        <v>25</v>
      </c>
      <c r="I1444" t="s">
        <v>26</v>
      </c>
      <c r="J1444" s="1">
        <v>46148.681655949076</v>
      </c>
      <c r="K1444" s="1">
        <v>46149.559162800928</v>
      </c>
      <c r="L1444" s="1">
        <v>46149.428608055554</v>
      </c>
      <c r="M1444" t="s">
        <v>243</v>
      </c>
      <c r="N1444" t="s">
        <v>26</v>
      </c>
      <c r="O1444" s="1">
        <v>46149.428607696762</v>
      </c>
      <c r="P1444">
        <v>29</v>
      </c>
      <c r="Q1444">
        <v>0</v>
      </c>
      <c r="R1444">
        <v>1</v>
      </c>
    </row>
    <row r="1445" spans="1:18" x14ac:dyDescent="0.3">
      <c r="A1445" t="s">
        <v>240</v>
      </c>
      <c r="B1445" t="s">
        <v>241</v>
      </c>
      <c r="C1445" t="s">
        <v>43</v>
      </c>
      <c r="D1445" t="s">
        <v>119</v>
      </c>
      <c r="E1445" t="s">
        <v>22</v>
      </c>
      <c r="F1445" t="s">
        <v>242</v>
      </c>
      <c r="G1445" t="s">
        <v>243</v>
      </c>
      <c r="H1445" t="s">
        <v>25</v>
      </c>
      <c r="I1445" t="s">
        <v>26</v>
      </c>
      <c r="J1445" s="1">
        <v>46148.681655949076</v>
      </c>
      <c r="K1445" s="1">
        <v>46149.559162800928</v>
      </c>
      <c r="L1445" s="1">
        <v>46149.424440983799</v>
      </c>
      <c r="M1445" t="s">
        <v>243</v>
      </c>
      <c r="N1445" t="s">
        <v>25</v>
      </c>
      <c r="O1445" s="1">
        <v>46149.424440706018</v>
      </c>
      <c r="P1445">
        <v>29</v>
      </c>
      <c r="Q1445">
        <v>0</v>
      </c>
      <c r="R1445">
        <v>1</v>
      </c>
    </row>
    <row r="1446" spans="1:18" x14ac:dyDescent="0.3">
      <c r="A1446" t="s">
        <v>240</v>
      </c>
      <c r="B1446" t="s">
        <v>241</v>
      </c>
      <c r="C1446" t="s">
        <v>43</v>
      </c>
      <c r="D1446" t="s">
        <v>119</v>
      </c>
      <c r="E1446" t="s">
        <v>22</v>
      </c>
      <c r="F1446" t="s">
        <v>242</v>
      </c>
      <c r="G1446" t="s">
        <v>243</v>
      </c>
      <c r="H1446" t="s">
        <v>25</v>
      </c>
      <c r="I1446" t="s">
        <v>26</v>
      </c>
      <c r="J1446" s="1">
        <v>46148.681655949076</v>
      </c>
      <c r="K1446" s="1">
        <v>46149.559162800928</v>
      </c>
      <c r="L1446" s="1">
        <v>46149.423052511571</v>
      </c>
      <c r="M1446" t="s">
        <v>243</v>
      </c>
      <c r="N1446" t="s">
        <v>26</v>
      </c>
      <c r="O1446" s="1">
        <v>46149.423052094906</v>
      </c>
      <c r="P1446">
        <v>28</v>
      </c>
      <c r="Q1446">
        <v>0</v>
      </c>
      <c r="R1446">
        <v>2</v>
      </c>
    </row>
    <row r="1447" spans="1:18" x14ac:dyDescent="0.3">
      <c r="A1447" t="s">
        <v>240</v>
      </c>
      <c r="B1447" t="s">
        <v>241</v>
      </c>
      <c r="C1447" t="s">
        <v>43</v>
      </c>
      <c r="D1447" t="s">
        <v>119</v>
      </c>
      <c r="E1447" t="s">
        <v>22</v>
      </c>
      <c r="F1447" t="s">
        <v>242</v>
      </c>
      <c r="G1447" t="s">
        <v>243</v>
      </c>
      <c r="H1447" t="s">
        <v>25</v>
      </c>
      <c r="I1447" t="s">
        <v>26</v>
      </c>
      <c r="J1447" s="1">
        <v>46148.681655949076</v>
      </c>
      <c r="K1447" s="1">
        <v>46149.559162800928</v>
      </c>
      <c r="L1447" s="1">
        <v>46149.422357673611</v>
      </c>
      <c r="M1447" t="s">
        <v>243</v>
      </c>
      <c r="N1447" t="s">
        <v>25</v>
      </c>
      <c r="O1447" s="1">
        <v>46149.422357418982</v>
      </c>
      <c r="P1447">
        <v>30</v>
      </c>
      <c r="Q1447">
        <v>0</v>
      </c>
      <c r="R1447">
        <v>0</v>
      </c>
    </row>
    <row r="1448" spans="1:18" x14ac:dyDescent="0.3">
      <c r="A1448" t="s">
        <v>240</v>
      </c>
      <c r="B1448" t="s">
        <v>241</v>
      </c>
      <c r="C1448" t="s">
        <v>43</v>
      </c>
      <c r="D1448" t="s">
        <v>119</v>
      </c>
      <c r="E1448" t="s">
        <v>22</v>
      </c>
      <c r="F1448" t="s">
        <v>242</v>
      </c>
      <c r="G1448" t="s">
        <v>243</v>
      </c>
      <c r="H1448" t="s">
        <v>25</v>
      </c>
      <c r="I1448" t="s">
        <v>26</v>
      </c>
      <c r="J1448" s="1">
        <v>46148.681655949076</v>
      </c>
      <c r="K1448" s="1">
        <v>46149.559162800928</v>
      </c>
      <c r="L1448" s="1">
        <v>46149.420274363423</v>
      </c>
      <c r="M1448" t="s">
        <v>243</v>
      </c>
      <c r="N1448" t="s">
        <v>26</v>
      </c>
      <c r="O1448" s="1">
        <v>46149.420274097225</v>
      </c>
      <c r="P1448">
        <v>28</v>
      </c>
      <c r="Q1448">
        <v>0</v>
      </c>
      <c r="R1448">
        <v>2</v>
      </c>
    </row>
    <row r="1449" spans="1:18" x14ac:dyDescent="0.3">
      <c r="A1449" t="s">
        <v>240</v>
      </c>
      <c r="B1449" t="s">
        <v>241</v>
      </c>
      <c r="C1449" t="s">
        <v>43</v>
      </c>
      <c r="D1449" t="s">
        <v>119</v>
      </c>
      <c r="E1449" t="s">
        <v>22</v>
      </c>
      <c r="F1449" t="s">
        <v>242</v>
      </c>
      <c r="G1449" t="s">
        <v>243</v>
      </c>
      <c r="H1449" t="s">
        <v>25</v>
      </c>
      <c r="I1449" t="s">
        <v>26</v>
      </c>
      <c r="J1449" s="1">
        <v>46148.681655949076</v>
      </c>
      <c r="K1449" s="1">
        <v>46149.559162800928</v>
      </c>
      <c r="L1449" s="1">
        <v>46149.414719548608</v>
      </c>
      <c r="M1449" t="s">
        <v>243</v>
      </c>
      <c r="N1449" t="s">
        <v>25</v>
      </c>
      <c r="O1449" s="1">
        <v>46149.414719305554</v>
      </c>
      <c r="P1449">
        <v>29</v>
      </c>
      <c r="Q1449">
        <v>0</v>
      </c>
      <c r="R1449">
        <v>1</v>
      </c>
    </row>
    <row r="1450" spans="1:18" x14ac:dyDescent="0.3">
      <c r="A1450" t="s">
        <v>240</v>
      </c>
      <c r="B1450" t="s">
        <v>241</v>
      </c>
      <c r="C1450" t="s">
        <v>43</v>
      </c>
      <c r="D1450" t="s">
        <v>119</v>
      </c>
      <c r="E1450" t="s">
        <v>22</v>
      </c>
      <c r="F1450" t="s">
        <v>242</v>
      </c>
      <c r="G1450" t="s">
        <v>243</v>
      </c>
      <c r="H1450" t="s">
        <v>25</v>
      </c>
      <c r="I1450" t="s">
        <v>26</v>
      </c>
      <c r="J1450" s="1">
        <v>46148.681655949076</v>
      </c>
      <c r="K1450" s="1">
        <v>46149.559162800928</v>
      </c>
      <c r="L1450" s="1">
        <v>46149.413330127318</v>
      </c>
      <c r="M1450" t="s">
        <v>243</v>
      </c>
      <c r="N1450" t="s">
        <v>26</v>
      </c>
      <c r="O1450" s="1">
        <v>46149.413329826391</v>
      </c>
      <c r="P1450">
        <v>30</v>
      </c>
      <c r="Q1450">
        <v>0</v>
      </c>
      <c r="R1450">
        <v>2</v>
      </c>
    </row>
    <row r="1451" spans="1:18" x14ac:dyDescent="0.3">
      <c r="A1451" t="s">
        <v>240</v>
      </c>
      <c r="B1451" t="s">
        <v>241</v>
      </c>
      <c r="C1451" t="s">
        <v>43</v>
      </c>
      <c r="D1451" t="s">
        <v>119</v>
      </c>
      <c r="E1451" t="s">
        <v>22</v>
      </c>
      <c r="F1451" t="s">
        <v>242</v>
      </c>
      <c r="G1451" t="s">
        <v>243</v>
      </c>
      <c r="H1451" t="s">
        <v>25</v>
      </c>
      <c r="I1451" t="s">
        <v>26</v>
      </c>
      <c r="J1451" s="1">
        <v>46148.681655949076</v>
      </c>
      <c r="K1451" s="1">
        <v>46149.559162800928</v>
      </c>
      <c r="L1451" s="1">
        <v>46149.411942326391</v>
      </c>
      <c r="M1451" t="s">
        <v>243</v>
      </c>
      <c r="N1451" t="s">
        <v>25</v>
      </c>
      <c r="O1451" s="1">
        <v>46149.411942129627</v>
      </c>
      <c r="P1451">
        <v>30</v>
      </c>
      <c r="Q1451">
        <v>0</v>
      </c>
      <c r="R1451">
        <v>0</v>
      </c>
    </row>
    <row r="1452" spans="1:18" x14ac:dyDescent="0.3">
      <c r="A1452" t="s">
        <v>240</v>
      </c>
      <c r="B1452" t="s">
        <v>241</v>
      </c>
      <c r="C1452" t="s">
        <v>43</v>
      </c>
      <c r="D1452" t="s">
        <v>119</v>
      </c>
      <c r="E1452" t="s">
        <v>22</v>
      </c>
      <c r="F1452" t="s">
        <v>242</v>
      </c>
      <c r="G1452" t="s">
        <v>243</v>
      </c>
      <c r="H1452" t="s">
        <v>25</v>
      </c>
      <c r="I1452" t="s">
        <v>26</v>
      </c>
      <c r="J1452" s="1">
        <v>46148.681655949076</v>
      </c>
      <c r="K1452" s="1">
        <v>46149.559162800928</v>
      </c>
      <c r="L1452" s="1">
        <v>46149.409163692129</v>
      </c>
      <c r="M1452" t="s">
        <v>243</v>
      </c>
      <c r="N1452" t="s">
        <v>26</v>
      </c>
      <c r="O1452" s="1">
        <v>46149.409163414355</v>
      </c>
      <c r="P1452">
        <v>30</v>
      </c>
      <c r="Q1452">
        <v>0</v>
      </c>
      <c r="R1452">
        <v>1</v>
      </c>
    </row>
    <row r="1453" spans="1:18" x14ac:dyDescent="0.3">
      <c r="A1453" t="s">
        <v>240</v>
      </c>
      <c r="B1453" t="s">
        <v>241</v>
      </c>
      <c r="C1453" t="s">
        <v>43</v>
      </c>
      <c r="D1453" t="s">
        <v>119</v>
      </c>
      <c r="E1453" t="s">
        <v>22</v>
      </c>
      <c r="F1453" t="s">
        <v>242</v>
      </c>
      <c r="G1453" t="s">
        <v>243</v>
      </c>
      <c r="H1453" t="s">
        <v>25</v>
      </c>
      <c r="I1453" t="s">
        <v>26</v>
      </c>
      <c r="J1453" s="1">
        <v>46148.681655949076</v>
      </c>
      <c r="K1453" s="1">
        <v>46149.559162800928</v>
      </c>
      <c r="L1453" s="1">
        <v>46149.407775335647</v>
      </c>
      <c r="M1453" t="s">
        <v>243</v>
      </c>
      <c r="N1453" t="s">
        <v>25</v>
      </c>
      <c r="O1453" s="1">
        <v>46149.407775057873</v>
      </c>
      <c r="P1453">
        <v>30</v>
      </c>
      <c r="Q1453">
        <v>0</v>
      </c>
      <c r="R1453">
        <v>0</v>
      </c>
    </row>
    <row r="1454" spans="1:18" x14ac:dyDescent="0.3">
      <c r="A1454" t="s">
        <v>240</v>
      </c>
      <c r="B1454" t="s">
        <v>241</v>
      </c>
      <c r="C1454" t="s">
        <v>43</v>
      </c>
      <c r="D1454" t="s">
        <v>119</v>
      </c>
      <c r="E1454" t="s">
        <v>22</v>
      </c>
      <c r="F1454" t="s">
        <v>242</v>
      </c>
      <c r="G1454" t="s">
        <v>243</v>
      </c>
      <c r="H1454" t="s">
        <v>25</v>
      </c>
      <c r="I1454" t="s">
        <v>26</v>
      </c>
      <c r="J1454" s="1">
        <v>46148.681655949076</v>
      </c>
      <c r="K1454" s="1">
        <v>46149.559162800928</v>
      </c>
      <c r="L1454" s="1">
        <v>46149.405691527776</v>
      </c>
      <c r="M1454" t="s">
        <v>243</v>
      </c>
      <c r="N1454" t="s">
        <v>26</v>
      </c>
      <c r="O1454" s="1">
        <v>46149.405691273147</v>
      </c>
      <c r="P1454">
        <v>27</v>
      </c>
      <c r="Q1454">
        <v>0</v>
      </c>
      <c r="R1454">
        <v>2</v>
      </c>
    </row>
    <row r="1455" spans="1:18" x14ac:dyDescent="0.3">
      <c r="A1455" t="s">
        <v>240</v>
      </c>
      <c r="B1455" t="s">
        <v>241</v>
      </c>
      <c r="C1455" t="s">
        <v>43</v>
      </c>
      <c r="D1455" t="s">
        <v>119</v>
      </c>
      <c r="E1455" t="s">
        <v>22</v>
      </c>
      <c r="F1455" t="s">
        <v>242</v>
      </c>
      <c r="G1455" t="s">
        <v>243</v>
      </c>
      <c r="H1455" t="s">
        <v>25</v>
      </c>
      <c r="I1455" t="s">
        <v>26</v>
      </c>
      <c r="J1455" s="1">
        <v>46148.681655949076</v>
      </c>
      <c r="K1455" s="1">
        <v>46149.559162800928</v>
      </c>
      <c r="L1455" s="1">
        <v>46149.404302650466</v>
      </c>
      <c r="M1455" t="s">
        <v>243</v>
      </c>
      <c r="N1455" t="s">
        <v>25</v>
      </c>
      <c r="O1455" s="1">
        <v>46149.404302361108</v>
      </c>
      <c r="P1455">
        <v>29</v>
      </c>
      <c r="Q1455">
        <v>0</v>
      </c>
      <c r="R1455">
        <v>2</v>
      </c>
    </row>
    <row r="1456" spans="1:18" x14ac:dyDescent="0.3">
      <c r="A1456" t="s">
        <v>240</v>
      </c>
      <c r="B1456" t="s">
        <v>241</v>
      </c>
      <c r="C1456" t="s">
        <v>43</v>
      </c>
      <c r="D1456" t="s">
        <v>119</v>
      </c>
      <c r="E1456" t="s">
        <v>22</v>
      </c>
      <c r="F1456" t="s">
        <v>242</v>
      </c>
      <c r="G1456" t="s">
        <v>243</v>
      </c>
      <c r="H1456" t="s">
        <v>25</v>
      </c>
      <c r="I1456" t="s">
        <v>26</v>
      </c>
      <c r="J1456" s="1">
        <v>46148.681655949076</v>
      </c>
      <c r="K1456" s="1">
        <v>46149.559162800928</v>
      </c>
      <c r="L1456" s="1">
        <v>46149.402218946758</v>
      </c>
      <c r="M1456" t="s">
        <v>243</v>
      </c>
      <c r="N1456" t="s">
        <v>26</v>
      </c>
      <c r="O1456" s="1">
        <v>46149.402218657408</v>
      </c>
      <c r="P1456">
        <v>28</v>
      </c>
      <c r="Q1456">
        <v>0</v>
      </c>
      <c r="R1456">
        <v>2</v>
      </c>
    </row>
    <row r="1457" spans="1:18" x14ac:dyDescent="0.3">
      <c r="A1457" t="s">
        <v>240</v>
      </c>
      <c r="B1457" t="s">
        <v>241</v>
      </c>
      <c r="C1457" t="s">
        <v>43</v>
      </c>
      <c r="D1457" t="s">
        <v>119</v>
      </c>
      <c r="E1457" t="s">
        <v>22</v>
      </c>
      <c r="F1457" t="s">
        <v>242</v>
      </c>
      <c r="G1457" t="s">
        <v>243</v>
      </c>
      <c r="H1457" t="s">
        <v>25</v>
      </c>
      <c r="I1457" t="s">
        <v>26</v>
      </c>
      <c r="J1457" s="1">
        <v>46148.681655949076</v>
      </c>
      <c r="K1457" s="1">
        <v>46149.559162800928</v>
      </c>
      <c r="L1457" s="1">
        <v>46149.400830995372</v>
      </c>
      <c r="M1457" t="s">
        <v>243</v>
      </c>
      <c r="N1457" t="s">
        <v>25</v>
      </c>
      <c r="O1457" s="1">
        <v>46149.400830462961</v>
      </c>
      <c r="P1457">
        <v>30</v>
      </c>
      <c r="Q1457">
        <v>0</v>
      </c>
      <c r="R1457">
        <v>0</v>
      </c>
    </row>
    <row r="1458" spans="1:18" x14ac:dyDescent="0.3">
      <c r="A1458" t="s">
        <v>240</v>
      </c>
      <c r="B1458" t="s">
        <v>241</v>
      </c>
      <c r="C1458" t="s">
        <v>43</v>
      </c>
      <c r="D1458" t="s">
        <v>119</v>
      </c>
      <c r="E1458" t="s">
        <v>22</v>
      </c>
      <c r="F1458" t="s">
        <v>242</v>
      </c>
      <c r="G1458" t="s">
        <v>243</v>
      </c>
      <c r="H1458" t="s">
        <v>25</v>
      </c>
      <c r="I1458" t="s">
        <v>26</v>
      </c>
      <c r="J1458" s="1">
        <v>46148.681655949076</v>
      </c>
      <c r="K1458" s="1">
        <v>46149.559162800928</v>
      </c>
      <c r="L1458" s="1">
        <v>46149.398052245371</v>
      </c>
      <c r="M1458" t="s">
        <v>243</v>
      </c>
      <c r="N1458" t="s">
        <v>26</v>
      </c>
      <c r="O1458" s="1">
        <v>46149.398052025463</v>
      </c>
      <c r="P1458">
        <v>29</v>
      </c>
      <c r="Q1458">
        <v>0</v>
      </c>
      <c r="R1458">
        <v>1</v>
      </c>
    </row>
    <row r="1459" spans="1:18" x14ac:dyDescent="0.3">
      <c r="A1459" t="s">
        <v>240</v>
      </c>
      <c r="B1459" t="s">
        <v>241</v>
      </c>
      <c r="C1459" t="s">
        <v>43</v>
      </c>
      <c r="D1459" t="s">
        <v>119</v>
      </c>
      <c r="E1459" t="s">
        <v>22</v>
      </c>
      <c r="F1459" t="s">
        <v>242</v>
      </c>
      <c r="G1459" t="s">
        <v>243</v>
      </c>
      <c r="H1459" t="s">
        <v>25</v>
      </c>
      <c r="I1459" t="s">
        <v>26</v>
      </c>
      <c r="J1459" s="1">
        <v>46148.681655949076</v>
      </c>
      <c r="K1459" s="1">
        <v>46149.559162800928</v>
      </c>
      <c r="L1459" s="1">
        <v>46149.396663437503</v>
      </c>
      <c r="M1459" t="s">
        <v>243</v>
      </c>
      <c r="N1459" t="s">
        <v>25</v>
      </c>
      <c r="O1459" s="1">
        <v>46149.396663182873</v>
      </c>
      <c r="P1459">
        <v>31</v>
      </c>
      <c r="Q1459">
        <v>0</v>
      </c>
      <c r="R1459">
        <v>1</v>
      </c>
    </row>
    <row r="1460" spans="1:18" x14ac:dyDescent="0.3">
      <c r="A1460" t="s">
        <v>240</v>
      </c>
      <c r="B1460" t="s">
        <v>241</v>
      </c>
      <c r="C1460" t="s">
        <v>43</v>
      </c>
      <c r="D1460" t="s">
        <v>119</v>
      </c>
      <c r="E1460" t="s">
        <v>22</v>
      </c>
      <c r="F1460" t="s">
        <v>242</v>
      </c>
      <c r="G1460" t="s">
        <v>243</v>
      </c>
      <c r="H1460" t="s">
        <v>25</v>
      </c>
      <c r="I1460" t="s">
        <v>26</v>
      </c>
      <c r="J1460" s="1">
        <v>46148.681655949076</v>
      </c>
      <c r="K1460" s="1">
        <v>46149.559162800928</v>
      </c>
      <c r="L1460" s="1">
        <v>46149.394580729168</v>
      </c>
      <c r="M1460" t="s">
        <v>243</v>
      </c>
      <c r="N1460" t="s">
        <v>26</v>
      </c>
      <c r="O1460" s="1">
        <v>46149.394580428241</v>
      </c>
      <c r="P1460">
        <v>28</v>
      </c>
      <c r="Q1460">
        <v>0</v>
      </c>
      <c r="R1460">
        <v>2</v>
      </c>
    </row>
    <row r="1461" spans="1:18" x14ac:dyDescent="0.3">
      <c r="A1461" t="s">
        <v>240</v>
      </c>
      <c r="B1461" t="s">
        <v>241</v>
      </c>
      <c r="C1461" t="s">
        <v>43</v>
      </c>
      <c r="D1461" t="s">
        <v>119</v>
      </c>
      <c r="E1461" t="s">
        <v>22</v>
      </c>
      <c r="F1461" t="s">
        <v>242</v>
      </c>
      <c r="G1461" t="s">
        <v>243</v>
      </c>
      <c r="H1461" t="s">
        <v>25</v>
      </c>
      <c r="I1461" t="s">
        <v>26</v>
      </c>
      <c r="J1461" s="1">
        <v>46148.681655949076</v>
      </c>
      <c r="K1461" s="1">
        <v>46149.559162800928</v>
      </c>
      <c r="L1461" s="1">
        <v>46149.39319116898</v>
      </c>
      <c r="M1461" t="s">
        <v>243</v>
      </c>
      <c r="N1461" t="s">
        <v>25</v>
      </c>
      <c r="O1461" s="1">
        <v>46149.393190891205</v>
      </c>
      <c r="P1461">
        <v>28</v>
      </c>
      <c r="Q1461">
        <v>0</v>
      </c>
      <c r="R1461">
        <v>2</v>
      </c>
    </row>
    <row r="1462" spans="1:18" x14ac:dyDescent="0.3">
      <c r="A1462" t="s">
        <v>240</v>
      </c>
      <c r="B1462" t="s">
        <v>241</v>
      </c>
      <c r="C1462" t="s">
        <v>43</v>
      </c>
      <c r="D1462" t="s">
        <v>119</v>
      </c>
      <c r="E1462" t="s">
        <v>22</v>
      </c>
      <c r="F1462" t="s">
        <v>242</v>
      </c>
      <c r="G1462" t="s">
        <v>243</v>
      </c>
      <c r="H1462" t="s">
        <v>25</v>
      </c>
      <c r="I1462" t="s">
        <v>26</v>
      </c>
      <c r="J1462" s="1">
        <v>46148.681655949076</v>
      </c>
      <c r="K1462" s="1">
        <v>46149.559162800928</v>
      </c>
      <c r="L1462" s="1">
        <v>46149.390414247682</v>
      </c>
      <c r="M1462" t="s">
        <v>243</v>
      </c>
      <c r="N1462" t="s">
        <v>26</v>
      </c>
      <c r="O1462" s="1">
        <v>46149.390414016205</v>
      </c>
      <c r="P1462">
        <v>28</v>
      </c>
      <c r="Q1462">
        <v>0</v>
      </c>
      <c r="R1462">
        <v>1</v>
      </c>
    </row>
    <row r="1463" spans="1:18" x14ac:dyDescent="0.3">
      <c r="A1463" t="s">
        <v>240</v>
      </c>
      <c r="B1463" t="s">
        <v>241</v>
      </c>
      <c r="C1463" t="s">
        <v>43</v>
      </c>
      <c r="D1463" t="s">
        <v>119</v>
      </c>
      <c r="E1463" t="s">
        <v>22</v>
      </c>
      <c r="F1463" t="s">
        <v>242</v>
      </c>
      <c r="G1463" t="s">
        <v>243</v>
      </c>
      <c r="H1463" t="s">
        <v>25</v>
      </c>
      <c r="I1463" t="s">
        <v>26</v>
      </c>
      <c r="J1463" s="1">
        <v>46148.681655949076</v>
      </c>
      <c r="K1463" s="1">
        <v>46149.559162800928</v>
      </c>
      <c r="L1463" s="1">
        <v>46149.389024351854</v>
      </c>
      <c r="M1463" t="s">
        <v>243</v>
      </c>
      <c r="N1463" t="s">
        <v>25</v>
      </c>
      <c r="O1463" s="1">
        <v>46149.38902412037</v>
      </c>
      <c r="P1463">
        <v>29</v>
      </c>
      <c r="Q1463">
        <v>0</v>
      </c>
      <c r="R1463">
        <v>0</v>
      </c>
    </row>
    <row r="1464" spans="1:18" x14ac:dyDescent="0.3">
      <c r="A1464" t="s">
        <v>240</v>
      </c>
      <c r="B1464" t="s">
        <v>241</v>
      </c>
      <c r="C1464" t="s">
        <v>43</v>
      </c>
      <c r="D1464" t="s">
        <v>119</v>
      </c>
      <c r="E1464" t="s">
        <v>22</v>
      </c>
      <c r="F1464" t="s">
        <v>242</v>
      </c>
      <c r="G1464" t="s">
        <v>243</v>
      </c>
      <c r="H1464" t="s">
        <v>25</v>
      </c>
      <c r="I1464" t="s">
        <v>26</v>
      </c>
      <c r="J1464" s="1">
        <v>46148.681655949076</v>
      </c>
      <c r="K1464" s="1">
        <v>46149.559162800928</v>
      </c>
      <c r="L1464" s="1">
        <v>46149.386941377314</v>
      </c>
      <c r="M1464" t="s">
        <v>243</v>
      </c>
      <c r="N1464" t="s">
        <v>26</v>
      </c>
      <c r="O1464" s="1">
        <v>46149.386941111108</v>
      </c>
      <c r="P1464">
        <v>28</v>
      </c>
      <c r="Q1464">
        <v>0</v>
      </c>
      <c r="R1464">
        <v>2</v>
      </c>
    </row>
    <row r="1465" spans="1:18" x14ac:dyDescent="0.3">
      <c r="A1465" t="s">
        <v>240</v>
      </c>
      <c r="B1465" t="s">
        <v>241</v>
      </c>
      <c r="C1465" t="s">
        <v>43</v>
      </c>
      <c r="D1465" t="s">
        <v>119</v>
      </c>
      <c r="E1465" t="s">
        <v>22</v>
      </c>
      <c r="F1465" t="s">
        <v>242</v>
      </c>
      <c r="G1465" t="s">
        <v>243</v>
      </c>
      <c r="H1465" t="s">
        <v>25</v>
      </c>
      <c r="I1465" t="s">
        <v>26</v>
      </c>
      <c r="J1465" s="1">
        <v>46148.681655949076</v>
      </c>
      <c r="K1465" s="1">
        <v>46149.559162800928</v>
      </c>
      <c r="L1465" s="1">
        <v>46149.385552418978</v>
      </c>
      <c r="M1465" t="s">
        <v>243</v>
      </c>
      <c r="N1465" t="s">
        <v>25</v>
      </c>
      <c r="O1465" s="1">
        <v>46149.38555201389</v>
      </c>
      <c r="P1465">
        <v>30</v>
      </c>
      <c r="Q1465">
        <v>0</v>
      </c>
      <c r="R1465">
        <v>1</v>
      </c>
    </row>
    <row r="1466" spans="1:18" x14ac:dyDescent="0.3">
      <c r="A1466" t="s">
        <v>240</v>
      </c>
      <c r="B1466" t="s">
        <v>241</v>
      </c>
      <c r="C1466" t="s">
        <v>43</v>
      </c>
      <c r="D1466" t="s">
        <v>119</v>
      </c>
      <c r="E1466" t="s">
        <v>22</v>
      </c>
      <c r="F1466" t="s">
        <v>242</v>
      </c>
      <c r="G1466" t="s">
        <v>243</v>
      </c>
      <c r="H1466" t="s">
        <v>25</v>
      </c>
      <c r="I1466" t="s">
        <v>26</v>
      </c>
      <c r="J1466" s="1">
        <v>46148.681655949076</v>
      </c>
      <c r="K1466" s="1">
        <v>46149.559162800928</v>
      </c>
      <c r="L1466" s="1">
        <v>46149.38346967593</v>
      </c>
      <c r="M1466" t="s">
        <v>243</v>
      </c>
      <c r="N1466" t="s">
        <v>26</v>
      </c>
      <c r="O1466" s="1">
        <v>46149.383469432869</v>
      </c>
      <c r="P1466">
        <v>29</v>
      </c>
      <c r="Q1466">
        <v>0</v>
      </c>
      <c r="R1466">
        <v>2</v>
      </c>
    </row>
    <row r="1467" spans="1:18" x14ac:dyDescent="0.3">
      <c r="A1467" t="s">
        <v>240</v>
      </c>
      <c r="B1467" t="s">
        <v>241</v>
      </c>
      <c r="C1467" t="s">
        <v>43</v>
      </c>
      <c r="D1467" t="s">
        <v>119</v>
      </c>
      <c r="E1467" t="s">
        <v>22</v>
      </c>
      <c r="F1467" t="s">
        <v>242</v>
      </c>
      <c r="G1467" t="s">
        <v>243</v>
      </c>
      <c r="H1467" t="s">
        <v>25</v>
      </c>
      <c r="I1467" t="s">
        <v>26</v>
      </c>
      <c r="J1467" s="1">
        <v>46148.681655949076</v>
      </c>
      <c r="K1467" s="1">
        <v>46149.559162800928</v>
      </c>
      <c r="L1467" s="1">
        <v>46149.382775358798</v>
      </c>
      <c r="M1467" t="s">
        <v>243</v>
      </c>
      <c r="N1467" t="s">
        <v>25</v>
      </c>
      <c r="O1467" s="1">
        <v>46149.382775150465</v>
      </c>
      <c r="P1467">
        <v>30</v>
      </c>
      <c r="Q1467">
        <v>0</v>
      </c>
      <c r="R1467">
        <v>0</v>
      </c>
    </row>
    <row r="1468" spans="1:18" x14ac:dyDescent="0.3">
      <c r="A1468" t="s">
        <v>240</v>
      </c>
      <c r="B1468" t="s">
        <v>241</v>
      </c>
      <c r="C1468" t="s">
        <v>43</v>
      </c>
      <c r="D1468" t="s">
        <v>119</v>
      </c>
      <c r="E1468" t="s">
        <v>22</v>
      </c>
      <c r="F1468" t="s">
        <v>242</v>
      </c>
      <c r="G1468" t="s">
        <v>243</v>
      </c>
      <c r="H1468" t="s">
        <v>25</v>
      </c>
      <c r="I1468" t="s">
        <v>26</v>
      </c>
      <c r="J1468" s="1">
        <v>46148.681655949076</v>
      </c>
      <c r="K1468" s="1">
        <v>46149.559162800928</v>
      </c>
      <c r="L1468" s="1">
        <v>46149.379302361114</v>
      </c>
      <c r="M1468" t="s">
        <v>243</v>
      </c>
      <c r="N1468" t="s">
        <v>26</v>
      </c>
      <c r="O1468" s="1">
        <v>46149.379302048612</v>
      </c>
      <c r="P1468">
        <v>29</v>
      </c>
      <c r="Q1468">
        <v>0</v>
      </c>
      <c r="R1468">
        <v>2</v>
      </c>
    </row>
    <row r="1469" spans="1:18" x14ac:dyDescent="0.3">
      <c r="A1469" t="s">
        <v>240</v>
      </c>
      <c r="B1469" t="s">
        <v>241</v>
      </c>
      <c r="C1469" t="s">
        <v>43</v>
      </c>
      <c r="D1469" t="s">
        <v>119</v>
      </c>
      <c r="E1469" t="s">
        <v>22</v>
      </c>
      <c r="F1469" t="s">
        <v>242</v>
      </c>
      <c r="G1469" t="s">
        <v>243</v>
      </c>
      <c r="H1469" t="s">
        <v>25</v>
      </c>
      <c r="I1469" t="s">
        <v>26</v>
      </c>
      <c r="J1469" s="1">
        <v>46148.681655949076</v>
      </c>
      <c r="K1469" s="1">
        <v>46149.559162800928</v>
      </c>
      <c r="L1469" s="1">
        <v>46149.377914166667</v>
      </c>
      <c r="M1469" t="s">
        <v>243</v>
      </c>
      <c r="N1469" t="s">
        <v>25</v>
      </c>
      <c r="O1469" s="1">
        <v>46149.377913912038</v>
      </c>
      <c r="P1469">
        <v>30</v>
      </c>
      <c r="Q1469">
        <v>0</v>
      </c>
      <c r="R1469">
        <v>0</v>
      </c>
    </row>
    <row r="1470" spans="1:18" x14ac:dyDescent="0.3">
      <c r="A1470" t="s">
        <v>240</v>
      </c>
      <c r="B1470" t="s">
        <v>241</v>
      </c>
      <c r="C1470" t="s">
        <v>43</v>
      </c>
      <c r="D1470" t="s">
        <v>119</v>
      </c>
      <c r="E1470" t="s">
        <v>22</v>
      </c>
      <c r="F1470" t="s">
        <v>242</v>
      </c>
      <c r="G1470" t="s">
        <v>243</v>
      </c>
      <c r="H1470" t="s">
        <v>25</v>
      </c>
      <c r="I1470" t="s">
        <v>26</v>
      </c>
      <c r="J1470" s="1">
        <v>46148.681655949076</v>
      </c>
      <c r="K1470" s="1">
        <v>46149.559162800928</v>
      </c>
      <c r="L1470" s="1">
        <v>46149.376525381944</v>
      </c>
      <c r="M1470" t="s">
        <v>243</v>
      </c>
      <c r="N1470" t="s">
        <v>26</v>
      </c>
      <c r="O1470" s="1">
        <v>46149.376525092594</v>
      </c>
      <c r="P1470">
        <v>28</v>
      </c>
      <c r="Q1470">
        <v>0</v>
      </c>
      <c r="R1470">
        <v>1</v>
      </c>
    </row>
    <row r="1471" spans="1:18" x14ac:dyDescent="0.3">
      <c r="A1471" t="s">
        <v>240</v>
      </c>
      <c r="B1471" t="s">
        <v>241</v>
      </c>
      <c r="C1471" t="s">
        <v>43</v>
      </c>
      <c r="D1471" t="s">
        <v>119</v>
      </c>
      <c r="E1471" t="s">
        <v>22</v>
      </c>
      <c r="F1471" t="s">
        <v>242</v>
      </c>
      <c r="G1471" t="s">
        <v>243</v>
      </c>
      <c r="H1471" t="s">
        <v>25</v>
      </c>
      <c r="I1471" t="s">
        <v>26</v>
      </c>
      <c r="J1471" s="1">
        <v>46148.681655949076</v>
      </c>
      <c r="K1471" s="1">
        <v>46149.559162800928</v>
      </c>
      <c r="L1471" s="1">
        <v>46149.375830034725</v>
      </c>
      <c r="M1471" t="s">
        <v>243</v>
      </c>
      <c r="N1471" t="s">
        <v>25</v>
      </c>
      <c r="O1471" s="1">
        <v>46149.375829699071</v>
      </c>
      <c r="P1471">
        <v>29</v>
      </c>
      <c r="Q1471">
        <v>0</v>
      </c>
      <c r="R1471">
        <v>2</v>
      </c>
    </row>
    <row r="1472" spans="1:18" x14ac:dyDescent="0.3">
      <c r="A1472" t="s">
        <v>240</v>
      </c>
      <c r="B1472" t="s">
        <v>241</v>
      </c>
      <c r="C1472" t="s">
        <v>43</v>
      </c>
      <c r="D1472" t="s">
        <v>119</v>
      </c>
      <c r="E1472" t="s">
        <v>22</v>
      </c>
      <c r="F1472" t="s">
        <v>242</v>
      </c>
      <c r="G1472" t="s">
        <v>243</v>
      </c>
      <c r="H1472" t="s">
        <v>25</v>
      </c>
      <c r="I1472" t="s">
        <v>26</v>
      </c>
      <c r="J1472" s="1">
        <v>46148.681655949076</v>
      </c>
      <c r="K1472" s="1">
        <v>46149.559162800928</v>
      </c>
      <c r="L1472" s="1">
        <v>46149.375135613423</v>
      </c>
      <c r="M1472" t="s">
        <v>243</v>
      </c>
      <c r="N1472" t="s">
        <v>26</v>
      </c>
      <c r="O1472" s="1">
        <v>46149.375135358794</v>
      </c>
      <c r="P1472">
        <v>30</v>
      </c>
      <c r="Q1472">
        <v>0</v>
      </c>
      <c r="R1472">
        <v>1</v>
      </c>
    </row>
    <row r="1473" spans="1:18" x14ac:dyDescent="0.3">
      <c r="A1473" t="s">
        <v>240</v>
      </c>
      <c r="B1473" t="s">
        <v>241</v>
      </c>
      <c r="C1473" t="s">
        <v>43</v>
      </c>
      <c r="D1473" t="s">
        <v>119</v>
      </c>
      <c r="E1473" t="s">
        <v>22</v>
      </c>
      <c r="F1473" t="s">
        <v>242</v>
      </c>
      <c r="G1473" t="s">
        <v>243</v>
      </c>
      <c r="H1473" t="s">
        <v>25</v>
      </c>
      <c r="I1473" t="s">
        <v>26</v>
      </c>
      <c r="J1473" s="1">
        <v>46148.681655949076</v>
      </c>
      <c r="K1473" s="1">
        <v>46149.559162800928</v>
      </c>
      <c r="L1473" s="1">
        <v>46149.374441018517</v>
      </c>
      <c r="M1473" t="s">
        <v>243</v>
      </c>
      <c r="N1473" t="s">
        <v>25</v>
      </c>
      <c r="O1473" s="1">
        <v>46149.374440763888</v>
      </c>
      <c r="P1473">
        <v>30</v>
      </c>
      <c r="Q1473">
        <v>0</v>
      </c>
      <c r="R1473">
        <v>0</v>
      </c>
    </row>
    <row r="1474" spans="1:18" x14ac:dyDescent="0.3">
      <c r="A1474" t="s">
        <v>240</v>
      </c>
      <c r="B1474" t="s">
        <v>241</v>
      </c>
      <c r="C1474" t="s">
        <v>43</v>
      </c>
      <c r="D1474" t="s">
        <v>119</v>
      </c>
      <c r="E1474" t="s">
        <v>22</v>
      </c>
      <c r="F1474" t="s">
        <v>242</v>
      </c>
      <c r="G1474" t="s">
        <v>243</v>
      </c>
      <c r="H1474" t="s">
        <v>25</v>
      </c>
      <c r="I1474" t="s">
        <v>26</v>
      </c>
      <c r="J1474" s="1">
        <v>46148.681655949076</v>
      </c>
      <c r="K1474" s="1">
        <v>46149.559162800928</v>
      </c>
      <c r="L1474" s="1">
        <v>46149.372358749999</v>
      </c>
      <c r="M1474" t="s">
        <v>243</v>
      </c>
      <c r="N1474" t="s">
        <v>26</v>
      </c>
      <c r="O1474" s="1">
        <v>46149.372358402776</v>
      </c>
      <c r="P1474">
        <v>30</v>
      </c>
      <c r="Q1474">
        <v>0</v>
      </c>
      <c r="R1474">
        <v>1</v>
      </c>
    </row>
    <row r="1475" spans="1:18" x14ac:dyDescent="0.3">
      <c r="A1475" t="s">
        <v>240</v>
      </c>
      <c r="B1475" t="s">
        <v>241</v>
      </c>
      <c r="C1475" t="s">
        <v>43</v>
      </c>
      <c r="D1475" t="s">
        <v>119</v>
      </c>
      <c r="E1475" t="s">
        <v>22</v>
      </c>
      <c r="F1475" t="s">
        <v>242</v>
      </c>
      <c r="G1475" t="s">
        <v>243</v>
      </c>
      <c r="H1475" t="s">
        <v>25</v>
      </c>
      <c r="I1475" t="s">
        <v>26</v>
      </c>
      <c r="J1475" s="1">
        <v>46148.681655949076</v>
      </c>
      <c r="K1475" s="1">
        <v>46149.559162800928</v>
      </c>
      <c r="L1475" s="1">
        <v>46149.370969212963</v>
      </c>
      <c r="M1475" t="s">
        <v>243</v>
      </c>
      <c r="N1475" t="s">
        <v>25</v>
      </c>
      <c r="O1475" s="1">
        <v>46149.370969016207</v>
      </c>
      <c r="P1475">
        <v>30</v>
      </c>
      <c r="Q1475">
        <v>0</v>
      </c>
      <c r="R1475">
        <v>0</v>
      </c>
    </row>
    <row r="1476" spans="1:18" x14ac:dyDescent="0.3">
      <c r="A1476" t="s">
        <v>240</v>
      </c>
      <c r="B1476" t="s">
        <v>241</v>
      </c>
      <c r="C1476" t="s">
        <v>43</v>
      </c>
      <c r="D1476" t="s">
        <v>119</v>
      </c>
      <c r="E1476" t="s">
        <v>22</v>
      </c>
      <c r="F1476" t="s">
        <v>242</v>
      </c>
      <c r="G1476" t="s">
        <v>243</v>
      </c>
      <c r="H1476" t="s">
        <v>25</v>
      </c>
      <c r="I1476" t="s">
        <v>26</v>
      </c>
      <c r="J1476" s="1">
        <v>46148.681655949076</v>
      </c>
      <c r="K1476" s="1">
        <v>46149.559162800928</v>
      </c>
      <c r="L1476" s="1">
        <v>46149.368885601849</v>
      </c>
      <c r="M1476" t="s">
        <v>243</v>
      </c>
      <c r="N1476" t="s">
        <v>26</v>
      </c>
      <c r="O1476" s="1">
        <v>46149.368885370372</v>
      </c>
      <c r="P1476">
        <v>28</v>
      </c>
      <c r="Q1476">
        <v>0</v>
      </c>
      <c r="R1476">
        <v>1</v>
      </c>
    </row>
    <row r="1477" spans="1:18" x14ac:dyDescent="0.3">
      <c r="A1477" t="s">
        <v>240</v>
      </c>
      <c r="B1477" t="s">
        <v>241</v>
      </c>
      <c r="C1477" t="s">
        <v>43</v>
      </c>
      <c r="D1477" t="s">
        <v>119</v>
      </c>
      <c r="E1477" t="s">
        <v>22</v>
      </c>
      <c r="F1477" t="s">
        <v>242</v>
      </c>
      <c r="G1477" t="s">
        <v>243</v>
      </c>
      <c r="H1477" t="s">
        <v>25</v>
      </c>
      <c r="I1477" t="s">
        <v>26</v>
      </c>
      <c r="J1477" s="1">
        <v>46148.681655949076</v>
      </c>
      <c r="K1477" s="1">
        <v>46149.559162800928</v>
      </c>
      <c r="L1477" s="1">
        <v>46149.368191400463</v>
      </c>
      <c r="M1477" t="s">
        <v>243</v>
      </c>
      <c r="N1477" t="s">
        <v>25</v>
      </c>
      <c r="O1477" s="1">
        <v>46149.368191203706</v>
      </c>
      <c r="P1477">
        <v>29</v>
      </c>
      <c r="Q1477">
        <v>0</v>
      </c>
      <c r="R1477">
        <v>0</v>
      </c>
    </row>
    <row r="1478" spans="1:18" x14ac:dyDescent="0.3">
      <c r="A1478" t="s">
        <v>240</v>
      </c>
      <c r="B1478" t="s">
        <v>241</v>
      </c>
      <c r="C1478" t="s">
        <v>43</v>
      </c>
      <c r="D1478" t="s">
        <v>119</v>
      </c>
      <c r="E1478" t="s">
        <v>22</v>
      </c>
      <c r="F1478" t="s">
        <v>242</v>
      </c>
      <c r="G1478" t="s">
        <v>243</v>
      </c>
      <c r="H1478" t="s">
        <v>25</v>
      </c>
      <c r="I1478" t="s">
        <v>26</v>
      </c>
      <c r="J1478" s="1">
        <v>46148.681655949076</v>
      </c>
      <c r="K1478" s="1">
        <v>46149.559162800928</v>
      </c>
      <c r="L1478" s="1">
        <v>46149.367496747684</v>
      </c>
      <c r="M1478" t="s">
        <v>243</v>
      </c>
      <c r="N1478" t="s">
        <v>26</v>
      </c>
      <c r="O1478" s="1">
        <v>46149.36749650463</v>
      </c>
      <c r="P1478">
        <v>28</v>
      </c>
      <c r="Q1478">
        <v>0</v>
      </c>
      <c r="R1478">
        <v>1</v>
      </c>
    </row>
    <row r="1479" spans="1:18" x14ac:dyDescent="0.3">
      <c r="A1479" t="s">
        <v>240</v>
      </c>
      <c r="B1479" t="s">
        <v>241</v>
      </c>
      <c r="C1479" t="s">
        <v>43</v>
      </c>
      <c r="D1479" t="s">
        <v>119</v>
      </c>
      <c r="E1479" t="s">
        <v>22</v>
      </c>
      <c r="F1479" t="s">
        <v>242</v>
      </c>
      <c r="G1479" t="s">
        <v>243</v>
      </c>
      <c r="H1479" t="s">
        <v>25</v>
      </c>
      <c r="I1479" t="s">
        <v>26</v>
      </c>
      <c r="J1479" s="1">
        <v>46148.681655949076</v>
      </c>
      <c r="K1479" s="1">
        <v>46149.559162800928</v>
      </c>
      <c r="L1479" s="1">
        <v>46149.366803900462</v>
      </c>
      <c r="M1479" t="s">
        <v>243</v>
      </c>
      <c r="N1479" t="s">
        <v>25</v>
      </c>
      <c r="O1479" s="1">
        <v>46149.366803495373</v>
      </c>
      <c r="P1479">
        <v>29</v>
      </c>
      <c r="Q1479">
        <v>0</v>
      </c>
      <c r="R1479">
        <v>1</v>
      </c>
    </row>
    <row r="1480" spans="1:18" x14ac:dyDescent="0.3">
      <c r="A1480" t="s">
        <v>240</v>
      </c>
      <c r="B1480" t="s">
        <v>241</v>
      </c>
      <c r="C1480" t="s">
        <v>43</v>
      </c>
      <c r="D1480" t="s">
        <v>119</v>
      </c>
      <c r="E1480" t="s">
        <v>22</v>
      </c>
      <c r="F1480" t="s">
        <v>242</v>
      </c>
      <c r="G1480" t="s">
        <v>243</v>
      </c>
      <c r="H1480" t="s">
        <v>25</v>
      </c>
      <c r="I1480" t="s">
        <v>26</v>
      </c>
      <c r="J1480" s="1">
        <v>46148.681655949076</v>
      </c>
      <c r="K1480" s="1">
        <v>46149.559162800928</v>
      </c>
      <c r="L1480" s="1">
        <v>46149.365413611114</v>
      </c>
      <c r="M1480" t="s">
        <v>243</v>
      </c>
      <c r="N1480" t="s">
        <v>26</v>
      </c>
      <c r="O1480" s="1">
        <v>46149.36541337963</v>
      </c>
      <c r="P1480">
        <v>27</v>
      </c>
      <c r="Q1480">
        <v>0</v>
      </c>
      <c r="R1480">
        <v>2</v>
      </c>
    </row>
    <row r="1481" spans="1:18" x14ac:dyDescent="0.3">
      <c r="A1481" t="s">
        <v>240</v>
      </c>
      <c r="B1481" t="s">
        <v>241</v>
      </c>
      <c r="C1481" t="s">
        <v>43</v>
      </c>
      <c r="D1481" t="s">
        <v>119</v>
      </c>
      <c r="E1481" t="s">
        <v>22</v>
      </c>
      <c r="F1481" t="s">
        <v>242</v>
      </c>
      <c r="G1481" t="s">
        <v>243</v>
      </c>
      <c r="H1481" t="s">
        <v>25</v>
      </c>
      <c r="I1481" t="s">
        <v>26</v>
      </c>
      <c r="J1481" s="1">
        <v>46148.681655949076</v>
      </c>
      <c r="K1481" s="1">
        <v>46149.559162800928</v>
      </c>
      <c r="L1481" s="1">
        <v>46149.363329768516</v>
      </c>
      <c r="M1481" t="s">
        <v>243</v>
      </c>
      <c r="N1481" t="s">
        <v>25</v>
      </c>
      <c r="O1481" s="1">
        <v>46149.363329467589</v>
      </c>
      <c r="P1481">
        <v>29</v>
      </c>
      <c r="Q1481">
        <v>0</v>
      </c>
      <c r="R1481">
        <v>1</v>
      </c>
    </row>
    <row r="1482" spans="1:18" x14ac:dyDescent="0.3">
      <c r="A1482" t="s">
        <v>240</v>
      </c>
      <c r="B1482" t="s">
        <v>241</v>
      </c>
      <c r="C1482" t="s">
        <v>43</v>
      </c>
      <c r="D1482" t="s">
        <v>119</v>
      </c>
      <c r="E1482" t="s">
        <v>22</v>
      </c>
      <c r="F1482" t="s">
        <v>242</v>
      </c>
      <c r="G1482" t="s">
        <v>243</v>
      </c>
      <c r="H1482" t="s">
        <v>25</v>
      </c>
      <c r="I1482" t="s">
        <v>26</v>
      </c>
      <c r="J1482" s="1">
        <v>46148.681655949076</v>
      </c>
      <c r="K1482" s="1">
        <v>46149.559162800928</v>
      </c>
      <c r="L1482" s="1">
        <v>46149.361246608794</v>
      </c>
      <c r="M1482" t="s">
        <v>243</v>
      </c>
      <c r="N1482" t="s">
        <v>26</v>
      </c>
      <c r="O1482" s="1">
        <v>46149.361246388886</v>
      </c>
      <c r="P1482">
        <v>28</v>
      </c>
      <c r="Q1482">
        <v>0</v>
      </c>
      <c r="R1482">
        <v>1</v>
      </c>
    </row>
    <row r="1483" spans="1:18" x14ac:dyDescent="0.3">
      <c r="A1483" t="s">
        <v>240</v>
      </c>
      <c r="B1483" t="s">
        <v>241</v>
      </c>
      <c r="C1483" t="s">
        <v>43</v>
      </c>
      <c r="D1483" t="s">
        <v>119</v>
      </c>
      <c r="E1483" t="s">
        <v>22</v>
      </c>
      <c r="F1483" t="s">
        <v>242</v>
      </c>
      <c r="G1483" t="s">
        <v>243</v>
      </c>
      <c r="H1483" t="s">
        <v>25</v>
      </c>
      <c r="I1483" t="s">
        <v>26</v>
      </c>
      <c r="J1483" s="1">
        <v>46148.681655949076</v>
      </c>
      <c r="K1483" s="1">
        <v>46149.559162800928</v>
      </c>
      <c r="L1483" s="1">
        <v>46149.359858009258</v>
      </c>
      <c r="M1483" t="s">
        <v>243</v>
      </c>
      <c r="N1483" t="s">
        <v>25</v>
      </c>
      <c r="O1483" s="1">
        <v>46149.359857696756</v>
      </c>
      <c r="P1483">
        <v>30</v>
      </c>
      <c r="Q1483">
        <v>0</v>
      </c>
      <c r="R1483">
        <v>1</v>
      </c>
    </row>
    <row r="1484" spans="1:18" x14ac:dyDescent="0.3">
      <c r="A1484" t="s">
        <v>240</v>
      </c>
      <c r="B1484" t="s">
        <v>241</v>
      </c>
      <c r="C1484" t="s">
        <v>43</v>
      </c>
      <c r="D1484" t="s">
        <v>119</v>
      </c>
      <c r="E1484" t="s">
        <v>22</v>
      </c>
      <c r="F1484" t="s">
        <v>242</v>
      </c>
      <c r="G1484" t="s">
        <v>243</v>
      </c>
      <c r="H1484" t="s">
        <v>25</v>
      </c>
      <c r="I1484" t="s">
        <v>26</v>
      </c>
      <c r="J1484" s="1">
        <v>46148.681655949076</v>
      </c>
      <c r="K1484" s="1">
        <v>46149.559162800928</v>
      </c>
      <c r="L1484" s="1">
        <v>46149.35777480324</v>
      </c>
      <c r="M1484" t="s">
        <v>243</v>
      </c>
      <c r="N1484" t="s">
        <v>26</v>
      </c>
      <c r="O1484" s="1">
        <v>46149.357774548611</v>
      </c>
      <c r="P1484">
        <v>29</v>
      </c>
      <c r="Q1484">
        <v>0</v>
      </c>
      <c r="R1484">
        <v>1</v>
      </c>
    </row>
    <row r="1485" spans="1:18" x14ac:dyDescent="0.3">
      <c r="A1485" t="s">
        <v>240</v>
      </c>
      <c r="B1485" t="s">
        <v>241</v>
      </c>
      <c r="C1485" t="s">
        <v>43</v>
      </c>
      <c r="D1485" t="s">
        <v>119</v>
      </c>
      <c r="E1485" t="s">
        <v>22</v>
      </c>
      <c r="F1485" t="s">
        <v>242</v>
      </c>
      <c r="G1485" t="s">
        <v>243</v>
      </c>
      <c r="H1485" t="s">
        <v>25</v>
      </c>
      <c r="I1485" t="s">
        <v>26</v>
      </c>
      <c r="J1485" s="1">
        <v>46148.681655949076</v>
      </c>
      <c r="K1485" s="1">
        <v>46149.559162800928</v>
      </c>
      <c r="L1485" s="1">
        <v>46149.355691493052</v>
      </c>
      <c r="M1485" t="s">
        <v>243</v>
      </c>
      <c r="N1485" t="s">
        <v>25</v>
      </c>
      <c r="O1485" s="1">
        <v>46149.355691261575</v>
      </c>
      <c r="P1485">
        <v>33</v>
      </c>
      <c r="Q1485">
        <v>0</v>
      </c>
      <c r="R1485">
        <v>0</v>
      </c>
    </row>
    <row r="1486" spans="1:18" x14ac:dyDescent="0.3">
      <c r="A1486" t="s">
        <v>240</v>
      </c>
      <c r="B1486" t="s">
        <v>241</v>
      </c>
      <c r="C1486" t="s">
        <v>43</v>
      </c>
      <c r="D1486" t="s">
        <v>119</v>
      </c>
      <c r="E1486" t="s">
        <v>22</v>
      </c>
      <c r="F1486" t="s">
        <v>242</v>
      </c>
      <c r="G1486" t="s">
        <v>243</v>
      </c>
      <c r="H1486" t="s">
        <v>25</v>
      </c>
      <c r="I1486" t="s">
        <v>26</v>
      </c>
      <c r="J1486" s="1">
        <v>46148.681655949076</v>
      </c>
      <c r="K1486" s="1">
        <v>46149.559162800928</v>
      </c>
      <c r="L1486" s="1">
        <v>46149.353608680554</v>
      </c>
      <c r="M1486" t="s">
        <v>243</v>
      </c>
      <c r="N1486" t="s">
        <v>26</v>
      </c>
      <c r="O1486" s="1">
        <v>46149.353608287034</v>
      </c>
      <c r="P1486">
        <v>34</v>
      </c>
      <c r="Q1486">
        <v>0</v>
      </c>
      <c r="R1486">
        <v>1</v>
      </c>
    </row>
    <row r="1487" spans="1:18" x14ac:dyDescent="0.3">
      <c r="A1487" t="s">
        <v>240</v>
      </c>
      <c r="B1487" t="s">
        <v>241</v>
      </c>
      <c r="C1487" t="s">
        <v>43</v>
      </c>
      <c r="D1487" t="s">
        <v>119</v>
      </c>
      <c r="E1487" t="s">
        <v>22</v>
      </c>
      <c r="F1487" t="s">
        <v>242</v>
      </c>
      <c r="G1487" t="s">
        <v>243</v>
      </c>
      <c r="H1487" t="s">
        <v>25</v>
      </c>
      <c r="I1487" t="s">
        <v>26</v>
      </c>
      <c r="J1487" s="1">
        <v>46148.681655949076</v>
      </c>
      <c r="K1487" s="1">
        <v>46149.559162800928</v>
      </c>
      <c r="L1487" s="1">
        <v>46149.352219988425</v>
      </c>
      <c r="M1487" t="s">
        <v>243</v>
      </c>
      <c r="N1487" t="s">
        <v>25</v>
      </c>
      <c r="O1487" s="1">
        <v>46149.352219444445</v>
      </c>
      <c r="P1487">
        <v>33</v>
      </c>
      <c r="Q1487">
        <v>0</v>
      </c>
      <c r="R1487">
        <v>1</v>
      </c>
    </row>
    <row r="1488" spans="1:18" x14ac:dyDescent="0.3">
      <c r="A1488" t="s">
        <v>240</v>
      </c>
      <c r="B1488" t="s">
        <v>241</v>
      </c>
      <c r="C1488" t="s">
        <v>43</v>
      </c>
      <c r="D1488" t="s">
        <v>119</v>
      </c>
      <c r="E1488" t="s">
        <v>22</v>
      </c>
      <c r="F1488" t="s">
        <v>242</v>
      </c>
      <c r="G1488" t="s">
        <v>243</v>
      </c>
      <c r="H1488" t="s">
        <v>25</v>
      </c>
      <c r="I1488" t="s">
        <v>26</v>
      </c>
      <c r="J1488" s="1">
        <v>46148.681655949076</v>
      </c>
      <c r="K1488" s="1">
        <v>46149.559162800928</v>
      </c>
      <c r="L1488" s="1">
        <v>46149.350830023148</v>
      </c>
      <c r="M1488" t="s">
        <v>243</v>
      </c>
      <c r="N1488" t="s">
        <v>26</v>
      </c>
      <c r="O1488" s="1">
        <v>46149.350829733798</v>
      </c>
      <c r="P1488">
        <v>33</v>
      </c>
      <c r="Q1488">
        <v>0</v>
      </c>
      <c r="R1488">
        <v>2</v>
      </c>
    </row>
    <row r="1489" spans="1:18" x14ac:dyDescent="0.3">
      <c r="A1489" t="s">
        <v>240</v>
      </c>
      <c r="B1489" t="s">
        <v>241</v>
      </c>
      <c r="C1489" t="s">
        <v>43</v>
      </c>
      <c r="D1489" t="s">
        <v>119</v>
      </c>
      <c r="E1489" t="s">
        <v>22</v>
      </c>
      <c r="F1489" t="s">
        <v>242</v>
      </c>
      <c r="G1489" t="s">
        <v>243</v>
      </c>
      <c r="H1489" t="s">
        <v>25</v>
      </c>
      <c r="I1489" t="s">
        <v>26</v>
      </c>
      <c r="J1489" s="1">
        <v>46148.681655949076</v>
      </c>
      <c r="K1489" s="1">
        <v>46149.559162800928</v>
      </c>
      <c r="L1489" s="1">
        <v>46149.349441203703</v>
      </c>
      <c r="M1489" t="s">
        <v>243</v>
      </c>
      <c r="N1489" t="s">
        <v>25</v>
      </c>
      <c r="O1489" s="1">
        <v>46149.349440810183</v>
      </c>
      <c r="P1489">
        <v>32</v>
      </c>
      <c r="Q1489">
        <v>1</v>
      </c>
      <c r="R1489">
        <v>3</v>
      </c>
    </row>
    <row r="1490" spans="1:18" x14ac:dyDescent="0.3">
      <c r="A1490" t="s">
        <v>240</v>
      </c>
      <c r="B1490" t="s">
        <v>241</v>
      </c>
      <c r="C1490" t="s">
        <v>43</v>
      </c>
      <c r="D1490" t="s">
        <v>119</v>
      </c>
      <c r="E1490" t="s">
        <v>22</v>
      </c>
      <c r="F1490" t="s">
        <v>242</v>
      </c>
      <c r="G1490" t="s">
        <v>243</v>
      </c>
      <c r="H1490" t="s">
        <v>25</v>
      </c>
      <c r="I1490" t="s">
        <v>26</v>
      </c>
      <c r="J1490" s="1">
        <v>46148.681655949076</v>
      </c>
      <c r="K1490" s="1">
        <v>46149.559162800928</v>
      </c>
      <c r="L1490" s="1">
        <v>46149.348747581018</v>
      </c>
      <c r="M1490" t="s">
        <v>243</v>
      </c>
      <c r="N1490" t="s">
        <v>26</v>
      </c>
      <c r="O1490" s="1">
        <v>46149.348747256947</v>
      </c>
      <c r="P1490">
        <v>33</v>
      </c>
      <c r="Q1490">
        <v>0</v>
      </c>
      <c r="R1490">
        <v>1</v>
      </c>
    </row>
    <row r="1491" spans="1:18" x14ac:dyDescent="0.3">
      <c r="A1491" t="s">
        <v>240</v>
      </c>
      <c r="B1491" t="s">
        <v>241</v>
      </c>
      <c r="C1491" t="s">
        <v>43</v>
      </c>
      <c r="D1491" t="s">
        <v>119</v>
      </c>
      <c r="E1491" t="s">
        <v>22</v>
      </c>
      <c r="F1491" t="s">
        <v>242</v>
      </c>
      <c r="G1491" t="s">
        <v>243</v>
      </c>
      <c r="H1491" t="s">
        <v>25</v>
      </c>
      <c r="I1491" t="s">
        <v>26</v>
      </c>
      <c r="J1491" s="1">
        <v>46148.681655949076</v>
      </c>
      <c r="K1491" s="1">
        <v>46149.559162800928</v>
      </c>
      <c r="L1491" s="1">
        <v>46149.348052604168</v>
      </c>
      <c r="M1491" t="s">
        <v>243</v>
      </c>
      <c r="N1491" t="s">
        <v>25</v>
      </c>
      <c r="O1491" s="1">
        <v>46149.348052291665</v>
      </c>
      <c r="P1491">
        <v>31</v>
      </c>
      <c r="Q1491">
        <v>0</v>
      </c>
      <c r="R1491">
        <v>1</v>
      </c>
    </row>
    <row r="1492" spans="1:18" x14ac:dyDescent="0.3">
      <c r="A1492" t="s">
        <v>240</v>
      </c>
      <c r="B1492" t="s">
        <v>241</v>
      </c>
      <c r="C1492" t="s">
        <v>43</v>
      </c>
      <c r="D1492" t="s">
        <v>119</v>
      </c>
      <c r="E1492" t="s">
        <v>22</v>
      </c>
      <c r="F1492" t="s">
        <v>242</v>
      </c>
      <c r="G1492" t="s">
        <v>243</v>
      </c>
      <c r="H1492" t="s">
        <v>25</v>
      </c>
      <c r="I1492" t="s">
        <v>26</v>
      </c>
      <c r="J1492" s="1">
        <v>46148.681655949076</v>
      </c>
      <c r="K1492" s="1">
        <v>46149.559162800928</v>
      </c>
      <c r="L1492" s="1">
        <v>46149.346664016201</v>
      </c>
      <c r="M1492" t="s">
        <v>243</v>
      </c>
      <c r="N1492" t="s">
        <v>26</v>
      </c>
      <c r="O1492" s="1">
        <v>46149.346663645832</v>
      </c>
      <c r="P1492">
        <v>33</v>
      </c>
      <c r="Q1492">
        <v>0</v>
      </c>
      <c r="R1492">
        <v>2</v>
      </c>
    </row>
    <row r="1493" spans="1:18" x14ac:dyDescent="0.3">
      <c r="A1493" t="s">
        <v>240</v>
      </c>
      <c r="B1493" t="s">
        <v>241</v>
      </c>
      <c r="C1493" t="s">
        <v>43</v>
      </c>
      <c r="D1493" t="s">
        <v>119</v>
      </c>
      <c r="E1493" t="s">
        <v>22</v>
      </c>
      <c r="F1493" t="s">
        <v>242</v>
      </c>
      <c r="G1493" t="s">
        <v>243</v>
      </c>
      <c r="H1493" t="s">
        <v>25</v>
      </c>
      <c r="I1493" t="s">
        <v>26</v>
      </c>
      <c r="J1493" s="1">
        <v>46148.681655949076</v>
      </c>
      <c r="K1493" s="1">
        <v>46149.559162800928</v>
      </c>
      <c r="L1493" s="1">
        <v>46149.345274502317</v>
      </c>
      <c r="M1493" t="s">
        <v>243</v>
      </c>
      <c r="N1493" t="s">
        <v>25</v>
      </c>
      <c r="O1493" s="1">
        <v>46149.345274178238</v>
      </c>
      <c r="P1493">
        <v>33</v>
      </c>
      <c r="Q1493">
        <v>0</v>
      </c>
      <c r="R1493">
        <v>2</v>
      </c>
    </row>
    <row r="1494" spans="1:18" x14ac:dyDescent="0.3">
      <c r="A1494" t="s">
        <v>240</v>
      </c>
      <c r="B1494" t="s">
        <v>241</v>
      </c>
      <c r="C1494" t="s">
        <v>43</v>
      </c>
      <c r="D1494" t="s">
        <v>119</v>
      </c>
      <c r="E1494" t="s">
        <v>22</v>
      </c>
      <c r="F1494" t="s">
        <v>242</v>
      </c>
      <c r="G1494" t="s">
        <v>243</v>
      </c>
      <c r="H1494" t="s">
        <v>25</v>
      </c>
      <c r="I1494" t="s">
        <v>26</v>
      </c>
      <c r="J1494" s="1">
        <v>46148.681655949076</v>
      </c>
      <c r="K1494" s="1">
        <v>46149.559162800928</v>
      </c>
      <c r="L1494" s="1">
        <v>46149.342496574071</v>
      </c>
      <c r="M1494" t="s">
        <v>243</v>
      </c>
      <c r="N1494" t="s">
        <v>26</v>
      </c>
      <c r="O1494" s="1">
        <v>46149.342496192126</v>
      </c>
      <c r="P1494">
        <v>35</v>
      </c>
      <c r="Q1494">
        <v>0</v>
      </c>
      <c r="R1494">
        <v>3</v>
      </c>
    </row>
    <row r="1495" spans="1:18" x14ac:dyDescent="0.3">
      <c r="A1495" t="s">
        <v>240</v>
      </c>
      <c r="B1495" t="s">
        <v>241</v>
      </c>
      <c r="C1495" t="s">
        <v>43</v>
      </c>
      <c r="D1495" t="s">
        <v>119</v>
      </c>
      <c r="E1495" t="s">
        <v>22</v>
      </c>
      <c r="F1495" t="s">
        <v>242</v>
      </c>
      <c r="G1495" t="s">
        <v>243</v>
      </c>
      <c r="H1495" t="s">
        <v>25</v>
      </c>
      <c r="I1495" t="s">
        <v>26</v>
      </c>
      <c r="J1495" s="1">
        <v>46148.681655949076</v>
      </c>
      <c r="K1495" s="1">
        <v>46149.559162800928</v>
      </c>
      <c r="L1495" s="1">
        <v>46149.341107974535</v>
      </c>
      <c r="M1495" t="s">
        <v>243</v>
      </c>
      <c r="N1495" t="s">
        <v>25</v>
      </c>
      <c r="O1495" s="1">
        <v>46149.341107604167</v>
      </c>
      <c r="P1495">
        <v>39</v>
      </c>
      <c r="Q1495">
        <v>0</v>
      </c>
      <c r="R1495">
        <v>0</v>
      </c>
    </row>
    <row r="1496" spans="1:18" x14ac:dyDescent="0.3">
      <c r="A1496" t="s">
        <v>240</v>
      </c>
      <c r="B1496" t="s">
        <v>241</v>
      </c>
      <c r="C1496" t="s">
        <v>43</v>
      </c>
      <c r="D1496" t="s">
        <v>119</v>
      </c>
      <c r="E1496" t="s">
        <v>22</v>
      </c>
      <c r="F1496" t="s">
        <v>242</v>
      </c>
      <c r="G1496" t="s">
        <v>243</v>
      </c>
      <c r="H1496" t="s">
        <v>25</v>
      </c>
      <c r="I1496" t="s">
        <v>26</v>
      </c>
      <c r="J1496" s="1">
        <v>46148.681655949076</v>
      </c>
      <c r="K1496" s="1">
        <v>46149.559162800928</v>
      </c>
      <c r="L1496" s="1">
        <v>46149.33485861111</v>
      </c>
      <c r="M1496" t="s">
        <v>243</v>
      </c>
      <c r="N1496" t="s">
        <v>26</v>
      </c>
      <c r="O1496" s="1">
        <v>46149.334858333335</v>
      </c>
      <c r="P1496">
        <v>34</v>
      </c>
      <c r="Q1496">
        <v>0</v>
      </c>
      <c r="R1496">
        <v>1</v>
      </c>
    </row>
    <row r="1497" spans="1:18" x14ac:dyDescent="0.3">
      <c r="A1497" t="s">
        <v>240</v>
      </c>
      <c r="B1497" t="s">
        <v>241</v>
      </c>
      <c r="C1497" t="s">
        <v>43</v>
      </c>
      <c r="D1497" t="s">
        <v>119</v>
      </c>
      <c r="E1497" t="s">
        <v>22</v>
      </c>
      <c r="F1497" t="s">
        <v>242</v>
      </c>
      <c r="G1497" t="s">
        <v>243</v>
      </c>
      <c r="H1497" t="s">
        <v>25</v>
      </c>
      <c r="I1497" t="s">
        <v>26</v>
      </c>
      <c r="J1497" s="1">
        <v>46148.681655949076</v>
      </c>
      <c r="K1497" s="1">
        <v>46149.559162800928</v>
      </c>
      <c r="L1497" s="1">
        <v>46149.333468773148</v>
      </c>
      <c r="M1497" t="s">
        <v>243</v>
      </c>
      <c r="N1497" t="s">
        <v>25</v>
      </c>
      <c r="O1497" s="1">
        <v>46149.333468310186</v>
      </c>
      <c r="P1497">
        <v>34</v>
      </c>
      <c r="Q1497">
        <v>0</v>
      </c>
      <c r="R1497">
        <v>1</v>
      </c>
    </row>
    <row r="1498" spans="1:18" x14ac:dyDescent="0.3">
      <c r="A1498" t="s">
        <v>240</v>
      </c>
      <c r="B1498" t="s">
        <v>241</v>
      </c>
      <c r="C1498" t="s">
        <v>43</v>
      </c>
      <c r="D1498" t="s">
        <v>119</v>
      </c>
      <c r="E1498" t="s">
        <v>22</v>
      </c>
      <c r="F1498" t="s">
        <v>242</v>
      </c>
      <c r="G1498" t="s">
        <v>243</v>
      </c>
      <c r="H1498" t="s">
        <v>25</v>
      </c>
      <c r="I1498" t="s">
        <v>26</v>
      </c>
      <c r="J1498" s="1">
        <v>46148.681655949076</v>
      </c>
      <c r="K1498" s="1">
        <v>46149.559162800928</v>
      </c>
      <c r="L1498" s="1">
        <v>46149.33069072917</v>
      </c>
      <c r="M1498" t="s">
        <v>243</v>
      </c>
      <c r="N1498" t="s">
        <v>26</v>
      </c>
      <c r="O1498" s="1">
        <v>46149.330690347226</v>
      </c>
      <c r="P1498">
        <v>31</v>
      </c>
      <c r="Q1498">
        <v>0</v>
      </c>
      <c r="R1498">
        <v>6</v>
      </c>
    </row>
    <row r="1499" spans="1:18" x14ac:dyDescent="0.3">
      <c r="A1499" t="s">
        <v>240</v>
      </c>
      <c r="B1499" t="s">
        <v>241</v>
      </c>
      <c r="C1499" t="s">
        <v>43</v>
      </c>
      <c r="D1499" t="s">
        <v>119</v>
      </c>
      <c r="E1499" t="s">
        <v>22</v>
      </c>
      <c r="F1499" t="s">
        <v>242</v>
      </c>
      <c r="G1499" t="s">
        <v>243</v>
      </c>
      <c r="H1499" t="s">
        <v>25</v>
      </c>
      <c r="I1499" t="s">
        <v>26</v>
      </c>
      <c r="J1499" s="1">
        <v>46148.681655949076</v>
      </c>
      <c r="K1499" s="1">
        <v>46149.559162800928</v>
      </c>
      <c r="L1499" s="1">
        <v>46149.329996747685</v>
      </c>
      <c r="M1499" t="s">
        <v>243</v>
      </c>
      <c r="N1499" t="s">
        <v>25</v>
      </c>
      <c r="O1499" s="1">
        <v>46149.32999648148</v>
      </c>
      <c r="P1499">
        <v>36</v>
      </c>
      <c r="Q1499">
        <v>0</v>
      </c>
      <c r="R1499">
        <v>0</v>
      </c>
    </row>
    <row r="1500" spans="1:18" x14ac:dyDescent="0.3">
      <c r="A1500" t="s">
        <v>240</v>
      </c>
      <c r="B1500" t="s">
        <v>241</v>
      </c>
      <c r="C1500" t="s">
        <v>43</v>
      </c>
      <c r="D1500" t="s">
        <v>119</v>
      </c>
      <c r="E1500" t="s">
        <v>22</v>
      </c>
      <c r="F1500" t="s">
        <v>242</v>
      </c>
      <c r="G1500" t="s">
        <v>243</v>
      </c>
      <c r="H1500" t="s">
        <v>25</v>
      </c>
      <c r="I1500" t="s">
        <v>26</v>
      </c>
      <c r="J1500" s="1">
        <v>46148.681655949076</v>
      </c>
      <c r="K1500" s="1">
        <v>46149.559162800928</v>
      </c>
      <c r="L1500" s="1">
        <v>46149.327914247682</v>
      </c>
      <c r="M1500" t="s">
        <v>243</v>
      </c>
      <c r="N1500" t="s">
        <v>26</v>
      </c>
      <c r="O1500" s="1">
        <v>46149.327913946756</v>
      </c>
      <c r="P1500">
        <v>36</v>
      </c>
      <c r="Q1500">
        <v>0</v>
      </c>
      <c r="R1500">
        <v>2</v>
      </c>
    </row>
    <row r="1501" spans="1:18" x14ac:dyDescent="0.3">
      <c r="A1501" t="s">
        <v>240</v>
      </c>
      <c r="B1501" t="s">
        <v>241</v>
      </c>
      <c r="C1501" t="s">
        <v>43</v>
      </c>
      <c r="D1501" t="s">
        <v>119</v>
      </c>
      <c r="E1501" t="s">
        <v>22</v>
      </c>
      <c r="F1501" t="s">
        <v>242</v>
      </c>
      <c r="G1501" t="s">
        <v>243</v>
      </c>
      <c r="H1501" t="s">
        <v>25</v>
      </c>
      <c r="I1501" t="s">
        <v>26</v>
      </c>
      <c r="J1501" s="1">
        <v>46148.681655949076</v>
      </c>
      <c r="K1501" s="1">
        <v>46149.559162800928</v>
      </c>
      <c r="L1501" s="1">
        <v>46149.326524722223</v>
      </c>
      <c r="M1501" t="s">
        <v>243</v>
      </c>
      <c r="N1501" t="s">
        <v>25</v>
      </c>
      <c r="O1501" s="1">
        <v>46149.326524456017</v>
      </c>
      <c r="P1501">
        <v>36</v>
      </c>
      <c r="Q1501">
        <v>0</v>
      </c>
      <c r="R1501">
        <v>0</v>
      </c>
    </row>
    <row r="1502" spans="1:18" x14ac:dyDescent="0.3">
      <c r="A1502" t="s">
        <v>240</v>
      </c>
      <c r="B1502" t="s">
        <v>241</v>
      </c>
      <c r="C1502" t="s">
        <v>43</v>
      </c>
      <c r="D1502" t="s">
        <v>119</v>
      </c>
      <c r="E1502" t="s">
        <v>22</v>
      </c>
      <c r="F1502" t="s">
        <v>242</v>
      </c>
      <c r="G1502" t="s">
        <v>243</v>
      </c>
      <c r="H1502" t="s">
        <v>25</v>
      </c>
      <c r="I1502" t="s">
        <v>26</v>
      </c>
      <c r="J1502" s="1">
        <v>46148.681655949076</v>
      </c>
      <c r="K1502" s="1">
        <v>46149.559162800928</v>
      </c>
      <c r="L1502" s="1">
        <v>46149.32374684028</v>
      </c>
      <c r="M1502" t="s">
        <v>243</v>
      </c>
      <c r="N1502" t="s">
        <v>26</v>
      </c>
      <c r="O1502" s="1">
        <v>46149.323746574075</v>
      </c>
      <c r="P1502">
        <v>34</v>
      </c>
      <c r="Q1502">
        <v>0</v>
      </c>
      <c r="R1502">
        <v>1</v>
      </c>
    </row>
    <row r="1503" spans="1:18" x14ac:dyDescent="0.3">
      <c r="A1503" t="s">
        <v>240</v>
      </c>
      <c r="B1503" t="s">
        <v>241</v>
      </c>
      <c r="C1503" t="s">
        <v>43</v>
      </c>
      <c r="D1503" t="s">
        <v>119</v>
      </c>
      <c r="E1503" t="s">
        <v>22</v>
      </c>
      <c r="F1503" t="s">
        <v>242</v>
      </c>
      <c r="G1503" t="s">
        <v>243</v>
      </c>
      <c r="H1503" t="s">
        <v>25</v>
      </c>
      <c r="I1503" t="s">
        <v>26</v>
      </c>
      <c r="J1503" s="1">
        <v>46148.681655949076</v>
      </c>
      <c r="K1503" s="1">
        <v>46149.559162800928</v>
      </c>
      <c r="L1503" s="1">
        <v>46149.322357939818</v>
      </c>
      <c r="M1503" t="s">
        <v>243</v>
      </c>
      <c r="N1503" t="s">
        <v>25</v>
      </c>
      <c r="O1503" s="1">
        <v>46149.322357500001</v>
      </c>
      <c r="P1503">
        <v>34</v>
      </c>
      <c r="Q1503">
        <v>0</v>
      </c>
      <c r="R1503">
        <v>2</v>
      </c>
    </row>
    <row r="1504" spans="1:18" x14ac:dyDescent="0.3">
      <c r="A1504" t="s">
        <v>240</v>
      </c>
      <c r="B1504" t="s">
        <v>241</v>
      </c>
      <c r="C1504" t="s">
        <v>43</v>
      </c>
      <c r="D1504" t="s">
        <v>119</v>
      </c>
      <c r="E1504" t="s">
        <v>22</v>
      </c>
      <c r="F1504" t="s">
        <v>242</v>
      </c>
      <c r="G1504" t="s">
        <v>243</v>
      </c>
      <c r="H1504" t="s">
        <v>25</v>
      </c>
      <c r="I1504" t="s">
        <v>26</v>
      </c>
      <c r="J1504" s="1">
        <v>46148.681655949076</v>
      </c>
      <c r="K1504" s="1">
        <v>46149.559162800928</v>
      </c>
      <c r="L1504" s="1">
        <v>46149.321664247684</v>
      </c>
      <c r="M1504" t="s">
        <v>243</v>
      </c>
      <c r="N1504" t="s">
        <v>26</v>
      </c>
      <c r="O1504" s="1">
        <v>46149.321663773146</v>
      </c>
      <c r="P1504">
        <v>33</v>
      </c>
      <c r="Q1504">
        <v>0</v>
      </c>
      <c r="R1504">
        <v>2</v>
      </c>
    </row>
    <row r="1505" spans="1:18" x14ac:dyDescent="0.3">
      <c r="A1505" t="s">
        <v>240</v>
      </c>
      <c r="B1505" t="s">
        <v>241</v>
      </c>
      <c r="C1505" t="s">
        <v>43</v>
      </c>
      <c r="D1505" t="s">
        <v>119</v>
      </c>
      <c r="E1505" t="s">
        <v>22</v>
      </c>
      <c r="F1505" t="s">
        <v>242</v>
      </c>
      <c r="G1505" t="s">
        <v>243</v>
      </c>
      <c r="H1505" t="s">
        <v>25</v>
      </c>
      <c r="I1505" t="s">
        <v>26</v>
      </c>
      <c r="J1505" s="1">
        <v>46148.681655949076</v>
      </c>
      <c r="K1505" s="1">
        <v>46149.559162800928</v>
      </c>
      <c r="L1505" s="1">
        <v>46149.320205150463</v>
      </c>
      <c r="M1505" t="s">
        <v>243</v>
      </c>
      <c r="N1505" t="s">
        <v>25</v>
      </c>
      <c r="O1505" s="1">
        <v>46149.32020480324</v>
      </c>
      <c r="P1505">
        <v>34</v>
      </c>
      <c r="Q1505">
        <v>0</v>
      </c>
      <c r="R1505">
        <v>2</v>
      </c>
    </row>
    <row r="1506" spans="1:18" x14ac:dyDescent="0.3">
      <c r="A1506" t="s">
        <v>240</v>
      </c>
      <c r="B1506" t="s">
        <v>241</v>
      </c>
      <c r="C1506" t="s">
        <v>43</v>
      </c>
      <c r="D1506" t="s">
        <v>119</v>
      </c>
      <c r="E1506" t="s">
        <v>22</v>
      </c>
      <c r="F1506" t="s">
        <v>242</v>
      </c>
      <c r="G1506" t="s">
        <v>243</v>
      </c>
      <c r="H1506" t="s">
        <v>25</v>
      </c>
      <c r="I1506" t="s">
        <v>26</v>
      </c>
      <c r="J1506" s="1">
        <v>46148.681655949076</v>
      </c>
      <c r="K1506" s="1">
        <v>46149.559162800928</v>
      </c>
      <c r="L1506" s="1">
        <v>46149.231316203703</v>
      </c>
      <c r="M1506" t="s">
        <v>243</v>
      </c>
      <c r="N1506" t="s">
        <v>26</v>
      </c>
      <c r="O1506" s="1">
        <v>46149.2313158912</v>
      </c>
      <c r="P1506">
        <v>35</v>
      </c>
      <c r="Q1506">
        <v>0</v>
      </c>
      <c r="R1506">
        <v>1</v>
      </c>
    </row>
    <row r="1507" spans="1:18" x14ac:dyDescent="0.3">
      <c r="A1507" t="s">
        <v>240</v>
      </c>
      <c r="B1507" t="s">
        <v>241</v>
      </c>
      <c r="C1507" t="s">
        <v>43</v>
      </c>
      <c r="D1507" t="s">
        <v>119</v>
      </c>
      <c r="E1507" t="s">
        <v>22</v>
      </c>
      <c r="F1507" t="s">
        <v>242</v>
      </c>
      <c r="G1507" t="s">
        <v>243</v>
      </c>
      <c r="H1507" t="s">
        <v>25</v>
      </c>
      <c r="I1507" t="s">
        <v>26</v>
      </c>
      <c r="J1507" s="1">
        <v>46148.681655949076</v>
      </c>
      <c r="K1507" s="1">
        <v>46149.559162800928</v>
      </c>
      <c r="L1507" s="1">
        <v>46149.230621921299</v>
      </c>
      <c r="M1507" t="s">
        <v>243</v>
      </c>
      <c r="N1507" t="s">
        <v>25</v>
      </c>
      <c r="O1507" s="1">
        <v>46149.230621446761</v>
      </c>
      <c r="P1507">
        <v>32</v>
      </c>
      <c r="Q1507">
        <v>0</v>
      </c>
      <c r="R1507">
        <v>4</v>
      </c>
    </row>
    <row r="1508" spans="1:18" x14ac:dyDescent="0.3">
      <c r="A1508" t="s">
        <v>240</v>
      </c>
      <c r="B1508" t="s">
        <v>241</v>
      </c>
      <c r="C1508" t="s">
        <v>43</v>
      </c>
      <c r="D1508" t="s">
        <v>119</v>
      </c>
      <c r="E1508" t="s">
        <v>22</v>
      </c>
      <c r="F1508" t="s">
        <v>242</v>
      </c>
      <c r="G1508" t="s">
        <v>243</v>
      </c>
      <c r="H1508" t="s">
        <v>25</v>
      </c>
      <c r="I1508" t="s">
        <v>26</v>
      </c>
      <c r="J1508" s="1">
        <v>46148.681655949076</v>
      </c>
      <c r="K1508" s="1">
        <v>46149.559162800928</v>
      </c>
      <c r="L1508" s="1">
        <v>46148.806857835647</v>
      </c>
      <c r="M1508" t="s">
        <v>243</v>
      </c>
      <c r="N1508" t="s">
        <v>26</v>
      </c>
      <c r="O1508" s="1">
        <v>46148.806857291667</v>
      </c>
      <c r="P1508">
        <v>30</v>
      </c>
      <c r="Q1508">
        <v>0</v>
      </c>
      <c r="R1508">
        <v>3</v>
      </c>
    </row>
    <row r="1509" spans="1:18" x14ac:dyDescent="0.3">
      <c r="A1509" t="s">
        <v>240</v>
      </c>
      <c r="B1509" t="s">
        <v>241</v>
      </c>
      <c r="C1509" t="s">
        <v>43</v>
      </c>
      <c r="D1509" t="s">
        <v>119</v>
      </c>
      <c r="E1509" t="s">
        <v>22</v>
      </c>
      <c r="F1509" t="s">
        <v>242</v>
      </c>
      <c r="G1509" t="s">
        <v>243</v>
      </c>
      <c r="H1509" t="s">
        <v>25</v>
      </c>
      <c r="I1509" t="s">
        <v>26</v>
      </c>
      <c r="J1509" s="1">
        <v>46148.681655949076</v>
      </c>
      <c r="K1509" s="1">
        <v>46149.559162800928</v>
      </c>
      <c r="L1509" s="1">
        <v>46148.799197430555</v>
      </c>
      <c r="M1509" t="s">
        <v>243</v>
      </c>
      <c r="N1509" t="s">
        <v>25</v>
      </c>
      <c r="O1509" s="1">
        <v>46148.799197071756</v>
      </c>
      <c r="P1509">
        <v>29</v>
      </c>
      <c r="Q1509">
        <v>0</v>
      </c>
      <c r="R1509">
        <v>4</v>
      </c>
    </row>
    <row r="1510" spans="1:18" x14ac:dyDescent="0.3">
      <c r="A1510" t="s">
        <v>240</v>
      </c>
      <c r="B1510" t="s">
        <v>241</v>
      </c>
      <c r="C1510" t="s">
        <v>43</v>
      </c>
      <c r="D1510" t="s">
        <v>119</v>
      </c>
      <c r="E1510" t="s">
        <v>22</v>
      </c>
      <c r="F1510" t="s">
        <v>242</v>
      </c>
      <c r="G1510" t="s">
        <v>243</v>
      </c>
      <c r="H1510" t="s">
        <v>25</v>
      </c>
      <c r="I1510" t="s">
        <v>26</v>
      </c>
      <c r="J1510" s="1">
        <v>46148.681655949076</v>
      </c>
      <c r="K1510" s="1">
        <v>46149.559162800928</v>
      </c>
      <c r="L1510" s="1">
        <v>46148.79850297454</v>
      </c>
      <c r="M1510" t="s">
        <v>243</v>
      </c>
      <c r="N1510" t="s">
        <v>26</v>
      </c>
      <c r="O1510" s="1">
        <v>46148.79850261574</v>
      </c>
      <c r="P1510">
        <v>32</v>
      </c>
      <c r="Q1510">
        <v>0</v>
      </c>
      <c r="R1510">
        <v>2</v>
      </c>
    </row>
    <row r="1511" spans="1:18" x14ac:dyDescent="0.3">
      <c r="A1511" t="s">
        <v>240</v>
      </c>
      <c r="B1511" t="s">
        <v>241</v>
      </c>
      <c r="C1511" t="s">
        <v>43</v>
      </c>
      <c r="D1511" t="s">
        <v>119</v>
      </c>
      <c r="E1511" t="s">
        <v>22</v>
      </c>
      <c r="F1511" t="s">
        <v>242</v>
      </c>
      <c r="G1511" t="s">
        <v>243</v>
      </c>
      <c r="H1511" t="s">
        <v>25</v>
      </c>
      <c r="I1511" t="s">
        <v>26</v>
      </c>
      <c r="J1511" s="1">
        <v>46148.681655949076</v>
      </c>
      <c r="K1511" s="1">
        <v>46149.559162800928</v>
      </c>
      <c r="L1511" s="1">
        <v>46148.786003125002</v>
      </c>
      <c r="M1511" t="s">
        <v>243</v>
      </c>
      <c r="N1511" t="s">
        <v>25</v>
      </c>
      <c r="O1511" s="1">
        <v>46148.786002766203</v>
      </c>
      <c r="P1511">
        <v>32</v>
      </c>
      <c r="Q1511">
        <v>0</v>
      </c>
      <c r="R1511">
        <v>2</v>
      </c>
    </row>
    <row r="1512" spans="1:18" x14ac:dyDescent="0.3">
      <c r="A1512" t="s">
        <v>240</v>
      </c>
      <c r="B1512" t="s">
        <v>241</v>
      </c>
      <c r="C1512" t="s">
        <v>43</v>
      </c>
      <c r="D1512" t="s">
        <v>119</v>
      </c>
      <c r="E1512" t="s">
        <v>22</v>
      </c>
      <c r="F1512" t="s">
        <v>242</v>
      </c>
      <c r="G1512" t="s">
        <v>243</v>
      </c>
      <c r="H1512" t="s">
        <v>25</v>
      </c>
      <c r="I1512" t="s">
        <v>26</v>
      </c>
      <c r="J1512" s="1">
        <v>46148.681655949076</v>
      </c>
      <c r="K1512" s="1">
        <v>46149.559162800928</v>
      </c>
      <c r="L1512" s="1">
        <v>46148.785308634258</v>
      </c>
      <c r="M1512" t="s">
        <v>243</v>
      </c>
      <c r="N1512" t="s">
        <v>26</v>
      </c>
      <c r="O1512" s="1">
        <v>46148.785308275466</v>
      </c>
      <c r="P1512">
        <v>30</v>
      </c>
      <c r="Q1512">
        <v>0</v>
      </c>
      <c r="R1512">
        <v>4</v>
      </c>
    </row>
    <row r="1513" spans="1:18" x14ac:dyDescent="0.3">
      <c r="A1513" t="s">
        <v>240</v>
      </c>
      <c r="B1513" t="s">
        <v>241</v>
      </c>
      <c r="C1513" t="s">
        <v>43</v>
      </c>
      <c r="D1513" t="s">
        <v>119</v>
      </c>
      <c r="E1513" t="s">
        <v>22</v>
      </c>
      <c r="F1513" t="s">
        <v>242</v>
      </c>
      <c r="G1513" t="s">
        <v>243</v>
      </c>
      <c r="H1513" t="s">
        <v>25</v>
      </c>
      <c r="I1513" t="s">
        <v>26</v>
      </c>
      <c r="J1513" s="1">
        <v>46148.681655949076</v>
      </c>
      <c r="K1513" s="1">
        <v>46149.559162800928</v>
      </c>
      <c r="L1513" s="1">
        <v>46148.776057395837</v>
      </c>
      <c r="M1513" t="s">
        <v>243</v>
      </c>
      <c r="N1513" t="s">
        <v>25</v>
      </c>
      <c r="O1513" s="1">
        <v>46148.776056898147</v>
      </c>
      <c r="P1513">
        <v>32</v>
      </c>
      <c r="Q1513">
        <v>0</v>
      </c>
      <c r="R1513">
        <v>2</v>
      </c>
    </row>
    <row r="1514" spans="1:18" x14ac:dyDescent="0.3">
      <c r="A1514" t="s">
        <v>240</v>
      </c>
      <c r="B1514" t="s">
        <v>241</v>
      </c>
      <c r="C1514" t="s">
        <v>43</v>
      </c>
      <c r="D1514" t="s">
        <v>119</v>
      </c>
      <c r="E1514" t="s">
        <v>22</v>
      </c>
      <c r="F1514" t="s">
        <v>242</v>
      </c>
      <c r="G1514" t="s">
        <v>243</v>
      </c>
      <c r="H1514" t="s">
        <v>25</v>
      </c>
      <c r="I1514" t="s">
        <v>26</v>
      </c>
      <c r="J1514" s="1">
        <v>46148.681655949076</v>
      </c>
      <c r="K1514" s="1">
        <v>46149.559162800928</v>
      </c>
      <c r="L1514" s="1">
        <v>46148.757394837965</v>
      </c>
      <c r="M1514" t="s">
        <v>243</v>
      </c>
      <c r="N1514" t="s">
        <v>26</v>
      </c>
      <c r="O1514" s="1">
        <v>46148.757394525463</v>
      </c>
      <c r="P1514">
        <v>29</v>
      </c>
      <c r="Q1514">
        <v>0</v>
      </c>
      <c r="R1514">
        <v>3</v>
      </c>
    </row>
    <row r="1515" spans="1:18" x14ac:dyDescent="0.3">
      <c r="A1515" t="s">
        <v>240</v>
      </c>
      <c r="B1515" t="s">
        <v>241</v>
      </c>
      <c r="C1515" t="s">
        <v>43</v>
      </c>
      <c r="D1515" t="s">
        <v>119</v>
      </c>
      <c r="E1515" t="s">
        <v>22</v>
      </c>
      <c r="F1515" t="s">
        <v>242</v>
      </c>
      <c r="G1515" t="s">
        <v>243</v>
      </c>
      <c r="H1515" t="s">
        <v>25</v>
      </c>
      <c r="I1515" t="s">
        <v>26</v>
      </c>
      <c r="J1515" s="1">
        <v>46148.681655949076</v>
      </c>
      <c r="K1515" s="1">
        <v>46149.559162800928</v>
      </c>
      <c r="L1515" s="1">
        <v>46148.75670244213</v>
      </c>
      <c r="M1515" t="s">
        <v>243</v>
      </c>
      <c r="N1515" t="s">
        <v>25</v>
      </c>
      <c r="O1515" s="1">
        <v>46148.756702129627</v>
      </c>
      <c r="P1515">
        <v>31</v>
      </c>
      <c r="Q1515">
        <v>0</v>
      </c>
      <c r="R1515">
        <v>0</v>
      </c>
    </row>
    <row r="1516" spans="1:18" x14ac:dyDescent="0.3">
      <c r="A1516" t="s">
        <v>240</v>
      </c>
      <c r="B1516" t="s">
        <v>241</v>
      </c>
      <c r="C1516" t="s">
        <v>43</v>
      </c>
      <c r="D1516" t="s">
        <v>119</v>
      </c>
      <c r="E1516" t="s">
        <v>22</v>
      </c>
      <c r="F1516" t="s">
        <v>242</v>
      </c>
      <c r="G1516" t="s">
        <v>243</v>
      </c>
      <c r="H1516" t="s">
        <v>25</v>
      </c>
      <c r="I1516" t="s">
        <v>26</v>
      </c>
      <c r="J1516" s="1">
        <v>46148.681655949076</v>
      </c>
      <c r="K1516" s="1">
        <v>46149.559162800928</v>
      </c>
      <c r="L1516" s="1">
        <v>46148.75531241898</v>
      </c>
      <c r="M1516" t="s">
        <v>243</v>
      </c>
      <c r="N1516" t="s">
        <v>26</v>
      </c>
      <c r="O1516" s="1">
        <v>46148.755311574074</v>
      </c>
      <c r="P1516">
        <v>30</v>
      </c>
      <c r="Q1516">
        <v>2</v>
      </c>
      <c r="R1516">
        <v>17</v>
      </c>
    </row>
    <row r="1517" spans="1:18" x14ac:dyDescent="0.3">
      <c r="C1517" t="s">
        <v>30</v>
      </c>
      <c r="D1517" t="s">
        <v>31</v>
      </c>
      <c r="E1517" t="s">
        <v>22</v>
      </c>
      <c r="F1517" t="s">
        <v>244</v>
      </c>
      <c r="G1517" t="s">
        <v>245</v>
      </c>
      <c r="H1517" t="s">
        <v>25</v>
      </c>
      <c r="I1517" t="s">
        <v>26</v>
      </c>
      <c r="J1517" s="1">
        <v>46148.681655590277</v>
      </c>
      <c r="K1517" s="1">
        <v>46148.681655590277</v>
      </c>
      <c r="L1517" s="1"/>
      <c r="O1517" s="1"/>
    </row>
    <row r="1518" spans="1:18" x14ac:dyDescent="0.3">
      <c r="F1518" t="s">
        <v>246</v>
      </c>
      <c r="G1518" t="s">
        <v>67</v>
      </c>
      <c r="H1518" t="s">
        <v>26</v>
      </c>
      <c r="I1518" t="s">
        <v>26</v>
      </c>
      <c r="J1518" s="1">
        <v>46149.349440925929</v>
      </c>
      <c r="K1518" s="1">
        <v>46149.475135451386</v>
      </c>
      <c r="L1518" s="1">
        <v>46149.475829918978</v>
      </c>
      <c r="M1518" t="s">
        <v>67</v>
      </c>
      <c r="N1518" t="s">
        <v>26</v>
      </c>
      <c r="O1518" s="1">
        <v>46149.475829699077</v>
      </c>
      <c r="P1518">
        <v>28</v>
      </c>
      <c r="Q1518">
        <v>0</v>
      </c>
      <c r="R1518">
        <v>1</v>
      </c>
    </row>
    <row r="1519" spans="1:18" x14ac:dyDescent="0.3">
      <c r="F1519" t="s">
        <v>246</v>
      </c>
      <c r="G1519" t="s">
        <v>67</v>
      </c>
      <c r="H1519" t="s">
        <v>26</v>
      </c>
      <c r="I1519" t="s">
        <v>26</v>
      </c>
      <c r="J1519" s="1">
        <v>46149.349440925929</v>
      </c>
      <c r="K1519" s="1">
        <v>46149.475135451386</v>
      </c>
      <c r="L1519" s="1">
        <v>46149.450830277776</v>
      </c>
      <c r="M1519" t="s">
        <v>67</v>
      </c>
      <c r="N1519" t="s">
        <v>25</v>
      </c>
      <c r="O1519" s="1">
        <v>46149.450830057867</v>
      </c>
      <c r="P1519">
        <v>29</v>
      </c>
      <c r="Q1519">
        <v>0</v>
      </c>
      <c r="R1519">
        <v>0</v>
      </c>
    </row>
    <row r="1520" spans="1:18" x14ac:dyDescent="0.3">
      <c r="F1520" t="s">
        <v>246</v>
      </c>
      <c r="G1520" t="s">
        <v>67</v>
      </c>
      <c r="H1520" t="s">
        <v>26</v>
      </c>
      <c r="I1520" t="s">
        <v>26</v>
      </c>
      <c r="J1520" s="1">
        <v>46149.349440925929</v>
      </c>
      <c r="K1520" s="1">
        <v>46149.475135451386</v>
      </c>
      <c r="L1520" s="1">
        <v>46149.450135335646</v>
      </c>
      <c r="M1520" t="s">
        <v>67</v>
      </c>
      <c r="N1520" t="s">
        <v>26</v>
      </c>
      <c r="O1520" s="1">
        <v>46149.450135104169</v>
      </c>
      <c r="P1520">
        <v>28</v>
      </c>
      <c r="Q1520">
        <v>0</v>
      </c>
      <c r="R1520">
        <v>1</v>
      </c>
    </row>
    <row r="1521" spans="6:18" x14ac:dyDescent="0.3">
      <c r="F1521" t="s">
        <v>246</v>
      </c>
      <c r="G1521" t="s">
        <v>67</v>
      </c>
      <c r="H1521" t="s">
        <v>26</v>
      </c>
      <c r="I1521" t="s">
        <v>26</v>
      </c>
      <c r="J1521" s="1">
        <v>46149.349440925929</v>
      </c>
      <c r="K1521" s="1">
        <v>46149.475135451386</v>
      </c>
      <c r="L1521" s="1">
        <v>46149.40638641204</v>
      </c>
      <c r="M1521" t="s">
        <v>67</v>
      </c>
      <c r="N1521" t="s">
        <v>25</v>
      </c>
      <c r="O1521" s="1">
        <v>46149.406386076385</v>
      </c>
      <c r="P1521">
        <v>28</v>
      </c>
      <c r="Q1521">
        <v>0</v>
      </c>
      <c r="R1521">
        <v>0</v>
      </c>
    </row>
    <row r="1522" spans="6:18" x14ac:dyDescent="0.3">
      <c r="F1522" t="s">
        <v>246</v>
      </c>
      <c r="G1522" t="s">
        <v>67</v>
      </c>
      <c r="H1522" t="s">
        <v>26</v>
      </c>
      <c r="I1522" t="s">
        <v>26</v>
      </c>
      <c r="J1522" s="1">
        <v>46149.349440925929</v>
      </c>
      <c r="K1522" s="1">
        <v>46149.475135451386</v>
      </c>
      <c r="L1522" s="1">
        <v>46149.405691527776</v>
      </c>
      <c r="M1522" t="s">
        <v>67</v>
      </c>
      <c r="N1522" t="s">
        <v>26</v>
      </c>
      <c r="O1522" s="1">
        <v>46149.405691273147</v>
      </c>
      <c r="P1522">
        <v>27</v>
      </c>
      <c r="Q1522">
        <v>0</v>
      </c>
      <c r="R1522">
        <v>2</v>
      </c>
    </row>
    <row r="1523" spans="6:18" x14ac:dyDescent="0.3">
      <c r="F1523" t="s">
        <v>246</v>
      </c>
      <c r="G1523" t="s">
        <v>67</v>
      </c>
      <c r="H1523" t="s">
        <v>26</v>
      </c>
      <c r="I1523" t="s">
        <v>26</v>
      </c>
      <c r="J1523" s="1">
        <v>46149.349440925929</v>
      </c>
      <c r="K1523" s="1">
        <v>46149.475135451386</v>
      </c>
      <c r="L1523" s="1">
        <v>46149.395274548609</v>
      </c>
      <c r="M1523" t="s">
        <v>67</v>
      </c>
      <c r="N1523" t="s">
        <v>25</v>
      </c>
      <c r="O1523" s="1">
        <v>46149.395274317132</v>
      </c>
      <c r="P1523">
        <v>29</v>
      </c>
      <c r="Q1523">
        <v>0</v>
      </c>
      <c r="R1523">
        <v>1</v>
      </c>
    </row>
    <row r="1524" spans="6:18" x14ac:dyDescent="0.3">
      <c r="F1524" t="s">
        <v>246</v>
      </c>
      <c r="G1524" t="s">
        <v>67</v>
      </c>
      <c r="H1524" t="s">
        <v>26</v>
      </c>
      <c r="I1524" t="s">
        <v>26</v>
      </c>
      <c r="J1524" s="1">
        <v>46149.349440925929</v>
      </c>
      <c r="K1524" s="1">
        <v>46149.475135451386</v>
      </c>
      <c r="L1524" s="1">
        <v>46149.394580729168</v>
      </c>
      <c r="M1524" t="s">
        <v>67</v>
      </c>
      <c r="N1524" t="s">
        <v>26</v>
      </c>
      <c r="O1524" s="1">
        <v>46149.394580428241</v>
      </c>
      <c r="P1524">
        <v>28</v>
      </c>
      <c r="Q1524">
        <v>0</v>
      </c>
      <c r="R1524">
        <v>2</v>
      </c>
    </row>
    <row r="1525" spans="6:18" x14ac:dyDescent="0.3">
      <c r="F1525" t="s">
        <v>246</v>
      </c>
      <c r="G1525" t="s">
        <v>67</v>
      </c>
      <c r="H1525" t="s">
        <v>26</v>
      </c>
      <c r="I1525" t="s">
        <v>26</v>
      </c>
      <c r="J1525" s="1">
        <v>46149.349440925929</v>
      </c>
      <c r="K1525" s="1">
        <v>46149.475135451386</v>
      </c>
      <c r="L1525" s="1">
        <v>46149.384163530092</v>
      </c>
      <c r="M1525" t="s">
        <v>67</v>
      </c>
      <c r="N1525" t="s">
        <v>25</v>
      </c>
      <c r="O1525" s="1">
        <v>46149.384163263887</v>
      </c>
      <c r="P1525">
        <v>28</v>
      </c>
      <c r="Q1525">
        <v>0</v>
      </c>
      <c r="R1525">
        <v>2</v>
      </c>
    </row>
    <row r="1526" spans="6:18" x14ac:dyDescent="0.3">
      <c r="F1526" t="s">
        <v>246</v>
      </c>
      <c r="G1526" t="s">
        <v>67</v>
      </c>
      <c r="H1526" t="s">
        <v>26</v>
      </c>
      <c r="I1526" t="s">
        <v>26</v>
      </c>
      <c r="J1526" s="1">
        <v>46149.349440925929</v>
      </c>
      <c r="K1526" s="1">
        <v>46149.475135451386</v>
      </c>
      <c r="L1526" s="1">
        <v>46149.38346967593</v>
      </c>
      <c r="M1526" t="s">
        <v>67</v>
      </c>
      <c r="N1526" t="s">
        <v>26</v>
      </c>
      <c r="O1526" s="1">
        <v>46149.383469432869</v>
      </c>
      <c r="P1526">
        <v>29</v>
      </c>
      <c r="Q1526">
        <v>0</v>
      </c>
      <c r="R1526">
        <v>2</v>
      </c>
    </row>
    <row r="1527" spans="6:18" x14ac:dyDescent="0.3">
      <c r="F1527" t="s">
        <v>246</v>
      </c>
      <c r="G1527" t="s">
        <v>67</v>
      </c>
      <c r="H1527" t="s">
        <v>26</v>
      </c>
      <c r="I1527" t="s">
        <v>26</v>
      </c>
      <c r="J1527" s="1">
        <v>46149.349440925929</v>
      </c>
      <c r="K1527" s="1">
        <v>46149.475135451386</v>
      </c>
      <c r="L1527" s="1">
        <v>46149.349441377315</v>
      </c>
      <c r="M1527" t="s">
        <v>67</v>
      </c>
      <c r="N1527" t="s">
        <v>25</v>
      </c>
      <c r="O1527" s="1">
        <v>46149.349440810183</v>
      </c>
      <c r="P1527">
        <v>32</v>
      </c>
      <c r="Q1527">
        <v>1</v>
      </c>
      <c r="R1527">
        <v>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DDCDC-8673-4605-8727-7EEE5C1771A4}">
  <sheetPr>
    <tabColor theme="5" tint="0.79998168889431442"/>
  </sheetPr>
  <dimension ref="A1:D55"/>
  <sheetViews>
    <sheetView showGridLines="0" zoomScale="90" zoomScaleNormal="90" workbookViewId="0">
      <selection activeCell="H25" sqref="H25"/>
    </sheetView>
  </sheetViews>
  <sheetFormatPr defaultRowHeight="14.4" x14ac:dyDescent="0.3"/>
  <cols>
    <col min="1" max="1" width="34.21875" bestFit="1" customWidth="1"/>
    <col min="2" max="2" width="15.5546875" bestFit="1" customWidth="1"/>
    <col min="3" max="3" width="10.6640625" bestFit="1" customWidth="1"/>
    <col min="4" max="4" width="6.21875" bestFit="1" customWidth="1"/>
    <col min="5" max="5" width="10.5546875" bestFit="1" customWidth="1"/>
    <col min="6" max="6" width="19.88671875" bestFit="1" customWidth="1"/>
    <col min="7" max="7" width="4.88671875" bestFit="1" customWidth="1"/>
    <col min="8" max="8" width="7.33203125" bestFit="1" customWidth="1"/>
    <col min="9" max="9" width="4.109375" bestFit="1" customWidth="1"/>
    <col min="10" max="10" width="6.77734375" bestFit="1" customWidth="1"/>
    <col min="11" max="11" width="14.6640625" bestFit="1" customWidth="1"/>
    <col min="12" max="12" width="7.5546875" bestFit="1" customWidth="1"/>
    <col min="13" max="13" width="11.5546875" bestFit="1" customWidth="1"/>
    <col min="14" max="14" width="11.21875" bestFit="1" customWidth="1"/>
    <col min="15" max="15" width="7" bestFit="1" customWidth="1"/>
    <col min="16" max="16" width="10.5546875" bestFit="1" customWidth="1"/>
  </cols>
  <sheetData>
    <row r="1" spans="1:4" x14ac:dyDescent="0.3">
      <c r="A1" s="2" t="s">
        <v>3</v>
      </c>
      <c r="B1" t="s">
        <v>331</v>
      </c>
    </row>
    <row r="3" spans="1:4" x14ac:dyDescent="0.3">
      <c r="A3" s="2" t="s">
        <v>334</v>
      </c>
      <c r="B3" s="2" t="s">
        <v>332</v>
      </c>
    </row>
    <row r="4" spans="1:4" x14ac:dyDescent="0.3">
      <c r="A4" s="2" t="s">
        <v>329</v>
      </c>
      <c r="B4" t="s">
        <v>319</v>
      </c>
      <c r="C4" t="s">
        <v>290</v>
      </c>
      <c r="D4" t="s">
        <v>254</v>
      </c>
    </row>
    <row r="5" spans="1:4" x14ac:dyDescent="0.3">
      <c r="A5" s="3" t="s">
        <v>18</v>
      </c>
      <c r="B5">
        <v>1</v>
      </c>
      <c r="D5">
        <v>4</v>
      </c>
    </row>
    <row r="6" spans="1:4" x14ac:dyDescent="0.3">
      <c r="A6" s="3" t="s">
        <v>28</v>
      </c>
      <c r="D6">
        <v>29</v>
      </c>
    </row>
    <row r="7" spans="1:4" x14ac:dyDescent="0.3">
      <c r="A7" s="3" t="s">
        <v>225</v>
      </c>
      <c r="D7">
        <v>74</v>
      </c>
    </row>
    <row r="8" spans="1:4" x14ac:dyDescent="0.3">
      <c r="A8" s="3" t="s">
        <v>34</v>
      </c>
      <c r="D8">
        <v>1</v>
      </c>
    </row>
    <row r="9" spans="1:4" x14ac:dyDescent="0.3">
      <c r="A9" s="3" t="s">
        <v>41</v>
      </c>
      <c r="D9">
        <v>12</v>
      </c>
    </row>
    <row r="10" spans="1:4" x14ac:dyDescent="0.3">
      <c r="A10" s="3" t="s">
        <v>47</v>
      </c>
      <c r="D10">
        <v>4</v>
      </c>
    </row>
    <row r="11" spans="1:4" x14ac:dyDescent="0.3">
      <c r="A11" s="3" t="s">
        <v>52</v>
      </c>
      <c r="D11">
        <v>2</v>
      </c>
    </row>
    <row r="12" spans="1:4" x14ac:dyDescent="0.3">
      <c r="A12" s="3" t="s">
        <v>55</v>
      </c>
      <c r="D12">
        <v>4</v>
      </c>
    </row>
    <row r="13" spans="1:4" x14ac:dyDescent="0.3">
      <c r="A13" s="3" t="s">
        <v>58</v>
      </c>
      <c r="D13">
        <v>2</v>
      </c>
    </row>
    <row r="14" spans="1:4" x14ac:dyDescent="0.3">
      <c r="A14" s="3" t="s">
        <v>71</v>
      </c>
      <c r="C14">
        <v>1</v>
      </c>
      <c r="D14">
        <v>45</v>
      </c>
    </row>
    <row r="15" spans="1:4" x14ac:dyDescent="0.3">
      <c r="A15" s="3" t="s">
        <v>77</v>
      </c>
      <c r="D15">
        <v>3</v>
      </c>
    </row>
    <row r="16" spans="1:4" x14ac:dyDescent="0.3">
      <c r="A16" s="3" t="s">
        <v>81</v>
      </c>
      <c r="D16">
        <v>4</v>
      </c>
    </row>
    <row r="17" spans="1:4" x14ac:dyDescent="0.3">
      <c r="A17" s="3" t="s">
        <v>87</v>
      </c>
      <c r="D17">
        <v>5</v>
      </c>
    </row>
    <row r="18" spans="1:4" x14ac:dyDescent="0.3">
      <c r="A18" s="3" t="s">
        <v>90</v>
      </c>
      <c r="D18">
        <v>4</v>
      </c>
    </row>
    <row r="19" spans="1:4" x14ac:dyDescent="0.3">
      <c r="A19" s="3" t="s">
        <v>93</v>
      </c>
      <c r="D19">
        <v>3</v>
      </c>
    </row>
    <row r="20" spans="1:4" x14ac:dyDescent="0.3">
      <c r="A20" s="3" t="s">
        <v>96</v>
      </c>
      <c r="D20">
        <v>5</v>
      </c>
    </row>
    <row r="21" spans="1:4" x14ac:dyDescent="0.3">
      <c r="A21" s="3" t="s">
        <v>99</v>
      </c>
      <c r="D21">
        <v>6</v>
      </c>
    </row>
    <row r="22" spans="1:4" x14ac:dyDescent="0.3">
      <c r="A22" s="3" t="s">
        <v>231</v>
      </c>
      <c r="D22">
        <v>3</v>
      </c>
    </row>
    <row r="23" spans="1:4" x14ac:dyDescent="0.3">
      <c r="A23" s="3" t="s">
        <v>102</v>
      </c>
      <c r="D23">
        <v>2</v>
      </c>
    </row>
    <row r="24" spans="1:4" x14ac:dyDescent="0.3">
      <c r="A24" s="3" t="s">
        <v>237</v>
      </c>
      <c r="D24">
        <v>17</v>
      </c>
    </row>
    <row r="25" spans="1:4" x14ac:dyDescent="0.3">
      <c r="A25" s="3" t="s">
        <v>106</v>
      </c>
      <c r="D25">
        <v>2</v>
      </c>
    </row>
    <row r="26" spans="1:4" x14ac:dyDescent="0.3">
      <c r="A26" s="3" t="s">
        <v>116</v>
      </c>
      <c r="D26">
        <v>5</v>
      </c>
    </row>
    <row r="27" spans="1:4" x14ac:dyDescent="0.3">
      <c r="A27" s="3" t="s">
        <v>122</v>
      </c>
      <c r="D27">
        <v>7</v>
      </c>
    </row>
    <row r="28" spans="1:4" x14ac:dyDescent="0.3">
      <c r="A28" s="3" t="s">
        <v>126</v>
      </c>
      <c r="D28">
        <v>5</v>
      </c>
    </row>
    <row r="29" spans="1:4" x14ac:dyDescent="0.3">
      <c r="A29" s="3" t="s">
        <v>136</v>
      </c>
      <c r="D29">
        <v>50</v>
      </c>
    </row>
    <row r="30" spans="1:4" x14ac:dyDescent="0.3">
      <c r="A30" s="3" t="s">
        <v>132</v>
      </c>
      <c r="D30">
        <v>34</v>
      </c>
    </row>
    <row r="31" spans="1:4" x14ac:dyDescent="0.3">
      <c r="A31" s="3" t="s">
        <v>142</v>
      </c>
      <c r="D31">
        <v>13</v>
      </c>
    </row>
    <row r="32" spans="1:4" x14ac:dyDescent="0.3">
      <c r="A32" s="3" t="s">
        <v>156</v>
      </c>
      <c r="D32">
        <v>6</v>
      </c>
    </row>
    <row r="33" spans="1:4" x14ac:dyDescent="0.3">
      <c r="A33" s="3" t="s">
        <v>160</v>
      </c>
      <c r="C33">
        <v>1</v>
      </c>
      <c r="D33">
        <v>85</v>
      </c>
    </row>
    <row r="34" spans="1:4" x14ac:dyDescent="0.3">
      <c r="A34" s="3" t="s">
        <v>163</v>
      </c>
      <c r="C34">
        <v>1</v>
      </c>
      <c r="D34">
        <v>3</v>
      </c>
    </row>
    <row r="35" spans="1:4" x14ac:dyDescent="0.3">
      <c r="A35" s="3" t="s">
        <v>168</v>
      </c>
      <c r="D35">
        <v>1</v>
      </c>
    </row>
    <row r="36" spans="1:4" x14ac:dyDescent="0.3">
      <c r="A36" s="3" t="s">
        <v>146</v>
      </c>
      <c r="D36">
        <v>28</v>
      </c>
    </row>
    <row r="37" spans="1:4" x14ac:dyDescent="0.3">
      <c r="A37" s="3" t="s">
        <v>149</v>
      </c>
      <c r="D37">
        <v>63</v>
      </c>
    </row>
    <row r="38" spans="1:4" x14ac:dyDescent="0.3">
      <c r="A38" s="3" t="s">
        <v>152</v>
      </c>
      <c r="D38">
        <v>1</v>
      </c>
    </row>
    <row r="39" spans="1:4" x14ac:dyDescent="0.3">
      <c r="A39" s="3" t="s">
        <v>172</v>
      </c>
      <c r="D39">
        <v>55</v>
      </c>
    </row>
    <row r="40" spans="1:4" x14ac:dyDescent="0.3">
      <c r="A40" s="3" t="s">
        <v>175</v>
      </c>
      <c r="D40">
        <v>2</v>
      </c>
    </row>
    <row r="41" spans="1:4" x14ac:dyDescent="0.3">
      <c r="A41" s="3" t="s">
        <v>179</v>
      </c>
      <c r="D41">
        <v>5</v>
      </c>
    </row>
    <row r="42" spans="1:4" x14ac:dyDescent="0.3">
      <c r="A42" s="3" t="s">
        <v>182</v>
      </c>
      <c r="D42">
        <v>4</v>
      </c>
    </row>
    <row r="43" spans="1:4" x14ac:dyDescent="0.3">
      <c r="A43" s="3" t="s">
        <v>185</v>
      </c>
      <c r="D43">
        <v>18</v>
      </c>
    </row>
    <row r="44" spans="1:4" x14ac:dyDescent="0.3">
      <c r="A44" s="3" t="s">
        <v>190</v>
      </c>
      <c r="B44">
        <v>1</v>
      </c>
      <c r="D44">
        <v>18</v>
      </c>
    </row>
    <row r="45" spans="1:4" x14ac:dyDescent="0.3">
      <c r="A45" s="3" t="s">
        <v>195</v>
      </c>
      <c r="D45">
        <v>14</v>
      </c>
    </row>
    <row r="46" spans="1:4" x14ac:dyDescent="0.3">
      <c r="A46" s="3" t="s">
        <v>199</v>
      </c>
      <c r="D46">
        <v>5</v>
      </c>
    </row>
    <row r="47" spans="1:4" x14ac:dyDescent="0.3">
      <c r="A47" s="3" t="s">
        <v>202</v>
      </c>
      <c r="D47">
        <v>7</v>
      </c>
    </row>
    <row r="48" spans="1:4" x14ac:dyDescent="0.3">
      <c r="A48" s="3" t="s">
        <v>205</v>
      </c>
      <c r="D48">
        <v>4</v>
      </c>
    </row>
    <row r="49" spans="1:4" x14ac:dyDescent="0.3">
      <c r="A49" s="3" t="s">
        <v>208</v>
      </c>
      <c r="D49">
        <v>23</v>
      </c>
    </row>
    <row r="50" spans="1:4" x14ac:dyDescent="0.3">
      <c r="A50" s="3" t="s">
        <v>211</v>
      </c>
      <c r="D50">
        <v>5</v>
      </c>
    </row>
    <row r="51" spans="1:4" x14ac:dyDescent="0.3">
      <c r="A51" s="3" t="s">
        <v>214</v>
      </c>
      <c r="D51">
        <v>2</v>
      </c>
    </row>
    <row r="52" spans="1:4" x14ac:dyDescent="0.3">
      <c r="A52" s="3" t="s">
        <v>240</v>
      </c>
      <c r="D52">
        <v>51</v>
      </c>
    </row>
    <row r="53" spans="1:4" x14ac:dyDescent="0.3">
      <c r="A53" s="3" t="s">
        <v>281</v>
      </c>
      <c r="C53">
        <v>1</v>
      </c>
      <c r="D53">
        <v>5</v>
      </c>
    </row>
    <row r="54" spans="1:4" x14ac:dyDescent="0.3">
      <c r="A54" s="3" t="s">
        <v>217</v>
      </c>
      <c r="B54">
        <v>1</v>
      </c>
      <c r="D54">
        <v>10</v>
      </c>
    </row>
    <row r="55" spans="1:4" x14ac:dyDescent="0.3">
      <c r="A55" s="3" t="s">
        <v>221</v>
      </c>
      <c r="D55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397A1-43EE-4D0A-97CD-1AD347F883DC}">
  <sheetPr>
    <tabColor theme="5" tint="0.79998168889431442"/>
  </sheetPr>
  <dimension ref="A1:M775"/>
  <sheetViews>
    <sheetView topLeftCell="A2" workbookViewId="0">
      <selection activeCell="B11" sqref="B11"/>
    </sheetView>
  </sheetViews>
  <sheetFormatPr defaultRowHeight="14.4" x14ac:dyDescent="0.3"/>
  <cols>
    <col min="1" max="1" width="34.21875" bestFit="1" customWidth="1"/>
    <col min="2" max="2" width="42.109375" bestFit="1" customWidth="1"/>
    <col min="3" max="3" width="12.33203125" bestFit="1" customWidth="1"/>
    <col min="4" max="4" width="19.33203125" bestFit="1" customWidth="1"/>
    <col min="5" max="5" width="15.88671875" bestFit="1" customWidth="1"/>
    <col min="6" max="6" width="15.44140625" bestFit="1" customWidth="1"/>
    <col min="7" max="7" width="8.5546875" bestFit="1" customWidth="1"/>
    <col min="8" max="8" width="11.5546875" bestFit="1" customWidth="1"/>
    <col min="9" max="9" width="9.77734375" bestFit="1" customWidth="1"/>
    <col min="10" max="10" width="49.77734375" bestFit="1" customWidth="1"/>
    <col min="11" max="13" width="15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247</v>
      </c>
      <c r="G1" t="s">
        <v>7</v>
      </c>
      <c r="H1" t="s">
        <v>248</v>
      </c>
      <c r="I1" t="s">
        <v>249</v>
      </c>
      <c r="J1" t="s">
        <v>250</v>
      </c>
      <c r="K1" t="s">
        <v>251</v>
      </c>
      <c r="L1" t="s">
        <v>252</v>
      </c>
      <c r="M1" t="s">
        <v>253</v>
      </c>
    </row>
    <row r="2" spans="1:13" x14ac:dyDescent="0.3">
      <c r="A2" t="s">
        <v>185</v>
      </c>
      <c r="B2" t="s">
        <v>186</v>
      </c>
      <c r="C2" t="s">
        <v>187</v>
      </c>
      <c r="D2" t="s">
        <v>44</v>
      </c>
      <c r="E2" t="s">
        <v>188</v>
      </c>
      <c r="F2" t="s">
        <v>189</v>
      </c>
      <c r="G2" t="s">
        <v>25</v>
      </c>
      <c r="H2" t="s">
        <v>254</v>
      </c>
      <c r="I2" t="s">
        <v>255</v>
      </c>
      <c r="J2" t="s">
        <v>256</v>
      </c>
      <c r="K2" t="s">
        <v>26</v>
      </c>
      <c r="L2" s="1">
        <v>46149.608275266204</v>
      </c>
      <c r="M2" s="1">
        <v>46149</v>
      </c>
    </row>
    <row r="3" spans="1:13" x14ac:dyDescent="0.3">
      <c r="A3" t="s">
        <v>149</v>
      </c>
      <c r="B3" t="s">
        <v>29</v>
      </c>
      <c r="C3" t="s">
        <v>64</v>
      </c>
      <c r="D3" t="s">
        <v>74</v>
      </c>
      <c r="E3" t="s">
        <v>150</v>
      </c>
      <c r="F3" t="s">
        <v>151</v>
      </c>
      <c r="G3" t="s">
        <v>25</v>
      </c>
      <c r="H3" t="s">
        <v>254</v>
      </c>
      <c r="I3" t="s">
        <v>255</v>
      </c>
      <c r="J3" t="s">
        <v>257</v>
      </c>
      <c r="K3" t="s">
        <v>26</v>
      </c>
      <c r="L3" s="1">
        <v>46149.604801990739</v>
      </c>
      <c r="M3" s="1">
        <v>46149</v>
      </c>
    </row>
    <row r="4" spans="1:13" x14ac:dyDescent="0.3">
      <c r="A4" t="s">
        <v>122</v>
      </c>
      <c r="B4" t="s">
        <v>117</v>
      </c>
      <c r="C4" t="s">
        <v>118</v>
      </c>
      <c r="D4" t="s">
        <v>123</v>
      </c>
      <c r="E4" t="s">
        <v>124</v>
      </c>
      <c r="F4" t="s">
        <v>125</v>
      </c>
      <c r="G4" t="s">
        <v>25</v>
      </c>
      <c r="H4" t="s">
        <v>254</v>
      </c>
      <c r="I4" t="s">
        <v>255</v>
      </c>
      <c r="J4" t="s">
        <v>258</v>
      </c>
      <c r="K4" t="s">
        <v>26</v>
      </c>
      <c r="L4" s="1">
        <v>46149.601330277779</v>
      </c>
      <c r="M4" s="1">
        <v>46149</v>
      </c>
    </row>
    <row r="5" spans="1:13" x14ac:dyDescent="0.3">
      <c r="A5" t="s">
        <v>214</v>
      </c>
      <c r="B5" t="s">
        <v>42</v>
      </c>
      <c r="C5" t="s">
        <v>43</v>
      </c>
      <c r="D5" t="s">
        <v>74</v>
      </c>
      <c r="E5" t="s">
        <v>215</v>
      </c>
      <c r="F5" t="s">
        <v>216</v>
      </c>
      <c r="G5" t="s">
        <v>25</v>
      </c>
      <c r="H5" t="s">
        <v>254</v>
      </c>
      <c r="I5" t="s">
        <v>255</v>
      </c>
      <c r="J5" t="s">
        <v>259</v>
      </c>
      <c r="K5" t="s">
        <v>26</v>
      </c>
      <c r="L5" s="1">
        <v>46149.601330277779</v>
      </c>
      <c r="M5" s="1">
        <v>46149</v>
      </c>
    </row>
    <row r="6" spans="1:13" x14ac:dyDescent="0.3">
      <c r="A6" t="s">
        <v>116</v>
      </c>
      <c r="B6" t="s">
        <v>117</v>
      </c>
      <c r="C6" t="s">
        <v>118</v>
      </c>
      <c r="D6" t="s">
        <v>119</v>
      </c>
      <c r="E6" t="s">
        <v>120</v>
      </c>
      <c r="F6" t="s">
        <v>121</v>
      </c>
      <c r="G6" t="s">
        <v>25</v>
      </c>
      <c r="H6" t="s">
        <v>254</v>
      </c>
      <c r="I6" t="s">
        <v>255</v>
      </c>
      <c r="J6" t="s">
        <v>260</v>
      </c>
      <c r="K6" t="s">
        <v>26</v>
      </c>
      <c r="L6" s="1">
        <v>46149.601330277779</v>
      </c>
      <c r="M6" s="1">
        <v>46149</v>
      </c>
    </row>
    <row r="7" spans="1:13" x14ac:dyDescent="0.3">
      <c r="A7" t="s">
        <v>102</v>
      </c>
      <c r="B7" t="s">
        <v>42</v>
      </c>
      <c r="C7" t="s">
        <v>43</v>
      </c>
      <c r="D7" t="s">
        <v>103</v>
      </c>
      <c r="E7" t="s">
        <v>104</v>
      </c>
      <c r="F7" t="s">
        <v>105</v>
      </c>
      <c r="G7" t="s">
        <v>25</v>
      </c>
      <c r="H7" t="s">
        <v>254</v>
      </c>
      <c r="I7" t="s">
        <v>255</v>
      </c>
      <c r="J7" t="s">
        <v>261</v>
      </c>
      <c r="K7" t="s">
        <v>26</v>
      </c>
      <c r="L7" s="1">
        <v>46149.601330277779</v>
      </c>
      <c r="M7" s="1">
        <v>46149</v>
      </c>
    </row>
    <row r="8" spans="1:13" x14ac:dyDescent="0.3">
      <c r="A8" t="s">
        <v>217</v>
      </c>
      <c r="B8" t="s">
        <v>218</v>
      </c>
      <c r="C8" t="s">
        <v>43</v>
      </c>
      <c r="D8" t="s">
        <v>37</v>
      </c>
      <c r="E8" t="s">
        <v>219</v>
      </c>
      <c r="F8" t="s">
        <v>220</v>
      </c>
      <c r="G8" t="s">
        <v>25</v>
      </c>
      <c r="H8" t="s">
        <v>254</v>
      </c>
      <c r="I8" t="s">
        <v>255</v>
      </c>
      <c r="J8" t="s">
        <v>262</v>
      </c>
      <c r="K8" t="s">
        <v>26</v>
      </c>
      <c r="L8" s="1">
        <v>46149.601330277779</v>
      </c>
      <c r="M8" s="1">
        <v>46149</v>
      </c>
    </row>
    <row r="9" spans="1:13" x14ac:dyDescent="0.3">
      <c r="A9" t="s">
        <v>149</v>
      </c>
      <c r="B9" t="s">
        <v>29</v>
      </c>
      <c r="C9" t="s">
        <v>64</v>
      </c>
      <c r="D9" t="s">
        <v>74</v>
      </c>
      <c r="E9" t="s">
        <v>150</v>
      </c>
      <c r="F9" t="s">
        <v>151</v>
      </c>
      <c r="G9" t="s">
        <v>25</v>
      </c>
      <c r="H9" t="s">
        <v>254</v>
      </c>
      <c r="I9" t="s">
        <v>255</v>
      </c>
      <c r="J9" t="s">
        <v>257</v>
      </c>
      <c r="K9" t="s">
        <v>26</v>
      </c>
      <c r="L9" s="1">
        <v>46149.597858611109</v>
      </c>
      <c r="M9" s="1">
        <v>46149</v>
      </c>
    </row>
    <row r="10" spans="1:13" x14ac:dyDescent="0.3">
      <c r="A10" t="s">
        <v>149</v>
      </c>
      <c r="B10" t="s">
        <v>29</v>
      </c>
      <c r="C10" t="s">
        <v>64</v>
      </c>
      <c r="D10" t="s">
        <v>74</v>
      </c>
      <c r="E10" t="s">
        <v>150</v>
      </c>
      <c r="F10" t="s">
        <v>151</v>
      </c>
      <c r="G10" t="s">
        <v>25</v>
      </c>
      <c r="H10" t="s">
        <v>254</v>
      </c>
      <c r="I10" t="s">
        <v>255</v>
      </c>
      <c r="J10" t="s">
        <v>257</v>
      </c>
      <c r="K10" t="s">
        <v>26</v>
      </c>
      <c r="L10" s="1">
        <v>46149.590912835651</v>
      </c>
      <c r="M10" s="1">
        <v>46149</v>
      </c>
    </row>
    <row r="11" spans="1:13" x14ac:dyDescent="0.3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25</v>
      </c>
      <c r="H11" t="s">
        <v>254</v>
      </c>
      <c r="I11" t="s">
        <v>255</v>
      </c>
      <c r="J11" t="s">
        <v>263</v>
      </c>
      <c r="K11" t="s">
        <v>26</v>
      </c>
      <c r="L11" s="1">
        <v>46149.590912835651</v>
      </c>
      <c r="M11" s="1">
        <v>46149</v>
      </c>
    </row>
    <row r="12" spans="1:13" x14ac:dyDescent="0.3">
      <c r="A12" t="s">
        <v>185</v>
      </c>
      <c r="B12" t="s">
        <v>186</v>
      </c>
      <c r="C12" t="s">
        <v>187</v>
      </c>
      <c r="D12" t="s">
        <v>44</v>
      </c>
      <c r="E12" t="s">
        <v>188</v>
      </c>
      <c r="F12" t="s">
        <v>189</v>
      </c>
      <c r="G12" t="s">
        <v>25</v>
      </c>
      <c r="H12" t="s">
        <v>254</v>
      </c>
      <c r="I12" t="s">
        <v>255</v>
      </c>
      <c r="J12" t="s">
        <v>256</v>
      </c>
      <c r="K12" t="s">
        <v>26</v>
      </c>
      <c r="L12" s="1">
        <v>46149.590912835651</v>
      </c>
      <c r="M12" s="1">
        <v>46149</v>
      </c>
    </row>
    <row r="13" spans="1:13" x14ac:dyDescent="0.3">
      <c r="A13" t="s">
        <v>225</v>
      </c>
      <c r="B13" t="s">
        <v>42</v>
      </c>
      <c r="C13" t="s">
        <v>20</v>
      </c>
      <c r="D13" t="s">
        <v>31</v>
      </c>
      <c r="E13" t="s">
        <v>226</v>
      </c>
      <c r="F13" t="s">
        <v>227</v>
      </c>
      <c r="G13" t="s">
        <v>25</v>
      </c>
      <c r="H13" t="s">
        <v>254</v>
      </c>
      <c r="I13" t="s">
        <v>255</v>
      </c>
      <c r="J13" t="s">
        <v>264</v>
      </c>
      <c r="K13" t="s">
        <v>26</v>
      </c>
      <c r="L13" s="1">
        <v>46149.587441249998</v>
      </c>
      <c r="M13" s="1">
        <v>46149</v>
      </c>
    </row>
    <row r="14" spans="1:13" x14ac:dyDescent="0.3">
      <c r="A14" t="s">
        <v>149</v>
      </c>
      <c r="B14" t="s">
        <v>29</v>
      </c>
      <c r="C14" t="s">
        <v>64</v>
      </c>
      <c r="D14" t="s">
        <v>74</v>
      </c>
      <c r="E14" t="s">
        <v>150</v>
      </c>
      <c r="F14" t="s">
        <v>151</v>
      </c>
      <c r="G14" t="s">
        <v>25</v>
      </c>
      <c r="H14" t="s">
        <v>254</v>
      </c>
      <c r="I14" t="s">
        <v>255</v>
      </c>
      <c r="J14" t="s">
        <v>257</v>
      </c>
      <c r="K14" t="s">
        <v>26</v>
      </c>
      <c r="L14" s="1">
        <v>46149.580496921299</v>
      </c>
      <c r="M14" s="1">
        <v>46149</v>
      </c>
    </row>
    <row r="15" spans="1:13" x14ac:dyDescent="0.3">
      <c r="A15" t="s">
        <v>146</v>
      </c>
      <c r="B15" t="s">
        <v>29</v>
      </c>
      <c r="C15" t="s">
        <v>64</v>
      </c>
      <c r="D15" t="s">
        <v>74</v>
      </c>
      <c r="E15" t="s">
        <v>147</v>
      </c>
      <c r="F15" t="s">
        <v>148</v>
      </c>
      <c r="G15" t="s">
        <v>25</v>
      </c>
      <c r="H15" t="s">
        <v>254</v>
      </c>
      <c r="I15" t="s">
        <v>255</v>
      </c>
      <c r="J15" t="s">
        <v>265</v>
      </c>
      <c r="K15" t="s">
        <v>26</v>
      </c>
      <c r="L15" s="1">
        <v>46149.580496921299</v>
      </c>
      <c r="M15" s="1">
        <v>46149</v>
      </c>
    </row>
    <row r="16" spans="1:13" x14ac:dyDescent="0.3">
      <c r="A16" t="s">
        <v>221</v>
      </c>
      <c r="B16" t="s">
        <v>222</v>
      </c>
      <c r="C16" t="s">
        <v>187</v>
      </c>
      <c r="D16" t="s">
        <v>74</v>
      </c>
      <c r="E16" t="s">
        <v>223</v>
      </c>
      <c r="F16" t="s">
        <v>224</v>
      </c>
      <c r="G16" t="s">
        <v>25</v>
      </c>
      <c r="H16" t="s">
        <v>254</v>
      </c>
      <c r="I16" t="s">
        <v>255</v>
      </c>
      <c r="J16" t="s">
        <v>266</v>
      </c>
      <c r="K16" t="s">
        <v>26</v>
      </c>
      <c r="L16" s="1">
        <v>46149.57702434028</v>
      </c>
      <c r="M16" s="1">
        <v>46149</v>
      </c>
    </row>
    <row r="17" spans="1:13" x14ac:dyDescent="0.3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  <c r="G17" t="s">
        <v>25</v>
      </c>
      <c r="H17" t="s">
        <v>254</v>
      </c>
      <c r="I17" t="s">
        <v>255</v>
      </c>
      <c r="J17" t="s">
        <v>263</v>
      </c>
      <c r="K17" t="s">
        <v>26</v>
      </c>
      <c r="L17" s="1">
        <v>46149.573552060188</v>
      </c>
      <c r="M17" s="1">
        <v>46149</v>
      </c>
    </row>
    <row r="18" spans="1:13" x14ac:dyDescent="0.3">
      <c r="A18" t="s">
        <v>217</v>
      </c>
      <c r="B18" t="s">
        <v>218</v>
      </c>
      <c r="C18" t="s">
        <v>43</v>
      </c>
      <c r="D18" t="s">
        <v>37</v>
      </c>
      <c r="E18" t="s">
        <v>219</v>
      </c>
      <c r="F18" t="s">
        <v>220</v>
      </c>
      <c r="G18" t="s">
        <v>25</v>
      </c>
      <c r="H18" t="s">
        <v>254</v>
      </c>
      <c r="I18" t="s">
        <v>255</v>
      </c>
      <c r="J18" t="s">
        <v>262</v>
      </c>
      <c r="K18" t="s">
        <v>26</v>
      </c>
      <c r="L18" s="1">
        <v>46149.57007962963</v>
      </c>
      <c r="M18" s="1">
        <v>46149</v>
      </c>
    </row>
    <row r="19" spans="1:13" x14ac:dyDescent="0.3">
      <c r="A19" t="s">
        <v>185</v>
      </c>
      <c r="B19" t="s">
        <v>186</v>
      </c>
      <c r="C19" t="s">
        <v>187</v>
      </c>
      <c r="D19" t="s">
        <v>44</v>
      </c>
      <c r="E19" t="s">
        <v>188</v>
      </c>
      <c r="F19" t="s">
        <v>189</v>
      </c>
      <c r="G19" t="s">
        <v>25</v>
      </c>
      <c r="H19" t="s">
        <v>254</v>
      </c>
      <c r="I19" t="s">
        <v>255</v>
      </c>
      <c r="J19" t="s">
        <v>256</v>
      </c>
      <c r="K19" t="s">
        <v>26</v>
      </c>
      <c r="L19" s="1">
        <v>46149.57007962963</v>
      </c>
      <c r="M19" s="1">
        <v>46149</v>
      </c>
    </row>
    <row r="20" spans="1:13" x14ac:dyDescent="0.3">
      <c r="A20" t="s">
        <v>149</v>
      </c>
      <c r="B20" t="s">
        <v>29</v>
      </c>
      <c r="C20" t="s">
        <v>64</v>
      </c>
      <c r="D20" t="s">
        <v>74</v>
      </c>
      <c r="E20" t="s">
        <v>150</v>
      </c>
      <c r="F20" t="s">
        <v>151</v>
      </c>
      <c r="G20" t="s">
        <v>25</v>
      </c>
      <c r="H20" t="s">
        <v>254</v>
      </c>
      <c r="I20" t="s">
        <v>255</v>
      </c>
      <c r="J20" t="s">
        <v>257</v>
      </c>
      <c r="K20" t="s">
        <v>26</v>
      </c>
      <c r="L20" s="1">
        <v>46149.563135775461</v>
      </c>
      <c r="M20" s="1">
        <v>46149</v>
      </c>
    </row>
    <row r="21" spans="1:13" x14ac:dyDescent="0.3">
      <c r="A21" t="s">
        <v>240</v>
      </c>
      <c r="B21" t="s">
        <v>241</v>
      </c>
      <c r="C21" t="s">
        <v>43</v>
      </c>
      <c r="D21" t="s">
        <v>119</v>
      </c>
      <c r="E21" t="s">
        <v>242</v>
      </c>
      <c r="F21" t="s">
        <v>243</v>
      </c>
      <c r="G21" t="s">
        <v>25</v>
      </c>
      <c r="H21" t="s">
        <v>254</v>
      </c>
      <c r="I21" t="s">
        <v>255</v>
      </c>
      <c r="J21" t="s">
        <v>267</v>
      </c>
      <c r="K21" t="s">
        <v>26</v>
      </c>
      <c r="L21" s="1">
        <v>46149.563135775461</v>
      </c>
      <c r="M21" s="1">
        <v>46149</v>
      </c>
    </row>
    <row r="22" spans="1:13" x14ac:dyDescent="0.3">
      <c r="A22" t="s">
        <v>136</v>
      </c>
      <c r="B22" t="s">
        <v>137</v>
      </c>
      <c r="C22" t="s">
        <v>43</v>
      </c>
      <c r="D22" t="s">
        <v>44</v>
      </c>
      <c r="E22" t="s">
        <v>138</v>
      </c>
      <c r="F22" t="s">
        <v>139</v>
      </c>
      <c r="G22" t="s">
        <v>25</v>
      </c>
      <c r="H22" t="s">
        <v>254</v>
      </c>
      <c r="I22" t="s">
        <v>255</v>
      </c>
      <c r="J22" t="s">
        <v>268</v>
      </c>
      <c r="K22" t="s">
        <v>26</v>
      </c>
      <c r="L22" s="1">
        <v>46149.558468599535</v>
      </c>
      <c r="M22" s="1">
        <v>46149</v>
      </c>
    </row>
    <row r="23" spans="1:13" x14ac:dyDescent="0.3">
      <c r="A23" t="s">
        <v>225</v>
      </c>
      <c r="B23" t="s">
        <v>42</v>
      </c>
      <c r="C23" t="s">
        <v>20</v>
      </c>
      <c r="D23" t="s">
        <v>31</v>
      </c>
      <c r="E23" t="s">
        <v>226</v>
      </c>
      <c r="F23" t="s">
        <v>227</v>
      </c>
      <c r="G23" t="s">
        <v>25</v>
      </c>
      <c r="H23" t="s">
        <v>254</v>
      </c>
      <c r="I23" t="s">
        <v>255</v>
      </c>
      <c r="J23" t="s">
        <v>264</v>
      </c>
      <c r="K23" t="s">
        <v>26</v>
      </c>
      <c r="L23" s="1">
        <v>46149.558468599535</v>
      </c>
      <c r="M23" s="1">
        <v>46149</v>
      </c>
    </row>
    <row r="24" spans="1:13" x14ac:dyDescent="0.3">
      <c r="A24" t="s">
        <v>71</v>
      </c>
      <c r="B24" t="s">
        <v>72</v>
      </c>
      <c r="C24" t="s">
        <v>73</v>
      </c>
      <c r="D24" t="s">
        <v>74</v>
      </c>
      <c r="E24" t="s">
        <v>75</v>
      </c>
      <c r="F24" t="s">
        <v>76</v>
      </c>
      <c r="G24" t="s">
        <v>25</v>
      </c>
      <c r="H24" t="s">
        <v>254</v>
      </c>
      <c r="I24" t="s">
        <v>255</v>
      </c>
      <c r="J24" t="s">
        <v>263</v>
      </c>
      <c r="K24" t="s">
        <v>26</v>
      </c>
      <c r="L24" s="1">
        <v>46149.557776180554</v>
      </c>
      <c r="M24" s="1">
        <v>46149</v>
      </c>
    </row>
    <row r="25" spans="1:13" x14ac:dyDescent="0.3">
      <c r="A25" t="s">
        <v>240</v>
      </c>
      <c r="B25" t="s">
        <v>241</v>
      </c>
      <c r="C25" t="s">
        <v>43</v>
      </c>
      <c r="D25" t="s">
        <v>119</v>
      </c>
      <c r="E25" t="s">
        <v>242</v>
      </c>
      <c r="F25" t="s">
        <v>243</v>
      </c>
      <c r="G25" t="s">
        <v>25</v>
      </c>
      <c r="H25" t="s">
        <v>254</v>
      </c>
      <c r="I25" t="s">
        <v>255</v>
      </c>
      <c r="J25" t="s">
        <v>267</v>
      </c>
      <c r="K25" t="s">
        <v>26</v>
      </c>
      <c r="L25" s="1">
        <v>46149.557776180554</v>
      </c>
      <c r="M25" s="1">
        <v>46149</v>
      </c>
    </row>
    <row r="26" spans="1:13" x14ac:dyDescent="0.3">
      <c r="A26" t="s">
        <v>149</v>
      </c>
      <c r="B26" t="s">
        <v>29</v>
      </c>
      <c r="C26" t="s">
        <v>64</v>
      </c>
      <c r="D26" t="s">
        <v>74</v>
      </c>
      <c r="E26" t="s">
        <v>150</v>
      </c>
      <c r="F26" t="s">
        <v>151</v>
      </c>
      <c r="G26" t="s">
        <v>25</v>
      </c>
      <c r="H26" t="s">
        <v>254</v>
      </c>
      <c r="I26" t="s">
        <v>255</v>
      </c>
      <c r="J26" t="s">
        <v>257</v>
      </c>
      <c r="K26" t="s">
        <v>26</v>
      </c>
      <c r="L26" s="1">
        <v>46149.557081712963</v>
      </c>
      <c r="M26" s="1">
        <v>46149</v>
      </c>
    </row>
    <row r="27" spans="1:13" x14ac:dyDescent="0.3">
      <c r="A27" t="s">
        <v>208</v>
      </c>
      <c r="B27" t="s">
        <v>186</v>
      </c>
      <c r="C27" t="s">
        <v>187</v>
      </c>
      <c r="D27" t="s">
        <v>119</v>
      </c>
      <c r="E27" t="s">
        <v>209</v>
      </c>
      <c r="F27" t="s">
        <v>210</v>
      </c>
      <c r="G27" t="s">
        <v>25</v>
      </c>
      <c r="H27" t="s">
        <v>254</v>
      </c>
      <c r="I27" t="s">
        <v>255</v>
      </c>
      <c r="J27" t="s">
        <v>269</v>
      </c>
      <c r="K27" t="s">
        <v>26</v>
      </c>
      <c r="L27" s="1">
        <v>46149.554996909719</v>
      </c>
      <c r="M27" s="1">
        <v>46149</v>
      </c>
    </row>
    <row r="28" spans="1:13" x14ac:dyDescent="0.3">
      <c r="A28" t="s">
        <v>71</v>
      </c>
      <c r="B28" t="s">
        <v>72</v>
      </c>
      <c r="C28" t="s">
        <v>73</v>
      </c>
      <c r="D28" t="s">
        <v>74</v>
      </c>
      <c r="E28" t="s">
        <v>75</v>
      </c>
      <c r="F28" t="s">
        <v>76</v>
      </c>
      <c r="G28" t="s">
        <v>25</v>
      </c>
      <c r="H28" t="s">
        <v>254</v>
      </c>
      <c r="I28" t="s">
        <v>255</v>
      </c>
      <c r="J28" t="s">
        <v>263</v>
      </c>
      <c r="K28" t="s">
        <v>26</v>
      </c>
      <c r="L28" s="1">
        <v>46149.554301932869</v>
      </c>
      <c r="M28" s="1">
        <v>46149</v>
      </c>
    </row>
    <row r="29" spans="1:13" x14ac:dyDescent="0.3">
      <c r="A29" t="s">
        <v>149</v>
      </c>
      <c r="B29" t="s">
        <v>29</v>
      </c>
      <c r="C29" t="s">
        <v>64</v>
      </c>
      <c r="D29" t="s">
        <v>74</v>
      </c>
      <c r="E29" t="s">
        <v>150</v>
      </c>
      <c r="F29" t="s">
        <v>151</v>
      </c>
      <c r="G29" t="s">
        <v>25</v>
      </c>
      <c r="H29" t="s">
        <v>254</v>
      </c>
      <c r="I29" t="s">
        <v>255</v>
      </c>
      <c r="J29" t="s">
        <v>257</v>
      </c>
      <c r="K29" t="s">
        <v>26</v>
      </c>
      <c r="L29" s="1">
        <v>46149.553607928239</v>
      </c>
      <c r="M29" s="1">
        <v>46149</v>
      </c>
    </row>
    <row r="30" spans="1:13" x14ac:dyDescent="0.3">
      <c r="A30" t="s">
        <v>136</v>
      </c>
      <c r="B30" t="s">
        <v>137</v>
      </c>
      <c r="C30" t="s">
        <v>43</v>
      </c>
      <c r="D30" t="s">
        <v>44</v>
      </c>
      <c r="E30" t="s">
        <v>138</v>
      </c>
      <c r="F30" t="s">
        <v>139</v>
      </c>
      <c r="G30" t="s">
        <v>25</v>
      </c>
      <c r="H30" t="s">
        <v>254</v>
      </c>
      <c r="I30" t="s">
        <v>255</v>
      </c>
      <c r="J30" t="s">
        <v>268</v>
      </c>
      <c r="K30" t="s">
        <v>26</v>
      </c>
      <c r="L30" s="1">
        <v>46149.553607928239</v>
      </c>
      <c r="M30" s="1">
        <v>46149</v>
      </c>
    </row>
    <row r="31" spans="1:13" x14ac:dyDescent="0.3">
      <c r="A31" t="s">
        <v>240</v>
      </c>
      <c r="B31" t="s">
        <v>241</v>
      </c>
      <c r="C31" t="s">
        <v>43</v>
      </c>
      <c r="D31" t="s">
        <v>119</v>
      </c>
      <c r="E31" t="s">
        <v>242</v>
      </c>
      <c r="F31" t="s">
        <v>243</v>
      </c>
      <c r="G31" t="s">
        <v>25</v>
      </c>
      <c r="H31" t="s">
        <v>254</v>
      </c>
      <c r="I31" t="s">
        <v>255</v>
      </c>
      <c r="J31" t="s">
        <v>267</v>
      </c>
      <c r="K31" t="s">
        <v>26</v>
      </c>
      <c r="L31" s="1">
        <v>46149.553607928239</v>
      </c>
      <c r="M31" s="1">
        <v>46149</v>
      </c>
    </row>
    <row r="32" spans="1:13" x14ac:dyDescent="0.3">
      <c r="A32" t="s">
        <v>185</v>
      </c>
      <c r="B32" t="s">
        <v>186</v>
      </c>
      <c r="C32" t="s">
        <v>187</v>
      </c>
      <c r="D32" t="s">
        <v>44</v>
      </c>
      <c r="E32" t="s">
        <v>188</v>
      </c>
      <c r="F32" t="s">
        <v>189</v>
      </c>
      <c r="G32" t="s">
        <v>25</v>
      </c>
      <c r="H32" t="s">
        <v>254</v>
      </c>
      <c r="I32" t="s">
        <v>255</v>
      </c>
      <c r="J32" t="s">
        <v>256</v>
      </c>
      <c r="K32" t="s">
        <v>26</v>
      </c>
      <c r="L32" s="1">
        <v>46149.553607928239</v>
      </c>
      <c r="M32" s="1">
        <v>46149</v>
      </c>
    </row>
    <row r="33" spans="1:13" x14ac:dyDescent="0.3">
      <c r="A33" t="s">
        <v>71</v>
      </c>
      <c r="B33" t="s">
        <v>72</v>
      </c>
      <c r="C33" t="s">
        <v>73</v>
      </c>
      <c r="D33" t="s">
        <v>74</v>
      </c>
      <c r="E33" t="s">
        <v>75</v>
      </c>
      <c r="F33" t="s">
        <v>76</v>
      </c>
      <c r="G33" t="s">
        <v>25</v>
      </c>
      <c r="H33" t="s">
        <v>254</v>
      </c>
      <c r="I33" t="s">
        <v>255</v>
      </c>
      <c r="J33" t="s">
        <v>263</v>
      </c>
      <c r="K33" t="s">
        <v>26</v>
      </c>
      <c r="L33" s="1">
        <v>46149.552218680554</v>
      </c>
      <c r="M33" s="1">
        <v>46149</v>
      </c>
    </row>
    <row r="34" spans="1:13" x14ac:dyDescent="0.3">
      <c r="A34" t="s">
        <v>28</v>
      </c>
      <c r="B34" t="s">
        <v>29</v>
      </c>
      <c r="C34" t="s">
        <v>30</v>
      </c>
      <c r="D34" t="s">
        <v>31</v>
      </c>
      <c r="E34" t="s">
        <v>32</v>
      </c>
      <c r="F34" t="s">
        <v>33</v>
      </c>
      <c r="G34" t="s">
        <v>26</v>
      </c>
      <c r="H34" t="s">
        <v>254</v>
      </c>
      <c r="I34" t="s">
        <v>255</v>
      </c>
      <c r="J34" t="s">
        <v>270</v>
      </c>
      <c r="K34" t="s">
        <v>26</v>
      </c>
      <c r="L34" s="1">
        <v>46149.552218680554</v>
      </c>
      <c r="M34" s="1">
        <v>46149</v>
      </c>
    </row>
    <row r="35" spans="1:13" x14ac:dyDescent="0.3">
      <c r="A35" t="s">
        <v>149</v>
      </c>
      <c r="B35" t="s">
        <v>29</v>
      </c>
      <c r="C35" t="s">
        <v>64</v>
      </c>
      <c r="D35" t="s">
        <v>74</v>
      </c>
      <c r="E35" t="s">
        <v>150</v>
      </c>
      <c r="F35" t="s">
        <v>151</v>
      </c>
      <c r="G35" t="s">
        <v>25</v>
      </c>
      <c r="H35" t="s">
        <v>254</v>
      </c>
      <c r="I35" t="s">
        <v>255</v>
      </c>
      <c r="J35" t="s">
        <v>257</v>
      </c>
      <c r="K35" t="s">
        <v>26</v>
      </c>
      <c r="L35" s="1">
        <v>46149.550137106482</v>
      </c>
      <c r="M35" s="1">
        <v>46149</v>
      </c>
    </row>
    <row r="36" spans="1:13" x14ac:dyDescent="0.3">
      <c r="A36" t="s">
        <v>149</v>
      </c>
      <c r="B36" t="s">
        <v>29</v>
      </c>
      <c r="C36" t="s">
        <v>64</v>
      </c>
      <c r="D36" t="s">
        <v>74</v>
      </c>
      <c r="E36" t="s">
        <v>150</v>
      </c>
      <c r="F36" t="s">
        <v>151</v>
      </c>
      <c r="G36" t="s">
        <v>25</v>
      </c>
      <c r="H36" t="s">
        <v>254</v>
      </c>
      <c r="I36" t="s">
        <v>255</v>
      </c>
      <c r="J36" t="s">
        <v>257</v>
      </c>
      <c r="K36" t="s">
        <v>25</v>
      </c>
      <c r="L36" s="1">
        <v>46149.548746608794</v>
      </c>
      <c r="M36" s="1">
        <v>46149</v>
      </c>
    </row>
    <row r="37" spans="1:13" x14ac:dyDescent="0.3">
      <c r="A37" t="s">
        <v>202</v>
      </c>
      <c r="B37" t="s">
        <v>186</v>
      </c>
      <c r="C37" t="s">
        <v>187</v>
      </c>
      <c r="D37" t="s">
        <v>74</v>
      </c>
      <c r="E37" t="s">
        <v>203</v>
      </c>
      <c r="F37" t="s">
        <v>204</v>
      </c>
      <c r="G37" t="s">
        <v>25</v>
      </c>
      <c r="H37" t="s">
        <v>254</v>
      </c>
      <c r="I37" t="s">
        <v>255</v>
      </c>
      <c r="J37" t="s">
        <v>271</v>
      </c>
      <c r="K37" t="s">
        <v>25</v>
      </c>
      <c r="L37" s="1">
        <v>46149.548746608794</v>
      </c>
      <c r="M37" s="1">
        <v>46149</v>
      </c>
    </row>
    <row r="38" spans="1:13" x14ac:dyDescent="0.3">
      <c r="A38" t="s">
        <v>221</v>
      </c>
      <c r="B38" t="s">
        <v>222</v>
      </c>
      <c r="C38" t="s">
        <v>187</v>
      </c>
      <c r="D38" t="s">
        <v>74</v>
      </c>
      <c r="E38" t="s">
        <v>223</v>
      </c>
      <c r="F38" t="s">
        <v>224</v>
      </c>
      <c r="G38" t="s">
        <v>25</v>
      </c>
      <c r="H38" t="s">
        <v>254</v>
      </c>
      <c r="I38" t="s">
        <v>255</v>
      </c>
      <c r="J38" t="s">
        <v>266</v>
      </c>
      <c r="K38" t="s">
        <v>25</v>
      </c>
      <c r="L38" s="1">
        <v>46149.548746608794</v>
      </c>
      <c r="M38" s="1">
        <v>46149</v>
      </c>
    </row>
    <row r="39" spans="1:13" x14ac:dyDescent="0.3">
      <c r="A39" t="s">
        <v>136</v>
      </c>
      <c r="B39" t="s">
        <v>137</v>
      </c>
      <c r="C39" t="s">
        <v>43</v>
      </c>
      <c r="D39" t="s">
        <v>44</v>
      </c>
      <c r="E39" t="s">
        <v>138</v>
      </c>
      <c r="F39" t="s">
        <v>139</v>
      </c>
      <c r="G39" t="s">
        <v>25</v>
      </c>
      <c r="H39" t="s">
        <v>254</v>
      </c>
      <c r="I39" t="s">
        <v>255</v>
      </c>
      <c r="J39" t="s">
        <v>268</v>
      </c>
      <c r="K39" t="s">
        <v>25</v>
      </c>
      <c r="L39" s="1">
        <v>46149.548746608794</v>
      </c>
      <c r="M39" s="1">
        <v>46149</v>
      </c>
    </row>
    <row r="40" spans="1:13" x14ac:dyDescent="0.3">
      <c r="A40" t="s">
        <v>185</v>
      </c>
      <c r="B40" t="s">
        <v>186</v>
      </c>
      <c r="C40" t="s">
        <v>187</v>
      </c>
      <c r="D40" t="s">
        <v>44</v>
      </c>
      <c r="E40" t="s">
        <v>188</v>
      </c>
      <c r="F40" t="s">
        <v>189</v>
      </c>
      <c r="G40" t="s">
        <v>25</v>
      </c>
      <c r="H40" t="s">
        <v>254</v>
      </c>
      <c r="I40" t="s">
        <v>255</v>
      </c>
      <c r="J40" t="s">
        <v>256</v>
      </c>
      <c r="K40" t="s">
        <v>25</v>
      </c>
      <c r="L40" s="1">
        <v>46149.548746608794</v>
      </c>
      <c r="M40" s="1">
        <v>46149</v>
      </c>
    </row>
    <row r="41" spans="1:13" x14ac:dyDescent="0.3">
      <c r="A41" t="s">
        <v>195</v>
      </c>
      <c r="B41" t="s">
        <v>186</v>
      </c>
      <c r="C41" t="s">
        <v>187</v>
      </c>
      <c r="D41" t="s">
        <v>196</v>
      </c>
      <c r="E41" t="s">
        <v>197</v>
      </c>
      <c r="F41" t="s">
        <v>198</v>
      </c>
      <c r="G41" t="s">
        <v>25</v>
      </c>
      <c r="H41" t="s">
        <v>254</v>
      </c>
      <c r="I41" t="s">
        <v>255</v>
      </c>
      <c r="J41" t="s">
        <v>272</v>
      </c>
      <c r="K41" t="s">
        <v>25</v>
      </c>
      <c r="L41" s="1">
        <v>46149.548746608794</v>
      </c>
      <c r="M41" s="1">
        <v>46149</v>
      </c>
    </row>
    <row r="42" spans="1:13" x14ac:dyDescent="0.3">
      <c r="A42" t="s">
        <v>208</v>
      </c>
      <c r="B42" t="s">
        <v>186</v>
      </c>
      <c r="C42" t="s">
        <v>187</v>
      </c>
      <c r="D42" t="s">
        <v>119</v>
      </c>
      <c r="E42" t="s">
        <v>209</v>
      </c>
      <c r="F42" t="s">
        <v>210</v>
      </c>
      <c r="G42" t="s">
        <v>25</v>
      </c>
      <c r="H42" t="s">
        <v>254</v>
      </c>
      <c r="I42" t="s">
        <v>255</v>
      </c>
      <c r="J42" t="s">
        <v>269</v>
      </c>
      <c r="K42" t="s">
        <v>25</v>
      </c>
      <c r="L42" s="1">
        <v>46149.548051944446</v>
      </c>
      <c r="M42" s="1">
        <v>46149</v>
      </c>
    </row>
    <row r="43" spans="1:13" x14ac:dyDescent="0.3">
      <c r="A43" t="s">
        <v>217</v>
      </c>
      <c r="B43" t="s">
        <v>218</v>
      </c>
      <c r="C43" t="s">
        <v>43</v>
      </c>
      <c r="D43" t="s">
        <v>37</v>
      </c>
      <c r="E43" t="s">
        <v>219</v>
      </c>
      <c r="F43" t="s">
        <v>220</v>
      </c>
      <c r="G43" t="s">
        <v>25</v>
      </c>
      <c r="H43" t="s">
        <v>254</v>
      </c>
      <c r="I43" t="s">
        <v>255</v>
      </c>
      <c r="J43" t="s">
        <v>262</v>
      </c>
      <c r="K43" t="s">
        <v>25</v>
      </c>
      <c r="L43" s="1">
        <v>46149.546664328707</v>
      </c>
      <c r="M43" s="1">
        <v>46149</v>
      </c>
    </row>
    <row r="44" spans="1:13" x14ac:dyDescent="0.3">
      <c r="A44" t="s">
        <v>240</v>
      </c>
      <c r="B44" t="s">
        <v>241</v>
      </c>
      <c r="C44" t="s">
        <v>43</v>
      </c>
      <c r="D44" t="s">
        <v>119</v>
      </c>
      <c r="E44" t="s">
        <v>242</v>
      </c>
      <c r="F44" t="s">
        <v>243</v>
      </c>
      <c r="G44" t="s">
        <v>25</v>
      </c>
      <c r="H44" t="s">
        <v>254</v>
      </c>
      <c r="I44" t="s">
        <v>255</v>
      </c>
      <c r="J44" t="s">
        <v>267</v>
      </c>
      <c r="K44" t="s">
        <v>25</v>
      </c>
      <c r="L44" s="1">
        <v>46149.546664328707</v>
      </c>
      <c r="M44" s="1">
        <v>46149</v>
      </c>
    </row>
    <row r="45" spans="1:13" x14ac:dyDescent="0.3">
      <c r="A45" t="s">
        <v>136</v>
      </c>
      <c r="B45" t="s">
        <v>137</v>
      </c>
      <c r="C45" t="s">
        <v>43</v>
      </c>
      <c r="D45" t="s">
        <v>44</v>
      </c>
      <c r="E45" t="s">
        <v>138</v>
      </c>
      <c r="F45" t="s">
        <v>139</v>
      </c>
      <c r="G45" t="s">
        <v>25</v>
      </c>
      <c r="H45" t="s">
        <v>254</v>
      </c>
      <c r="I45" t="s">
        <v>255</v>
      </c>
      <c r="J45" t="s">
        <v>268</v>
      </c>
      <c r="K45" t="s">
        <v>25</v>
      </c>
      <c r="L45" s="1">
        <v>46149.545968668979</v>
      </c>
      <c r="M45" s="1">
        <v>46149</v>
      </c>
    </row>
    <row r="46" spans="1:13" x14ac:dyDescent="0.3">
      <c r="A46" t="s">
        <v>136</v>
      </c>
      <c r="B46" t="s">
        <v>137</v>
      </c>
      <c r="C46" t="s">
        <v>43</v>
      </c>
      <c r="D46" t="s">
        <v>44</v>
      </c>
      <c r="E46" t="s">
        <v>138</v>
      </c>
      <c r="F46" t="s">
        <v>139</v>
      </c>
      <c r="G46" t="s">
        <v>25</v>
      </c>
      <c r="H46" t="s">
        <v>254</v>
      </c>
      <c r="I46" t="s">
        <v>255</v>
      </c>
      <c r="J46" t="s">
        <v>268</v>
      </c>
      <c r="K46" t="s">
        <v>25</v>
      </c>
      <c r="L46" s="1">
        <v>46149.544579872687</v>
      </c>
      <c r="M46" s="1">
        <v>46149</v>
      </c>
    </row>
    <row r="47" spans="1:13" x14ac:dyDescent="0.3">
      <c r="A47" t="s">
        <v>199</v>
      </c>
      <c r="B47" t="s">
        <v>186</v>
      </c>
      <c r="C47" t="s">
        <v>187</v>
      </c>
      <c r="D47" t="s">
        <v>65</v>
      </c>
      <c r="E47" t="s">
        <v>200</v>
      </c>
      <c r="F47" t="s">
        <v>201</v>
      </c>
      <c r="G47" t="s">
        <v>25</v>
      </c>
      <c r="H47" t="s">
        <v>254</v>
      </c>
      <c r="I47" t="s">
        <v>255</v>
      </c>
      <c r="J47" t="s">
        <v>273</v>
      </c>
      <c r="K47" t="s">
        <v>25</v>
      </c>
      <c r="L47" s="1">
        <v>46149.542498275463</v>
      </c>
      <c r="M47" s="1">
        <v>46149</v>
      </c>
    </row>
    <row r="48" spans="1:13" x14ac:dyDescent="0.3">
      <c r="A48" t="s">
        <v>99</v>
      </c>
      <c r="B48" t="s">
        <v>82</v>
      </c>
      <c r="C48" t="s">
        <v>83</v>
      </c>
      <c r="D48" t="s">
        <v>84</v>
      </c>
      <c r="E48" t="s">
        <v>100</v>
      </c>
      <c r="F48" t="s">
        <v>101</v>
      </c>
      <c r="G48" t="s">
        <v>25</v>
      </c>
      <c r="H48" t="s">
        <v>254</v>
      </c>
      <c r="I48" t="s">
        <v>255</v>
      </c>
      <c r="J48" t="s">
        <v>274</v>
      </c>
      <c r="K48" t="s">
        <v>25</v>
      </c>
      <c r="L48" s="1">
        <v>46149.542498275463</v>
      </c>
      <c r="M48" s="1">
        <v>46149</v>
      </c>
    </row>
    <row r="49" spans="1:13" x14ac:dyDescent="0.3">
      <c r="A49" t="s">
        <v>225</v>
      </c>
      <c r="B49" t="s">
        <v>42</v>
      </c>
      <c r="C49" t="s">
        <v>20</v>
      </c>
      <c r="D49" t="s">
        <v>31</v>
      </c>
      <c r="E49" t="s">
        <v>226</v>
      </c>
      <c r="F49" t="s">
        <v>227</v>
      </c>
      <c r="G49" t="s">
        <v>25</v>
      </c>
      <c r="H49" t="s">
        <v>254</v>
      </c>
      <c r="I49" t="s">
        <v>255</v>
      </c>
      <c r="J49" t="s">
        <v>264</v>
      </c>
      <c r="K49" t="s">
        <v>25</v>
      </c>
      <c r="L49" s="1">
        <v>46149.541802222222</v>
      </c>
      <c r="M49" s="1">
        <v>46149</v>
      </c>
    </row>
    <row r="50" spans="1:13" x14ac:dyDescent="0.3">
      <c r="A50" t="s">
        <v>156</v>
      </c>
      <c r="B50" t="s">
        <v>157</v>
      </c>
      <c r="C50" t="s">
        <v>20</v>
      </c>
      <c r="D50" t="s">
        <v>37</v>
      </c>
      <c r="E50" t="s">
        <v>158</v>
      </c>
      <c r="F50" t="s">
        <v>159</v>
      </c>
      <c r="G50" t="s">
        <v>25</v>
      </c>
      <c r="H50" t="s">
        <v>254</v>
      </c>
      <c r="I50" t="s">
        <v>255</v>
      </c>
      <c r="J50" t="s">
        <v>275</v>
      </c>
      <c r="K50" t="s">
        <v>25</v>
      </c>
      <c r="L50" s="1">
        <v>46149.540413761577</v>
      </c>
      <c r="M50" s="1">
        <v>46149</v>
      </c>
    </row>
    <row r="51" spans="1:13" x14ac:dyDescent="0.3">
      <c r="A51" t="s">
        <v>199</v>
      </c>
      <c r="B51" t="s">
        <v>186</v>
      </c>
      <c r="C51" t="s">
        <v>187</v>
      </c>
      <c r="D51" t="s">
        <v>65</v>
      </c>
      <c r="E51" t="s">
        <v>200</v>
      </c>
      <c r="F51" t="s">
        <v>201</v>
      </c>
      <c r="G51" t="s">
        <v>25</v>
      </c>
      <c r="H51" t="s">
        <v>254</v>
      </c>
      <c r="I51" t="s">
        <v>255</v>
      </c>
      <c r="J51" t="s">
        <v>273</v>
      </c>
      <c r="K51" t="s">
        <v>25</v>
      </c>
      <c r="L51" s="1">
        <v>46149.540413761577</v>
      </c>
      <c r="M51" s="1">
        <v>46149</v>
      </c>
    </row>
    <row r="52" spans="1:13" x14ac:dyDescent="0.3">
      <c r="A52" t="s">
        <v>126</v>
      </c>
      <c r="B52" t="s">
        <v>127</v>
      </c>
      <c r="C52" t="s">
        <v>43</v>
      </c>
      <c r="D52" t="s">
        <v>37</v>
      </c>
      <c r="E52" t="s">
        <v>128</v>
      </c>
      <c r="F52" t="s">
        <v>129</v>
      </c>
      <c r="G52" t="s">
        <v>25</v>
      </c>
      <c r="H52" t="s">
        <v>254</v>
      </c>
      <c r="I52" t="s">
        <v>255</v>
      </c>
      <c r="J52" t="s">
        <v>276</v>
      </c>
      <c r="K52" t="s">
        <v>25</v>
      </c>
      <c r="L52" s="1">
        <v>46149.540413761577</v>
      </c>
      <c r="M52" s="1">
        <v>46149</v>
      </c>
    </row>
    <row r="53" spans="1:13" x14ac:dyDescent="0.3">
      <c r="A53" t="s">
        <v>208</v>
      </c>
      <c r="B53" t="s">
        <v>186</v>
      </c>
      <c r="C53" t="s">
        <v>187</v>
      </c>
      <c r="D53" t="s">
        <v>119</v>
      </c>
      <c r="E53" t="s">
        <v>209</v>
      </c>
      <c r="F53" t="s">
        <v>210</v>
      </c>
      <c r="G53" t="s">
        <v>25</v>
      </c>
      <c r="H53" t="s">
        <v>254</v>
      </c>
      <c r="I53" t="s">
        <v>255</v>
      </c>
      <c r="J53" t="s">
        <v>269</v>
      </c>
      <c r="K53" t="s">
        <v>25</v>
      </c>
      <c r="L53" s="1">
        <v>46149.540413761577</v>
      </c>
      <c r="M53" s="1">
        <v>46149</v>
      </c>
    </row>
    <row r="54" spans="1:13" x14ac:dyDescent="0.3">
      <c r="A54" t="s">
        <v>71</v>
      </c>
      <c r="B54" t="s">
        <v>72</v>
      </c>
      <c r="C54" t="s">
        <v>73</v>
      </c>
      <c r="D54" t="s">
        <v>74</v>
      </c>
      <c r="E54" t="s">
        <v>75</v>
      </c>
      <c r="F54" t="s">
        <v>76</v>
      </c>
      <c r="G54" t="s">
        <v>25</v>
      </c>
      <c r="H54" t="s">
        <v>254</v>
      </c>
      <c r="I54" t="s">
        <v>255</v>
      </c>
      <c r="J54" t="s">
        <v>263</v>
      </c>
      <c r="K54" t="s">
        <v>25</v>
      </c>
      <c r="L54" s="1">
        <v>46149.540413761577</v>
      </c>
      <c r="M54" s="1">
        <v>46149</v>
      </c>
    </row>
    <row r="55" spans="1:13" x14ac:dyDescent="0.3">
      <c r="A55" t="s">
        <v>182</v>
      </c>
      <c r="B55" t="s">
        <v>176</v>
      </c>
      <c r="C55" t="s">
        <v>108</v>
      </c>
      <c r="D55" t="s">
        <v>44</v>
      </c>
      <c r="E55" t="s">
        <v>183</v>
      </c>
      <c r="F55" t="s">
        <v>184</v>
      </c>
      <c r="G55" t="s">
        <v>25</v>
      </c>
      <c r="H55" t="s">
        <v>254</v>
      </c>
      <c r="I55" t="s">
        <v>255</v>
      </c>
      <c r="J55" t="s">
        <v>277</v>
      </c>
      <c r="K55" t="s">
        <v>25</v>
      </c>
      <c r="L55" s="1">
        <v>46149.540413761577</v>
      </c>
      <c r="M55" s="1">
        <v>46149</v>
      </c>
    </row>
    <row r="56" spans="1:13" x14ac:dyDescent="0.3">
      <c r="A56" t="s">
        <v>55</v>
      </c>
      <c r="B56" t="s">
        <v>42</v>
      </c>
      <c r="C56" t="s">
        <v>48</v>
      </c>
      <c r="D56" t="s">
        <v>37</v>
      </c>
      <c r="E56" t="s">
        <v>56</v>
      </c>
      <c r="F56" t="s">
        <v>57</v>
      </c>
      <c r="G56" t="s">
        <v>25</v>
      </c>
      <c r="H56" t="s">
        <v>254</v>
      </c>
      <c r="I56" t="s">
        <v>255</v>
      </c>
      <c r="J56" t="s">
        <v>278</v>
      </c>
      <c r="K56" t="s">
        <v>25</v>
      </c>
      <c r="L56" s="1">
        <v>46149.540413761577</v>
      </c>
      <c r="M56" s="1">
        <v>46149</v>
      </c>
    </row>
    <row r="57" spans="1:13" x14ac:dyDescent="0.3">
      <c r="A57" t="s">
        <v>52</v>
      </c>
      <c r="B57" t="s">
        <v>42</v>
      </c>
      <c r="C57" t="s">
        <v>48</v>
      </c>
      <c r="D57" t="s">
        <v>44</v>
      </c>
      <c r="E57" t="s">
        <v>53</v>
      </c>
      <c r="F57" t="s">
        <v>54</v>
      </c>
      <c r="G57" t="s">
        <v>25</v>
      </c>
      <c r="H57" t="s">
        <v>254</v>
      </c>
      <c r="I57" t="s">
        <v>255</v>
      </c>
      <c r="J57" t="s">
        <v>279</v>
      </c>
      <c r="K57" t="s">
        <v>25</v>
      </c>
      <c r="L57" s="1">
        <v>46149.539719895831</v>
      </c>
      <c r="M57" s="1">
        <v>46149</v>
      </c>
    </row>
    <row r="58" spans="1:13" x14ac:dyDescent="0.3">
      <c r="A58" t="s">
        <v>136</v>
      </c>
      <c r="B58" t="s">
        <v>137</v>
      </c>
      <c r="C58" t="s">
        <v>43</v>
      </c>
      <c r="D58" t="s">
        <v>44</v>
      </c>
      <c r="E58" t="s">
        <v>138</v>
      </c>
      <c r="F58" t="s">
        <v>139</v>
      </c>
      <c r="G58" t="s">
        <v>25</v>
      </c>
      <c r="H58" t="s">
        <v>254</v>
      </c>
      <c r="I58" t="s">
        <v>255</v>
      </c>
      <c r="J58" t="s">
        <v>268</v>
      </c>
      <c r="K58" t="s">
        <v>25</v>
      </c>
      <c r="L58" s="1">
        <v>46149.539719895831</v>
      </c>
      <c r="M58" s="1">
        <v>46149</v>
      </c>
    </row>
    <row r="59" spans="1:13" x14ac:dyDescent="0.3">
      <c r="A59" t="s">
        <v>146</v>
      </c>
      <c r="B59" t="s">
        <v>29</v>
      </c>
      <c r="C59" t="s">
        <v>64</v>
      </c>
      <c r="D59" t="s">
        <v>74</v>
      </c>
      <c r="E59" t="s">
        <v>147</v>
      </c>
      <c r="F59" t="s">
        <v>148</v>
      </c>
      <c r="G59" t="s">
        <v>25</v>
      </c>
      <c r="H59" t="s">
        <v>254</v>
      </c>
      <c r="I59" t="s">
        <v>255</v>
      </c>
      <c r="J59" t="s">
        <v>265</v>
      </c>
      <c r="K59" t="s">
        <v>25</v>
      </c>
      <c r="L59" s="1">
        <v>46149.538330868054</v>
      </c>
      <c r="M59" s="1">
        <v>46149</v>
      </c>
    </row>
    <row r="60" spans="1:13" x14ac:dyDescent="0.3">
      <c r="A60" t="s">
        <v>240</v>
      </c>
      <c r="B60" t="s">
        <v>241</v>
      </c>
      <c r="C60" t="s">
        <v>43</v>
      </c>
      <c r="D60" t="s">
        <v>119</v>
      </c>
      <c r="E60" t="s">
        <v>242</v>
      </c>
      <c r="F60" t="s">
        <v>243</v>
      </c>
      <c r="G60" t="s">
        <v>25</v>
      </c>
      <c r="H60" t="s">
        <v>254</v>
      </c>
      <c r="I60" t="s">
        <v>255</v>
      </c>
      <c r="J60" t="s">
        <v>267</v>
      </c>
      <c r="K60" t="s">
        <v>25</v>
      </c>
      <c r="L60" s="1">
        <v>46149.536247708333</v>
      </c>
      <c r="M60" s="1">
        <v>46149</v>
      </c>
    </row>
    <row r="61" spans="1:13" x14ac:dyDescent="0.3">
      <c r="A61" t="s">
        <v>136</v>
      </c>
      <c r="B61" t="s">
        <v>137</v>
      </c>
      <c r="C61" t="s">
        <v>43</v>
      </c>
      <c r="D61" t="s">
        <v>44</v>
      </c>
      <c r="E61" t="s">
        <v>138</v>
      </c>
      <c r="F61" t="s">
        <v>139</v>
      </c>
      <c r="G61" t="s">
        <v>25</v>
      </c>
      <c r="H61" t="s">
        <v>254</v>
      </c>
      <c r="I61" t="s">
        <v>255</v>
      </c>
      <c r="J61" t="s">
        <v>268</v>
      </c>
      <c r="K61" t="s">
        <v>25</v>
      </c>
      <c r="L61" s="1">
        <v>46149.53208020833</v>
      </c>
      <c r="M61" s="1">
        <v>46149</v>
      </c>
    </row>
    <row r="62" spans="1:13" x14ac:dyDescent="0.3">
      <c r="A62" t="s">
        <v>136</v>
      </c>
      <c r="B62" t="s">
        <v>137</v>
      </c>
      <c r="C62" t="s">
        <v>43</v>
      </c>
      <c r="D62" t="s">
        <v>44</v>
      </c>
      <c r="E62" t="s">
        <v>138</v>
      </c>
      <c r="F62" t="s">
        <v>139</v>
      </c>
      <c r="G62" t="s">
        <v>25</v>
      </c>
      <c r="H62" t="s">
        <v>254</v>
      </c>
      <c r="I62" t="s">
        <v>255</v>
      </c>
      <c r="J62" t="s">
        <v>268</v>
      </c>
      <c r="K62" t="s">
        <v>25</v>
      </c>
      <c r="L62" s="1">
        <v>46149.528607638887</v>
      </c>
      <c r="M62" s="1">
        <v>46149</v>
      </c>
    </row>
    <row r="63" spans="1:13" x14ac:dyDescent="0.3">
      <c r="A63" t="s">
        <v>240</v>
      </c>
      <c r="B63" t="s">
        <v>241</v>
      </c>
      <c r="C63" t="s">
        <v>43</v>
      </c>
      <c r="D63" t="s">
        <v>119</v>
      </c>
      <c r="E63" t="s">
        <v>242</v>
      </c>
      <c r="F63" t="s">
        <v>243</v>
      </c>
      <c r="G63" t="s">
        <v>25</v>
      </c>
      <c r="H63" t="s">
        <v>254</v>
      </c>
      <c r="I63" t="s">
        <v>255</v>
      </c>
      <c r="J63" t="s">
        <v>267</v>
      </c>
      <c r="K63" t="s">
        <v>25</v>
      </c>
      <c r="L63" s="1">
        <v>46149.526524097222</v>
      </c>
      <c r="M63" s="1">
        <v>46149</v>
      </c>
    </row>
    <row r="64" spans="1:13" x14ac:dyDescent="0.3">
      <c r="A64" t="s">
        <v>225</v>
      </c>
      <c r="B64" t="s">
        <v>42</v>
      </c>
      <c r="C64" t="s">
        <v>20</v>
      </c>
      <c r="D64" t="s">
        <v>31</v>
      </c>
      <c r="E64" t="s">
        <v>226</v>
      </c>
      <c r="F64" t="s">
        <v>227</v>
      </c>
      <c r="G64" t="s">
        <v>25</v>
      </c>
      <c r="H64" t="s">
        <v>254</v>
      </c>
      <c r="I64" t="s">
        <v>255</v>
      </c>
      <c r="J64" t="s">
        <v>264</v>
      </c>
      <c r="K64" t="s">
        <v>25</v>
      </c>
      <c r="L64" s="1">
        <v>46149.52513603009</v>
      </c>
      <c r="M64" s="1">
        <v>46149</v>
      </c>
    </row>
    <row r="65" spans="1:13" x14ac:dyDescent="0.3">
      <c r="A65" t="s">
        <v>136</v>
      </c>
      <c r="B65" t="s">
        <v>137</v>
      </c>
      <c r="C65" t="s">
        <v>43</v>
      </c>
      <c r="D65" t="s">
        <v>44</v>
      </c>
      <c r="E65" t="s">
        <v>138</v>
      </c>
      <c r="F65" t="s">
        <v>139</v>
      </c>
      <c r="G65" t="s">
        <v>25</v>
      </c>
      <c r="H65" t="s">
        <v>254</v>
      </c>
      <c r="I65" t="s">
        <v>255</v>
      </c>
      <c r="J65" t="s">
        <v>268</v>
      </c>
      <c r="K65" t="s">
        <v>25</v>
      </c>
      <c r="L65" s="1">
        <v>46149.523746701387</v>
      </c>
      <c r="M65" s="1">
        <v>46149</v>
      </c>
    </row>
    <row r="66" spans="1:13" x14ac:dyDescent="0.3">
      <c r="A66" t="s">
        <v>28</v>
      </c>
      <c r="B66" t="s">
        <v>29</v>
      </c>
      <c r="C66" t="s">
        <v>30</v>
      </c>
      <c r="D66" t="s">
        <v>31</v>
      </c>
      <c r="E66" t="s">
        <v>32</v>
      </c>
      <c r="F66" t="s">
        <v>33</v>
      </c>
      <c r="G66" t="s">
        <v>26</v>
      </c>
      <c r="H66" t="s">
        <v>254</v>
      </c>
      <c r="I66" t="s">
        <v>255</v>
      </c>
      <c r="J66" t="s">
        <v>270</v>
      </c>
      <c r="K66" t="s">
        <v>25</v>
      </c>
      <c r="L66" s="1">
        <v>46149.523052245371</v>
      </c>
      <c r="M66" s="1">
        <v>46149</v>
      </c>
    </row>
    <row r="67" spans="1:13" x14ac:dyDescent="0.3">
      <c r="A67" t="s">
        <v>136</v>
      </c>
      <c r="B67" t="s">
        <v>137</v>
      </c>
      <c r="C67" t="s">
        <v>43</v>
      </c>
      <c r="D67" t="s">
        <v>44</v>
      </c>
      <c r="E67" t="s">
        <v>138</v>
      </c>
      <c r="F67" t="s">
        <v>139</v>
      </c>
      <c r="G67" t="s">
        <v>25</v>
      </c>
      <c r="H67" t="s">
        <v>254</v>
      </c>
      <c r="I67" t="s">
        <v>255</v>
      </c>
      <c r="J67" t="s">
        <v>268</v>
      </c>
      <c r="K67" t="s">
        <v>25</v>
      </c>
      <c r="L67" s="1">
        <v>46149.520274618058</v>
      </c>
      <c r="M67" s="1">
        <v>46149</v>
      </c>
    </row>
    <row r="68" spans="1:13" x14ac:dyDescent="0.3">
      <c r="A68" t="s">
        <v>71</v>
      </c>
      <c r="B68" t="s">
        <v>72</v>
      </c>
      <c r="C68" t="s">
        <v>73</v>
      </c>
      <c r="D68" t="s">
        <v>74</v>
      </c>
      <c r="E68" t="s">
        <v>75</v>
      </c>
      <c r="F68" t="s">
        <v>76</v>
      </c>
      <c r="G68" t="s">
        <v>25</v>
      </c>
      <c r="H68" t="s">
        <v>254</v>
      </c>
      <c r="I68" t="s">
        <v>255</v>
      </c>
      <c r="J68" t="s">
        <v>263</v>
      </c>
      <c r="K68" t="s">
        <v>25</v>
      </c>
      <c r="L68" s="1">
        <v>46149.518191817129</v>
      </c>
      <c r="M68" s="1">
        <v>46149</v>
      </c>
    </row>
    <row r="69" spans="1:13" x14ac:dyDescent="0.3">
      <c r="A69" t="s">
        <v>225</v>
      </c>
      <c r="B69" t="s">
        <v>42</v>
      </c>
      <c r="C69" t="s">
        <v>20</v>
      </c>
      <c r="D69" t="s">
        <v>31</v>
      </c>
      <c r="E69" t="s">
        <v>226</v>
      </c>
      <c r="F69" t="s">
        <v>227</v>
      </c>
      <c r="G69" t="s">
        <v>25</v>
      </c>
      <c r="H69" t="s">
        <v>254</v>
      </c>
      <c r="I69" t="s">
        <v>255</v>
      </c>
      <c r="J69" t="s">
        <v>264</v>
      </c>
      <c r="K69" t="s">
        <v>25</v>
      </c>
      <c r="L69" s="1">
        <v>46149.516107800926</v>
      </c>
      <c r="M69" s="1">
        <v>46149</v>
      </c>
    </row>
    <row r="70" spans="1:13" x14ac:dyDescent="0.3">
      <c r="A70" t="s">
        <v>240</v>
      </c>
      <c r="B70" t="s">
        <v>241</v>
      </c>
      <c r="C70" t="s">
        <v>43</v>
      </c>
      <c r="D70" t="s">
        <v>119</v>
      </c>
      <c r="E70" t="s">
        <v>242</v>
      </c>
      <c r="F70" t="s">
        <v>243</v>
      </c>
      <c r="G70" t="s">
        <v>25</v>
      </c>
      <c r="H70" t="s">
        <v>254</v>
      </c>
      <c r="I70" t="s">
        <v>255</v>
      </c>
      <c r="J70" t="s">
        <v>267</v>
      </c>
      <c r="K70" t="s">
        <v>25</v>
      </c>
      <c r="L70" s="1">
        <v>46149.515414837966</v>
      </c>
      <c r="M70" s="1">
        <v>46149</v>
      </c>
    </row>
    <row r="71" spans="1:13" x14ac:dyDescent="0.3">
      <c r="A71" t="s">
        <v>136</v>
      </c>
      <c r="B71" t="s">
        <v>137</v>
      </c>
      <c r="C71" t="s">
        <v>43</v>
      </c>
      <c r="D71" t="s">
        <v>44</v>
      </c>
      <c r="E71" t="s">
        <v>138</v>
      </c>
      <c r="F71" t="s">
        <v>139</v>
      </c>
      <c r="G71" t="s">
        <v>25</v>
      </c>
      <c r="H71" t="s">
        <v>254</v>
      </c>
      <c r="I71" t="s">
        <v>255</v>
      </c>
      <c r="J71" t="s">
        <v>268</v>
      </c>
      <c r="K71" t="s">
        <v>25</v>
      </c>
      <c r="L71" s="1">
        <v>46149.514718935185</v>
      </c>
      <c r="M71" s="1">
        <v>46149</v>
      </c>
    </row>
    <row r="72" spans="1:13" x14ac:dyDescent="0.3">
      <c r="A72" t="s">
        <v>71</v>
      </c>
      <c r="B72" t="s">
        <v>72</v>
      </c>
      <c r="C72" t="s">
        <v>73</v>
      </c>
      <c r="D72" t="s">
        <v>74</v>
      </c>
      <c r="E72" t="s">
        <v>75</v>
      </c>
      <c r="F72" t="s">
        <v>76</v>
      </c>
      <c r="G72" t="s">
        <v>25</v>
      </c>
      <c r="H72" t="s">
        <v>254</v>
      </c>
      <c r="I72" t="s">
        <v>255</v>
      </c>
      <c r="J72" t="s">
        <v>263</v>
      </c>
      <c r="K72" t="s">
        <v>25</v>
      </c>
      <c r="L72" s="1">
        <v>46149.514024548611</v>
      </c>
      <c r="M72" s="1">
        <v>46149</v>
      </c>
    </row>
    <row r="73" spans="1:13" x14ac:dyDescent="0.3">
      <c r="A73" t="s">
        <v>225</v>
      </c>
      <c r="B73" t="s">
        <v>42</v>
      </c>
      <c r="C73" t="s">
        <v>20</v>
      </c>
      <c r="D73" t="s">
        <v>31</v>
      </c>
      <c r="E73" t="s">
        <v>226</v>
      </c>
      <c r="F73" t="s">
        <v>227</v>
      </c>
      <c r="G73" t="s">
        <v>25</v>
      </c>
      <c r="H73" t="s">
        <v>254</v>
      </c>
      <c r="I73" t="s">
        <v>255</v>
      </c>
      <c r="J73" t="s">
        <v>264</v>
      </c>
      <c r="K73" t="s">
        <v>25</v>
      </c>
      <c r="L73" s="1">
        <v>46149.507774363425</v>
      </c>
      <c r="M73" s="1">
        <v>46149</v>
      </c>
    </row>
    <row r="74" spans="1:13" x14ac:dyDescent="0.3">
      <c r="A74" t="s">
        <v>71</v>
      </c>
      <c r="B74" t="s">
        <v>72</v>
      </c>
      <c r="C74" t="s">
        <v>73</v>
      </c>
      <c r="D74" t="s">
        <v>74</v>
      </c>
      <c r="E74" t="s">
        <v>75</v>
      </c>
      <c r="F74" t="s">
        <v>76</v>
      </c>
      <c r="G74" t="s">
        <v>25</v>
      </c>
      <c r="H74" t="s">
        <v>254</v>
      </c>
      <c r="I74" t="s">
        <v>255</v>
      </c>
      <c r="J74" t="s">
        <v>263</v>
      </c>
      <c r="K74" t="s">
        <v>25</v>
      </c>
      <c r="L74" s="1">
        <v>46149.502219201386</v>
      </c>
      <c r="M74" s="1">
        <v>46149</v>
      </c>
    </row>
    <row r="75" spans="1:13" x14ac:dyDescent="0.3">
      <c r="A75" t="s">
        <v>28</v>
      </c>
      <c r="B75" t="s">
        <v>29</v>
      </c>
      <c r="C75" t="s">
        <v>30</v>
      </c>
      <c r="D75" t="s">
        <v>31</v>
      </c>
      <c r="E75" t="s">
        <v>32</v>
      </c>
      <c r="F75" t="s">
        <v>33</v>
      </c>
      <c r="G75" t="s">
        <v>26</v>
      </c>
      <c r="H75" t="s">
        <v>254</v>
      </c>
      <c r="I75" t="s">
        <v>255</v>
      </c>
      <c r="J75" t="s">
        <v>270</v>
      </c>
      <c r="K75" t="s">
        <v>25</v>
      </c>
      <c r="L75" s="1">
        <v>46149.500135277776</v>
      </c>
      <c r="M75" s="1">
        <v>46149</v>
      </c>
    </row>
    <row r="76" spans="1:13" x14ac:dyDescent="0.3">
      <c r="A76" t="s">
        <v>225</v>
      </c>
      <c r="B76" t="s">
        <v>42</v>
      </c>
      <c r="C76" t="s">
        <v>20</v>
      </c>
      <c r="D76" t="s">
        <v>31</v>
      </c>
      <c r="E76" t="s">
        <v>226</v>
      </c>
      <c r="F76" t="s">
        <v>227</v>
      </c>
      <c r="G76" t="s">
        <v>25</v>
      </c>
      <c r="H76" t="s">
        <v>254</v>
      </c>
      <c r="I76" t="s">
        <v>255</v>
      </c>
      <c r="J76" t="s">
        <v>264</v>
      </c>
      <c r="K76" t="s">
        <v>25</v>
      </c>
      <c r="L76" s="1">
        <v>46149.498746805555</v>
      </c>
      <c r="M76" s="1">
        <v>46149</v>
      </c>
    </row>
    <row r="77" spans="1:13" x14ac:dyDescent="0.3">
      <c r="A77" t="s">
        <v>28</v>
      </c>
      <c r="B77" t="s">
        <v>29</v>
      </c>
      <c r="C77" t="s">
        <v>30</v>
      </c>
      <c r="D77" t="s">
        <v>31</v>
      </c>
      <c r="E77" t="s">
        <v>32</v>
      </c>
      <c r="F77" t="s">
        <v>33</v>
      </c>
      <c r="G77" t="s">
        <v>26</v>
      </c>
      <c r="H77" t="s">
        <v>254</v>
      </c>
      <c r="I77" t="s">
        <v>255</v>
      </c>
      <c r="J77" t="s">
        <v>270</v>
      </c>
      <c r="K77" t="s">
        <v>25</v>
      </c>
      <c r="L77" s="1">
        <v>46149.497357766202</v>
      </c>
      <c r="M77" s="1">
        <v>46149</v>
      </c>
    </row>
    <row r="78" spans="1:13" x14ac:dyDescent="0.3">
      <c r="A78" t="s">
        <v>136</v>
      </c>
      <c r="B78" t="s">
        <v>137</v>
      </c>
      <c r="C78" t="s">
        <v>43</v>
      </c>
      <c r="D78" t="s">
        <v>44</v>
      </c>
      <c r="E78" t="s">
        <v>138</v>
      </c>
      <c r="F78" t="s">
        <v>139</v>
      </c>
      <c r="G78" t="s">
        <v>25</v>
      </c>
      <c r="H78" t="s">
        <v>254</v>
      </c>
      <c r="I78" t="s">
        <v>255</v>
      </c>
      <c r="J78" t="s">
        <v>268</v>
      </c>
      <c r="K78" t="s">
        <v>25</v>
      </c>
      <c r="L78" s="1">
        <v>46149.496663287035</v>
      </c>
      <c r="M78" s="1">
        <v>46149</v>
      </c>
    </row>
    <row r="79" spans="1:13" x14ac:dyDescent="0.3">
      <c r="A79" t="s">
        <v>28</v>
      </c>
      <c r="B79" t="s">
        <v>29</v>
      </c>
      <c r="C79" t="s">
        <v>30</v>
      </c>
      <c r="D79" t="s">
        <v>31</v>
      </c>
      <c r="E79" t="s">
        <v>32</v>
      </c>
      <c r="F79" t="s">
        <v>33</v>
      </c>
      <c r="G79" t="s">
        <v>26</v>
      </c>
      <c r="H79" t="s">
        <v>254</v>
      </c>
      <c r="I79" t="s">
        <v>255</v>
      </c>
      <c r="J79" t="s">
        <v>270</v>
      </c>
      <c r="K79" t="s">
        <v>25</v>
      </c>
      <c r="L79" s="1">
        <v>46149.494581307874</v>
      </c>
      <c r="M79" s="1">
        <v>46149</v>
      </c>
    </row>
    <row r="80" spans="1:13" x14ac:dyDescent="0.3">
      <c r="A80" t="s">
        <v>71</v>
      </c>
      <c r="B80" t="s">
        <v>72</v>
      </c>
      <c r="C80" t="s">
        <v>73</v>
      </c>
      <c r="D80" t="s">
        <v>74</v>
      </c>
      <c r="E80" t="s">
        <v>75</v>
      </c>
      <c r="F80" t="s">
        <v>76</v>
      </c>
      <c r="G80" t="s">
        <v>25</v>
      </c>
      <c r="H80" t="s">
        <v>254</v>
      </c>
      <c r="I80" t="s">
        <v>255</v>
      </c>
      <c r="J80" t="s">
        <v>263</v>
      </c>
      <c r="K80" t="s">
        <v>25</v>
      </c>
      <c r="L80" s="1">
        <v>46149.493190983798</v>
      </c>
      <c r="M80" s="1">
        <v>46149</v>
      </c>
    </row>
    <row r="81" spans="1:13" x14ac:dyDescent="0.3">
      <c r="A81" t="s">
        <v>225</v>
      </c>
      <c r="B81" t="s">
        <v>42</v>
      </c>
      <c r="C81" t="s">
        <v>20</v>
      </c>
      <c r="D81" t="s">
        <v>31</v>
      </c>
      <c r="E81" t="s">
        <v>226</v>
      </c>
      <c r="F81" t="s">
        <v>227</v>
      </c>
      <c r="G81" t="s">
        <v>25</v>
      </c>
      <c r="H81" t="s">
        <v>254</v>
      </c>
      <c r="I81" t="s">
        <v>255</v>
      </c>
      <c r="J81" t="s">
        <v>264</v>
      </c>
      <c r="K81" t="s">
        <v>25</v>
      </c>
      <c r="L81" s="1">
        <v>46149.490413067128</v>
      </c>
      <c r="M81" s="1">
        <v>46149</v>
      </c>
    </row>
    <row r="82" spans="1:13" x14ac:dyDescent="0.3">
      <c r="A82" t="s">
        <v>240</v>
      </c>
      <c r="B82" t="s">
        <v>241</v>
      </c>
      <c r="C82" t="s">
        <v>43</v>
      </c>
      <c r="D82" t="s">
        <v>119</v>
      </c>
      <c r="E82" t="s">
        <v>242</v>
      </c>
      <c r="F82" t="s">
        <v>243</v>
      </c>
      <c r="G82" t="s">
        <v>25</v>
      </c>
      <c r="H82" t="s">
        <v>254</v>
      </c>
      <c r="I82" t="s">
        <v>255</v>
      </c>
      <c r="J82" t="s">
        <v>267</v>
      </c>
      <c r="K82" t="s">
        <v>25</v>
      </c>
      <c r="L82" s="1">
        <v>46149.490413067128</v>
      </c>
      <c r="M82" s="1">
        <v>46149</v>
      </c>
    </row>
    <row r="83" spans="1:13" x14ac:dyDescent="0.3">
      <c r="A83" t="s">
        <v>136</v>
      </c>
      <c r="B83" t="s">
        <v>137</v>
      </c>
      <c r="C83" t="s">
        <v>43</v>
      </c>
      <c r="D83" t="s">
        <v>44</v>
      </c>
      <c r="E83" t="s">
        <v>138</v>
      </c>
      <c r="F83" t="s">
        <v>139</v>
      </c>
      <c r="G83" t="s">
        <v>25</v>
      </c>
      <c r="H83" t="s">
        <v>254</v>
      </c>
      <c r="I83" t="s">
        <v>255</v>
      </c>
      <c r="J83" t="s">
        <v>268</v>
      </c>
      <c r="K83" t="s">
        <v>25</v>
      </c>
      <c r="L83" s="1">
        <v>46149.489720324076</v>
      </c>
      <c r="M83" s="1">
        <v>46149</v>
      </c>
    </row>
    <row r="84" spans="1:13" x14ac:dyDescent="0.3">
      <c r="A84" t="s">
        <v>71</v>
      </c>
      <c r="B84" t="s">
        <v>72</v>
      </c>
      <c r="C84" t="s">
        <v>73</v>
      </c>
      <c r="D84" t="s">
        <v>74</v>
      </c>
      <c r="E84" t="s">
        <v>75</v>
      </c>
      <c r="F84" t="s">
        <v>76</v>
      </c>
      <c r="G84" t="s">
        <v>25</v>
      </c>
      <c r="H84" t="s">
        <v>254</v>
      </c>
      <c r="I84" t="s">
        <v>255</v>
      </c>
      <c r="J84" t="s">
        <v>263</v>
      </c>
      <c r="K84" t="s">
        <v>25</v>
      </c>
      <c r="L84" s="1">
        <v>46149.486247048611</v>
      </c>
      <c r="M84" s="1">
        <v>46149</v>
      </c>
    </row>
    <row r="85" spans="1:13" x14ac:dyDescent="0.3">
      <c r="A85" t="s">
        <v>136</v>
      </c>
      <c r="B85" t="s">
        <v>137</v>
      </c>
      <c r="C85" t="s">
        <v>43</v>
      </c>
      <c r="D85" t="s">
        <v>44</v>
      </c>
      <c r="E85" t="s">
        <v>138</v>
      </c>
      <c r="F85" t="s">
        <v>139</v>
      </c>
      <c r="G85" t="s">
        <v>25</v>
      </c>
      <c r="H85" t="s">
        <v>254</v>
      </c>
      <c r="I85" t="s">
        <v>255</v>
      </c>
      <c r="J85" t="s">
        <v>268</v>
      </c>
      <c r="K85" t="s">
        <v>25</v>
      </c>
      <c r="L85" s="1">
        <v>46149.484163877314</v>
      </c>
      <c r="M85" s="1">
        <v>46149</v>
      </c>
    </row>
    <row r="86" spans="1:13" x14ac:dyDescent="0.3">
      <c r="A86" t="s">
        <v>225</v>
      </c>
      <c r="B86" t="s">
        <v>42</v>
      </c>
      <c r="C86" t="s">
        <v>20</v>
      </c>
      <c r="D86" t="s">
        <v>31</v>
      </c>
      <c r="E86" t="s">
        <v>226</v>
      </c>
      <c r="F86" t="s">
        <v>227</v>
      </c>
      <c r="G86" t="s">
        <v>25</v>
      </c>
      <c r="H86" t="s">
        <v>254</v>
      </c>
      <c r="I86" t="s">
        <v>255</v>
      </c>
      <c r="J86" t="s">
        <v>264</v>
      </c>
      <c r="K86" t="s">
        <v>25</v>
      </c>
      <c r="L86" s="1">
        <v>46149.481385358798</v>
      </c>
      <c r="M86" s="1">
        <v>46149</v>
      </c>
    </row>
    <row r="87" spans="1:13" x14ac:dyDescent="0.3">
      <c r="A87" t="s">
        <v>240</v>
      </c>
      <c r="B87" t="s">
        <v>241</v>
      </c>
      <c r="C87" t="s">
        <v>43</v>
      </c>
      <c r="D87" t="s">
        <v>119</v>
      </c>
      <c r="E87" t="s">
        <v>242</v>
      </c>
      <c r="F87" t="s">
        <v>243</v>
      </c>
      <c r="G87" t="s">
        <v>25</v>
      </c>
      <c r="H87" t="s">
        <v>254</v>
      </c>
      <c r="I87" t="s">
        <v>255</v>
      </c>
      <c r="J87" t="s">
        <v>267</v>
      </c>
      <c r="K87" t="s">
        <v>25</v>
      </c>
      <c r="L87" s="1">
        <v>46149.480691979166</v>
      </c>
      <c r="M87" s="1">
        <v>46149</v>
      </c>
    </row>
    <row r="88" spans="1:13" x14ac:dyDescent="0.3">
      <c r="A88" t="s">
        <v>172</v>
      </c>
      <c r="B88" t="s">
        <v>72</v>
      </c>
      <c r="C88" t="s">
        <v>64</v>
      </c>
      <c r="D88" t="s">
        <v>74</v>
      </c>
      <c r="E88" t="s">
        <v>173</v>
      </c>
      <c r="F88" t="s">
        <v>174</v>
      </c>
      <c r="G88" t="s">
        <v>25</v>
      </c>
      <c r="H88" t="s">
        <v>254</v>
      </c>
      <c r="I88" t="s">
        <v>255</v>
      </c>
      <c r="J88" t="s">
        <v>280</v>
      </c>
      <c r="K88" t="s">
        <v>25</v>
      </c>
      <c r="L88" s="1">
        <v>46149.477913148148</v>
      </c>
      <c r="M88" s="1">
        <v>46149</v>
      </c>
    </row>
    <row r="89" spans="1:13" x14ac:dyDescent="0.3">
      <c r="A89" t="s">
        <v>281</v>
      </c>
      <c r="E89" t="s">
        <v>246</v>
      </c>
      <c r="F89" t="s">
        <v>67</v>
      </c>
      <c r="G89" t="s">
        <v>26</v>
      </c>
      <c r="H89" t="s">
        <v>254</v>
      </c>
      <c r="I89" t="s">
        <v>255</v>
      </c>
      <c r="J89" t="s">
        <v>282</v>
      </c>
      <c r="K89" t="s">
        <v>25</v>
      </c>
      <c r="L89" s="1">
        <v>46149.475829895833</v>
      </c>
      <c r="M89" s="1">
        <v>46149</v>
      </c>
    </row>
    <row r="90" spans="1:13" x14ac:dyDescent="0.3">
      <c r="A90" t="s">
        <v>136</v>
      </c>
      <c r="B90" t="s">
        <v>137</v>
      </c>
      <c r="C90" t="s">
        <v>43</v>
      </c>
      <c r="D90" t="s">
        <v>44</v>
      </c>
      <c r="E90" t="s">
        <v>138</v>
      </c>
      <c r="F90" t="s">
        <v>139</v>
      </c>
      <c r="G90" t="s">
        <v>25</v>
      </c>
      <c r="H90" t="s">
        <v>254</v>
      </c>
      <c r="I90" t="s">
        <v>255</v>
      </c>
      <c r="J90" t="s">
        <v>268</v>
      </c>
      <c r="K90" t="s">
        <v>25</v>
      </c>
      <c r="L90" s="1">
        <v>46149.474441377315</v>
      </c>
      <c r="M90" s="1">
        <v>46149</v>
      </c>
    </row>
    <row r="91" spans="1:13" x14ac:dyDescent="0.3">
      <c r="A91" t="s">
        <v>240</v>
      </c>
      <c r="B91" t="s">
        <v>241</v>
      </c>
      <c r="C91" t="s">
        <v>43</v>
      </c>
      <c r="D91" t="s">
        <v>119</v>
      </c>
      <c r="E91" t="s">
        <v>242</v>
      </c>
      <c r="F91" t="s">
        <v>243</v>
      </c>
      <c r="G91" t="s">
        <v>25</v>
      </c>
      <c r="H91" t="s">
        <v>254</v>
      </c>
      <c r="I91" t="s">
        <v>255</v>
      </c>
      <c r="J91" t="s">
        <v>267</v>
      </c>
      <c r="K91" t="s">
        <v>25</v>
      </c>
      <c r="L91" s="1">
        <v>46149.473747175929</v>
      </c>
      <c r="M91" s="1">
        <v>46149</v>
      </c>
    </row>
    <row r="92" spans="1:13" x14ac:dyDescent="0.3">
      <c r="A92" t="s">
        <v>225</v>
      </c>
      <c r="B92" t="s">
        <v>42</v>
      </c>
      <c r="C92" t="s">
        <v>20</v>
      </c>
      <c r="D92" t="s">
        <v>31</v>
      </c>
      <c r="E92" t="s">
        <v>226</v>
      </c>
      <c r="F92" t="s">
        <v>227</v>
      </c>
      <c r="G92" t="s">
        <v>25</v>
      </c>
      <c r="H92" t="s">
        <v>254</v>
      </c>
      <c r="I92" t="s">
        <v>255</v>
      </c>
      <c r="J92" t="s">
        <v>264</v>
      </c>
      <c r="K92" t="s">
        <v>25</v>
      </c>
      <c r="L92" s="1">
        <v>46149.473052164351</v>
      </c>
      <c r="M92" s="1">
        <v>46149</v>
      </c>
    </row>
    <row r="93" spans="1:13" x14ac:dyDescent="0.3">
      <c r="A93" t="s">
        <v>28</v>
      </c>
      <c r="B93" t="s">
        <v>29</v>
      </c>
      <c r="C93" t="s">
        <v>30</v>
      </c>
      <c r="D93" t="s">
        <v>31</v>
      </c>
      <c r="E93" t="s">
        <v>32</v>
      </c>
      <c r="F93" t="s">
        <v>33</v>
      </c>
      <c r="G93" t="s">
        <v>26</v>
      </c>
      <c r="H93" t="s">
        <v>254</v>
      </c>
      <c r="I93" t="s">
        <v>255</v>
      </c>
      <c r="J93" t="s">
        <v>270</v>
      </c>
      <c r="K93" t="s">
        <v>25</v>
      </c>
      <c r="L93" s="1">
        <v>46149.468191273147</v>
      </c>
      <c r="M93" s="1">
        <v>46149</v>
      </c>
    </row>
    <row r="94" spans="1:13" x14ac:dyDescent="0.3">
      <c r="A94" t="s">
        <v>225</v>
      </c>
      <c r="B94" t="s">
        <v>42</v>
      </c>
      <c r="C94" t="s">
        <v>20</v>
      </c>
      <c r="D94" t="s">
        <v>31</v>
      </c>
      <c r="E94" t="s">
        <v>226</v>
      </c>
      <c r="F94" t="s">
        <v>227</v>
      </c>
      <c r="G94" t="s">
        <v>25</v>
      </c>
      <c r="H94" t="s">
        <v>254</v>
      </c>
      <c r="I94" t="s">
        <v>255</v>
      </c>
      <c r="J94" t="s">
        <v>264</v>
      </c>
      <c r="K94" t="s">
        <v>25</v>
      </c>
      <c r="L94" s="1">
        <v>46149.464718993055</v>
      </c>
      <c r="M94" s="1">
        <v>46149</v>
      </c>
    </row>
    <row r="95" spans="1:13" x14ac:dyDescent="0.3">
      <c r="A95" t="s">
        <v>136</v>
      </c>
      <c r="B95" t="s">
        <v>137</v>
      </c>
      <c r="C95" t="s">
        <v>43</v>
      </c>
      <c r="D95" t="s">
        <v>44</v>
      </c>
      <c r="E95" t="s">
        <v>138</v>
      </c>
      <c r="F95" t="s">
        <v>139</v>
      </c>
      <c r="G95" t="s">
        <v>25</v>
      </c>
      <c r="H95" t="s">
        <v>254</v>
      </c>
      <c r="I95" t="s">
        <v>255</v>
      </c>
      <c r="J95" t="s">
        <v>268</v>
      </c>
      <c r="K95" t="s">
        <v>25</v>
      </c>
      <c r="L95" s="1">
        <v>46149.463331909719</v>
      </c>
      <c r="M95" s="1">
        <v>46149</v>
      </c>
    </row>
    <row r="96" spans="1:13" x14ac:dyDescent="0.3">
      <c r="A96" t="s">
        <v>240</v>
      </c>
      <c r="B96" t="s">
        <v>241</v>
      </c>
      <c r="C96" t="s">
        <v>43</v>
      </c>
      <c r="D96" t="s">
        <v>119</v>
      </c>
      <c r="E96" t="s">
        <v>242</v>
      </c>
      <c r="F96" t="s">
        <v>243</v>
      </c>
      <c r="G96" t="s">
        <v>25</v>
      </c>
      <c r="H96" t="s">
        <v>254</v>
      </c>
      <c r="I96" t="s">
        <v>255</v>
      </c>
      <c r="J96" t="s">
        <v>267</v>
      </c>
      <c r="K96" t="s">
        <v>25</v>
      </c>
      <c r="L96" s="1">
        <v>46149.463331909719</v>
      </c>
      <c r="M96" s="1">
        <v>46149</v>
      </c>
    </row>
    <row r="97" spans="1:13" x14ac:dyDescent="0.3">
      <c r="A97" t="s">
        <v>172</v>
      </c>
      <c r="B97" t="s">
        <v>72</v>
      </c>
      <c r="C97" t="s">
        <v>64</v>
      </c>
      <c r="D97" t="s">
        <v>74</v>
      </c>
      <c r="E97" t="s">
        <v>173</v>
      </c>
      <c r="F97" t="s">
        <v>174</v>
      </c>
      <c r="G97" t="s">
        <v>25</v>
      </c>
      <c r="H97" t="s">
        <v>254</v>
      </c>
      <c r="I97" t="s">
        <v>255</v>
      </c>
      <c r="J97" t="s">
        <v>280</v>
      </c>
      <c r="K97" t="s">
        <v>25</v>
      </c>
      <c r="L97" s="1">
        <v>46149.461246909719</v>
      </c>
      <c r="M97" s="1">
        <v>46149</v>
      </c>
    </row>
    <row r="98" spans="1:13" x14ac:dyDescent="0.3">
      <c r="A98" t="s">
        <v>172</v>
      </c>
      <c r="B98" t="s">
        <v>72</v>
      </c>
      <c r="C98" t="s">
        <v>64</v>
      </c>
      <c r="D98" t="s">
        <v>74</v>
      </c>
      <c r="E98" t="s">
        <v>173</v>
      </c>
      <c r="F98" t="s">
        <v>174</v>
      </c>
      <c r="G98" t="s">
        <v>25</v>
      </c>
      <c r="H98" t="s">
        <v>254</v>
      </c>
      <c r="I98" t="s">
        <v>255</v>
      </c>
      <c r="J98" t="s">
        <v>280</v>
      </c>
      <c r="K98" t="s">
        <v>25</v>
      </c>
      <c r="L98" s="1">
        <v>46149.459858379632</v>
      </c>
      <c r="M98" s="1">
        <v>46149</v>
      </c>
    </row>
    <row r="99" spans="1:13" x14ac:dyDescent="0.3">
      <c r="A99" t="s">
        <v>136</v>
      </c>
      <c r="B99" t="s">
        <v>137</v>
      </c>
      <c r="C99" t="s">
        <v>43</v>
      </c>
      <c r="D99" t="s">
        <v>44</v>
      </c>
      <c r="E99" t="s">
        <v>138</v>
      </c>
      <c r="F99" t="s">
        <v>139</v>
      </c>
      <c r="G99" t="s">
        <v>25</v>
      </c>
      <c r="H99" t="s">
        <v>254</v>
      </c>
      <c r="I99" t="s">
        <v>255</v>
      </c>
      <c r="J99" t="s">
        <v>268</v>
      </c>
      <c r="K99" t="s">
        <v>25</v>
      </c>
      <c r="L99" s="1">
        <v>46149.457774386574</v>
      </c>
      <c r="M99" s="1">
        <v>46149</v>
      </c>
    </row>
    <row r="100" spans="1:13" x14ac:dyDescent="0.3">
      <c r="A100" t="s">
        <v>225</v>
      </c>
      <c r="B100" t="s">
        <v>42</v>
      </c>
      <c r="C100" t="s">
        <v>20</v>
      </c>
      <c r="D100" t="s">
        <v>31</v>
      </c>
      <c r="E100" t="s">
        <v>226</v>
      </c>
      <c r="F100" t="s">
        <v>227</v>
      </c>
      <c r="G100" t="s">
        <v>25</v>
      </c>
      <c r="H100" t="s">
        <v>254</v>
      </c>
      <c r="I100" t="s">
        <v>255</v>
      </c>
      <c r="J100" t="s">
        <v>264</v>
      </c>
      <c r="K100" t="s">
        <v>25</v>
      </c>
      <c r="L100" s="1">
        <v>46149.457774386574</v>
      </c>
      <c r="M100" s="1">
        <v>46149</v>
      </c>
    </row>
    <row r="101" spans="1:13" x14ac:dyDescent="0.3">
      <c r="A101" t="s">
        <v>28</v>
      </c>
      <c r="B101" t="s">
        <v>29</v>
      </c>
      <c r="C101" t="s">
        <v>30</v>
      </c>
      <c r="D101" t="s">
        <v>31</v>
      </c>
      <c r="E101" t="s">
        <v>32</v>
      </c>
      <c r="F101" t="s">
        <v>33</v>
      </c>
      <c r="G101" t="s">
        <v>26</v>
      </c>
      <c r="H101" t="s">
        <v>254</v>
      </c>
      <c r="I101" t="s">
        <v>255</v>
      </c>
      <c r="J101" t="s">
        <v>270</v>
      </c>
      <c r="K101" t="s">
        <v>25</v>
      </c>
      <c r="L101" s="1">
        <v>46149.456386087964</v>
      </c>
      <c r="M101" s="1">
        <v>46149</v>
      </c>
    </row>
    <row r="102" spans="1:13" x14ac:dyDescent="0.3">
      <c r="A102" t="s">
        <v>52</v>
      </c>
      <c r="B102" t="s">
        <v>42</v>
      </c>
      <c r="C102" t="s">
        <v>48</v>
      </c>
      <c r="D102" t="s">
        <v>44</v>
      </c>
      <c r="E102" t="s">
        <v>53</v>
      </c>
      <c r="F102" t="s">
        <v>54</v>
      </c>
      <c r="G102" t="s">
        <v>25</v>
      </c>
      <c r="H102" t="s">
        <v>254</v>
      </c>
      <c r="I102" t="s">
        <v>255</v>
      </c>
      <c r="J102" t="s">
        <v>279</v>
      </c>
      <c r="K102" t="s">
        <v>25</v>
      </c>
      <c r="L102" s="1">
        <v>46149.455693032411</v>
      </c>
      <c r="M102" s="1">
        <v>46149</v>
      </c>
    </row>
    <row r="103" spans="1:13" x14ac:dyDescent="0.3">
      <c r="A103" t="s">
        <v>81</v>
      </c>
      <c r="B103" t="s">
        <v>82</v>
      </c>
      <c r="C103" t="s">
        <v>83</v>
      </c>
      <c r="D103" t="s">
        <v>84</v>
      </c>
      <c r="E103" t="s">
        <v>85</v>
      </c>
      <c r="F103" t="s">
        <v>86</v>
      </c>
      <c r="G103" t="s">
        <v>25</v>
      </c>
      <c r="H103" t="s">
        <v>254</v>
      </c>
      <c r="I103" t="s">
        <v>255</v>
      </c>
      <c r="J103" t="s">
        <v>283</v>
      </c>
      <c r="K103" t="s">
        <v>25</v>
      </c>
      <c r="L103" s="1">
        <v>46149.455693032411</v>
      </c>
      <c r="M103" s="1">
        <v>46149</v>
      </c>
    </row>
    <row r="104" spans="1:13" x14ac:dyDescent="0.3">
      <c r="A104" t="s">
        <v>221</v>
      </c>
      <c r="B104" t="s">
        <v>222</v>
      </c>
      <c r="C104" t="s">
        <v>187</v>
      </c>
      <c r="D104" t="s">
        <v>74</v>
      </c>
      <c r="E104" t="s">
        <v>223</v>
      </c>
      <c r="F104" t="s">
        <v>224</v>
      </c>
      <c r="G104" t="s">
        <v>25</v>
      </c>
      <c r="H104" t="s">
        <v>254</v>
      </c>
      <c r="I104" t="s">
        <v>255</v>
      </c>
      <c r="J104" t="s">
        <v>266</v>
      </c>
      <c r="K104" t="s">
        <v>25</v>
      </c>
      <c r="L104" s="1">
        <v>46149.455693032411</v>
      </c>
      <c r="M104" s="1">
        <v>46149</v>
      </c>
    </row>
    <row r="105" spans="1:13" x14ac:dyDescent="0.3">
      <c r="A105" t="s">
        <v>225</v>
      </c>
      <c r="B105" t="s">
        <v>42</v>
      </c>
      <c r="C105" t="s">
        <v>20</v>
      </c>
      <c r="D105" t="s">
        <v>31</v>
      </c>
      <c r="E105" t="s">
        <v>226</v>
      </c>
      <c r="F105" t="s">
        <v>227</v>
      </c>
      <c r="G105" t="s">
        <v>25</v>
      </c>
      <c r="H105" t="s">
        <v>254</v>
      </c>
      <c r="I105" t="s">
        <v>255</v>
      </c>
      <c r="J105" t="s">
        <v>264</v>
      </c>
      <c r="K105" t="s">
        <v>25</v>
      </c>
      <c r="L105" s="1">
        <v>46149.455693032411</v>
      </c>
      <c r="M105" s="1">
        <v>46149</v>
      </c>
    </row>
    <row r="106" spans="1:13" x14ac:dyDescent="0.3">
      <c r="A106" t="s">
        <v>71</v>
      </c>
      <c r="B106" t="s">
        <v>72</v>
      </c>
      <c r="C106" t="s">
        <v>73</v>
      </c>
      <c r="D106" t="s">
        <v>74</v>
      </c>
      <c r="E106" t="s">
        <v>75</v>
      </c>
      <c r="F106" t="s">
        <v>76</v>
      </c>
      <c r="G106" t="s">
        <v>25</v>
      </c>
      <c r="H106" t="s">
        <v>254</v>
      </c>
      <c r="I106" t="s">
        <v>255</v>
      </c>
      <c r="J106" t="s">
        <v>263</v>
      </c>
      <c r="K106" t="s">
        <v>25</v>
      </c>
      <c r="L106" s="1">
        <v>46149.455693032411</v>
      </c>
      <c r="M106" s="1">
        <v>46149</v>
      </c>
    </row>
    <row r="107" spans="1:13" x14ac:dyDescent="0.3">
      <c r="A107" t="s">
        <v>47</v>
      </c>
      <c r="B107" t="s">
        <v>42</v>
      </c>
      <c r="C107" t="s">
        <v>48</v>
      </c>
      <c r="D107" t="s">
        <v>49</v>
      </c>
      <c r="E107" t="s">
        <v>50</v>
      </c>
      <c r="F107" t="s">
        <v>51</v>
      </c>
      <c r="G107" t="s">
        <v>25</v>
      </c>
      <c r="H107" t="s">
        <v>254</v>
      </c>
      <c r="I107" t="s">
        <v>255</v>
      </c>
      <c r="J107" t="s">
        <v>284</v>
      </c>
      <c r="K107" t="s">
        <v>25</v>
      </c>
      <c r="L107" s="1">
        <v>46149.455693032411</v>
      </c>
      <c r="M107" s="1">
        <v>46149</v>
      </c>
    </row>
    <row r="108" spans="1:13" x14ac:dyDescent="0.3">
      <c r="A108" t="s">
        <v>99</v>
      </c>
      <c r="B108" t="s">
        <v>82</v>
      </c>
      <c r="C108" t="s">
        <v>83</v>
      </c>
      <c r="D108" t="s">
        <v>84</v>
      </c>
      <c r="E108" t="s">
        <v>100</v>
      </c>
      <c r="F108" t="s">
        <v>101</v>
      </c>
      <c r="G108" t="s">
        <v>25</v>
      </c>
      <c r="H108" t="s">
        <v>254</v>
      </c>
      <c r="I108" t="s">
        <v>255</v>
      </c>
      <c r="J108" t="s">
        <v>274</v>
      </c>
      <c r="K108" t="s">
        <v>25</v>
      </c>
      <c r="L108" s="1">
        <v>46149.455693032411</v>
      </c>
      <c r="M108" s="1">
        <v>46149</v>
      </c>
    </row>
    <row r="109" spans="1:13" x14ac:dyDescent="0.3">
      <c r="A109" t="s">
        <v>240</v>
      </c>
      <c r="B109" t="s">
        <v>241</v>
      </c>
      <c r="C109" t="s">
        <v>43</v>
      </c>
      <c r="D109" t="s">
        <v>119</v>
      </c>
      <c r="E109" t="s">
        <v>242</v>
      </c>
      <c r="F109" t="s">
        <v>243</v>
      </c>
      <c r="G109" t="s">
        <v>25</v>
      </c>
      <c r="H109" t="s">
        <v>254</v>
      </c>
      <c r="I109" t="s">
        <v>255</v>
      </c>
      <c r="J109" t="s">
        <v>267</v>
      </c>
      <c r="K109" t="s">
        <v>25</v>
      </c>
      <c r="L109" s="1">
        <v>46149.454996493056</v>
      </c>
      <c r="M109" s="1">
        <v>46149</v>
      </c>
    </row>
    <row r="110" spans="1:13" x14ac:dyDescent="0.3">
      <c r="A110" t="s">
        <v>172</v>
      </c>
      <c r="B110" t="s">
        <v>72</v>
      </c>
      <c r="C110" t="s">
        <v>64</v>
      </c>
      <c r="D110" t="s">
        <v>74</v>
      </c>
      <c r="E110" t="s">
        <v>173</v>
      </c>
      <c r="F110" t="s">
        <v>174</v>
      </c>
      <c r="G110" t="s">
        <v>25</v>
      </c>
      <c r="H110" t="s">
        <v>254</v>
      </c>
      <c r="I110" t="s">
        <v>255</v>
      </c>
      <c r="J110" t="s">
        <v>280</v>
      </c>
      <c r="K110" t="s">
        <v>25</v>
      </c>
      <c r="L110" s="1">
        <v>46149.453607951385</v>
      </c>
      <c r="M110" s="1">
        <v>46149</v>
      </c>
    </row>
    <row r="111" spans="1:13" x14ac:dyDescent="0.3">
      <c r="A111" t="s">
        <v>281</v>
      </c>
      <c r="E111" t="s">
        <v>246</v>
      </c>
      <c r="F111" t="s">
        <v>67</v>
      </c>
      <c r="G111" t="s">
        <v>26</v>
      </c>
      <c r="H111" t="s">
        <v>254</v>
      </c>
      <c r="I111" t="s">
        <v>255</v>
      </c>
      <c r="J111" t="s">
        <v>282</v>
      </c>
      <c r="K111" t="s">
        <v>25</v>
      </c>
      <c r="L111" s="1">
        <v>46149.450135312502</v>
      </c>
      <c r="M111" s="1">
        <v>46149</v>
      </c>
    </row>
    <row r="112" spans="1:13" x14ac:dyDescent="0.3">
      <c r="A112" t="s">
        <v>172</v>
      </c>
      <c r="B112" t="s">
        <v>72</v>
      </c>
      <c r="C112" t="s">
        <v>64</v>
      </c>
      <c r="D112" t="s">
        <v>74</v>
      </c>
      <c r="E112" t="s">
        <v>173</v>
      </c>
      <c r="F112" t="s">
        <v>174</v>
      </c>
      <c r="G112" t="s">
        <v>25</v>
      </c>
      <c r="H112" t="s">
        <v>254</v>
      </c>
      <c r="I112" t="s">
        <v>255</v>
      </c>
      <c r="J112" t="s">
        <v>280</v>
      </c>
      <c r="K112" t="s">
        <v>25</v>
      </c>
      <c r="L112" s="1">
        <v>46149.449441689816</v>
      </c>
      <c r="M112" s="1">
        <v>46149</v>
      </c>
    </row>
    <row r="113" spans="1:13" x14ac:dyDescent="0.3">
      <c r="A113" t="s">
        <v>225</v>
      </c>
      <c r="B113" t="s">
        <v>42</v>
      </c>
      <c r="C113" t="s">
        <v>20</v>
      </c>
      <c r="D113" t="s">
        <v>31</v>
      </c>
      <c r="E113" t="s">
        <v>226</v>
      </c>
      <c r="F113" t="s">
        <v>227</v>
      </c>
      <c r="G113" t="s">
        <v>25</v>
      </c>
      <c r="H113" t="s">
        <v>254</v>
      </c>
      <c r="I113" t="s">
        <v>255</v>
      </c>
      <c r="J113" t="s">
        <v>264</v>
      </c>
      <c r="K113" t="s">
        <v>25</v>
      </c>
      <c r="L113" s="1">
        <v>46149.44735746528</v>
      </c>
      <c r="M113" s="1">
        <v>46149</v>
      </c>
    </row>
    <row r="114" spans="1:13" x14ac:dyDescent="0.3">
      <c r="A114" t="s">
        <v>136</v>
      </c>
      <c r="B114" t="s">
        <v>137</v>
      </c>
      <c r="C114" t="s">
        <v>43</v>
      </c>
      <c r="D114" t="s">
        <v>44</v>
      </c>
      <c r="E114" t="s">
        <v>138</v>
      </c>
      <c r="F114" t="s">
        <v>139</v>
      </c>
      <c r="G114" t="s">
        <v>25</v>
      </c>
      <c r="H114" t="s">
        <v>254</v>
      </c>
      <c r="I114" t="s">
        <v>255</v>
      </c>
      <c r="J114" t="s">
        <v>268</v>
      </c>
      <c r="K114" t="s">
        <v>25</v>
      </c>
      <c r="L114" s="1">
        <v>46149.445274293983</v>
      </c>
      <c r="M114" s="1">
        <v>46149</v>
      </c>
    </row>
    <row r="115" spans="1:13" x14ac:dyDescent="0.3">
      <c r="A115" t="s">
        <v>172</v>
      </c>
      <c r="B115" t="s">
        <v>72</v>
      </c>
      <c r="C115" t="s">
        <v>64</v>
      </c>
      <c r="D115" t="s">
        <v>74</v>
      </c>
      <c r="E115" t="s">
        <v>173</v>
      </c>
      <c r="F115" t="s">
        <v>174</v>
      </c>
      <c r="G115" t="s">
        <v>25</v>
      </c>
      <c r="H115" t="s">
        <v>254</v>
      </c>
      <c r="I115" t="s">
        <v>255</v>
      </c>
      <c r="J115" t="s">
        <v>280</v>
      </c>
      <c r="K115" t="s">
        <v>25</v>
      </c>
      <c r="L115" s="1">
        <v>46149.445274293983</v>
      </c>
      <c r="M115" s="1">
        <v>46149</v>
      </c>
    </row>
    <row r="116" spans="1:13" x14ac:dyDescent="0.3">
      <c r="A116" t="s">
        <v>172</v>
      </c>
      <c r="B116" t="s">
        <v>72</v>
      </c>
      <c r="C116" t="s">
        <v>64</v>
      </c>
      <c r="D116" t="s">
        <v>74</v>
      </c>
      <c r="E116" t="s">
        <v>173</v>
      </c>
      <c r="F116" t="s">
        <v>174</v>
      </c>
      <c r="G116" t="s">
        <v>25</v>
      </c>
      <c r="H116" t="s">
        <v>254</v>
      </c>
      <c r="I116" t="s">
        <v>255</v>
      </c>
      <c r="J116" t="s">
        <v>280</v>
      </c>
      <c r="K116" t="s">
        <v>25</v>
      </c>
      <c r="L116" s="1">
        <v>46149.442497476855</v>
      </c>
      <c r="M116" s="1">
        <v>46149</v>
      </c>
    </row>
    <row r="117" spans="1:13" x14ac:dyDescent="0.3">
      <c r="A117" t="s">
        <v>240</v>
      </c>
      <c r="B117" t="s">
        <v>241</v>
      </c>
      <c r="C117" t="s">
        <v>43</v>
      </c>
      <c r="D117" t="s">
        <v>119</v>
      </c>
      <c r="E117" t="s">
        <v>242</v>
      </c>
      <c r="F117" t="s">
        <v>243</v>
      </c>
      <c r="G117" t="s">
        <v>25</v>
      </c>
      <c r="H117" t="s">
        <v>254</v>
      </c>
      <c r="I117" t="s">
        <v>255</v>
      </c>
      <c r="J117" t="s">
        <v>267</v>
      </c>
      <c r="K117" t="s">
        <v>25</v>
      </c>
      <c r="L117" s="1">
        <v>46149.441802210647</v>
      </c>
      <c r="M117" s="1">
        <v>46149</v>
      </c>
    </row>
    <row r="118" spans="1:13" x14ac:dyDescent="0.3">
      <c r="A118" t="s">
        <v>217</v>
      </c>
      <c r="B118" t="s">
        <v>218</v>
      </c>
      <c r="C118" t="s">
        <v>43</v>
      </c>
      <c r="D118" t="s">
        <v>37</v>
      </c>
      <c r="E118" t="s">
        <v>219</v>
      </c>
      <c r="F118" t="s">
        <v>220</v>
      </c>
      <c r="G118" t="s">
        <v>25</v>
      </c>
      <c r="H118" t="s">
        <v>254</v>
      </c>
      <c r="I118" t="s">
        <v>255</v>
      </c>
      <c r="J118" t="s">
        <v>262</v>
      </c>
      <c r="K118" t="s">
        <v>25</v>
      </c>
      <c r="L118" s="1">
        <v>46149.441107893515</v>
      </c>
      <c r="M118" s="1">
        <v>46149</v>
      </c>
    </row>
    <row r="119" spans="1:13" x14ac:dyDescent="0.3">
      <c r="A119" t="s">
        <v>225</v>
      </c>
      <c r="B119" t="s">
        <v>42</v>
      </c>
      <c r="C119" t="s">
        <v>20</v>
      </c>
      <c r="D119" t="s">
        <v>31</v>
      </c>
      <c r="E119" t="s">
        <v>226</v>
      </c>
      <c r="F119" t="s">
        <v>227</v>
      </c>
      <c r="G119" t="s">
        <v>25</v>
      </c>
      <c r="H119" t="s">
        <v>254</v>
      </c>
      <c r="I119" t="s">
        <v>255</v>
      </c>
      <c r="J119" t="s">
        <v>264</v>
      </c>
      <c r="K119" t="s">
        <v>25</v>
      </c>
      <c r="L119" s="1">
        <v>46149.439026018517</v>
      </c>
      <c r="M119" s="1">
        <v>46149</v>
      </c>
    </row>
    <row r="120" spans="1:13" x14ac:dyDescent="0.3">
      <c r="A120" t="s">
        <v>225</v>
      </c>
      <c r="B120" t="s">
        <v>42</v>
      </c>
      <c r="C120" t="s">
        <v>20</v>
      </c>
      <c r="D120" t="s">
        <v>31</v>
      </c>
      <c r="E120" t="s">
        <v>226</v>
      </c>
      <c r="F120" t="s">
        <v>227</v>
      </c>
      <c r="G120" t="s">
        <v>25</v>
      </c>
      <c r="H120" t="s">
        <v>254</v>
      </c>
      <c r="I120" t="s">
        <v>255</v>
      </c>
      <c r="J120" t="s">
        <v>264</v>
      </c>
      <c r="K120" t="s">
        <v>25</v>
      </c>
      <c r="L120" s="1">
        <v>46149.436941134256</v>
      </c>
      <c r="M120" s="1">
        <v>46149</v>
      </c>
    </row>
    <row r="121" spans="1:13" x14ac:dyDescent="0.3">
      <c r="A121" t="s">
        <v>172</v>
      </c>
      <c r="B121" t="s">
        <v>72</v>
      </c>
      <c r="C121" t="s">
        <v>64</v>
      </c>
      <c r="D121" t="s">
        <v>74</v>
      </c>
      <c r="E121" t="s">
        <v>173</v>
      </c>
      <c r="F121" t="s">
        <v>174</v>
      </c>
      <c r="G121" t="s">
        <v>25</v>
      </c>
      <c r="H121" t="s">
        <v>254</v>
      </c>
      <c r="I121" t="s">
        <v>255</v>
      </c>
      <c r="J121" t="s">
        <v>280</v>
      </c>
      <c r="K121" t="s">
        <v>25</v>
      </c>
      <c r="L121" s="1">
        <v>46149.436941134256</v>
      </c>
      <c r="M121" s="1">
        <v>46149</v>
      </c>
    </row>
    <row r="122" spans="1:13" x14ac:dyDescent="0.3">
      <c r="A122" t="s">
        <v>240</v>
      </c>
      <c r="B122" t="s">
        <v>241</v>
      </c>
      <c r="C122" t="s">
        <v>43</v>
      </c>
      <c r="D122" t="s">
        <v>119</v>
      </c>
      <c r="E122" t="s">
        <v>242</v>
      </c>
      <c r="F122" t="s">
        <v>243</v>
      </c>
      <c r="G122" t="s">
        <v>25</v>
      </c>
      <c r="H122" t="s">
        <v>254</v>
      </c>
      <c r="I122" t="s">
        <v>255</v>
      </c>
      <c r="J122" t="s">
        <v>267</v>
      </c>
      <c r="K122" t="s">
        <v>25</v>
      </c>
      <c r="L122" s="1">
        <v>46149.43624693287</v>
      </c>
      <c r="M122" s="1">
        <v>46149</v>
      </c>
    </row>
    <row r="123" spans="1:13" x14ac:dyDescent="0.3">
      <c r="A123" t="s">
        <v>136</v>
      </c>
      <c r="B123" t="s">
        <v>137</v>
      </c>
      <c r="C123" t="s">
        <v>43</v>
      </c>
      <c r="D123" t="s">
        <v>44</v>
      </c>
      <c r="E123" t="s">
        <v>138</v>
      </c>
      <c r="F123" t="s">
        <v>139</v>
      </c>
      <c r="G123" t="s">
        <v>25</v>
      </c>
      <c r="H123" t="s">
        <v>254</v>
      </c>
      <c r="I123" t="s">
        <v>255</v>
      </c>
      <c r="J123" t="s">
        <v>268</v>
      </c>
      <c r="K123" t="s">
        <v>25</v>
      </c>
      <c r="L123" s="1">
        <v>46149.435553229167</v>
      </c>
      <c r="M123" s="1">
        <v>46149</v>
      </c>
    </row>
    <row r="124" spans="1:13" x14ac:dyDescent="0.3">
      <c r="A124" t="s">
        <v>172</v>
      </c>
      <c r="B124" t="s">
        <v>72</v>
      </c>
      <c r="C124" t="s">
        <v>64</v>
      </c>
      <c r="D124" t="s">
        <v>74</v>
      </c>
      <c r="E124" t="s">
        <v>173</v>
      </c>
      <c r="F124" t="s">
        <v>174</v>
      </c>
      <c r="G124" t="s">
        <v>25</v>
      </c>
      <c r="H124" t="s">
        <v>254</v>
      </c>
      <c r="I124" t="s">
        <v>255</v>
      </c>
      <c r="J124" t="s">
        <v>280</v>
      </c>
      <c r="K124" t="s">
        <v>25</v>
      </c>
      <c r="L124" s="1">
        <v>46149.432081064813</v>
      </c>
      <c r="M124" s="1">
        <v>46149</v>
      </c>
    </row>
    <row r="125" spans="1:13" x14ac:dyDescent="0.3">
      <c r="A125" t="s">
        <v>136</v>
      </c>
      <c r="B125" t="s">
        <v>137</v>
      </c>
      <c r="C125" t="s">
        <v>43</v>
      </c>
      <c r="D125" t="s">
        <v>44</v>
      </c>
      <c r="E125" t="s">
        <v>138</v>
      </c>
      <c r="F125" t="s">
        <v>139</v>
      </c>
      <c r="G125" t="s">
        <v>25</v>
      </c>
      <c r="H125" t="s">
        <v>254</v>
      </c>
      <c r="I125" t="s">
        <v>255</v>
      </c>
      <c r="J125" t="s">
        <v>268</v>
      </c>
      <c r="K125" t="s">
        <v>25</v>
      </c>
      <c r="L125" s="1">
        <v>46149.429996435189</v>
      </c>
      <c r="M125" s="1">
        <v>46149</v>
      </c>
    </row>
    <row r="126" spans="1:13" x14ac:dyDescent="0.3">
      <c r="A126" t="s">
        <v>240</v>
      </c>
      <c r="B126" t="s">
        <v>241</v>
      </c>
      <c r="C126" t="s">
        <v>43</v>
      </c>
      <c r="D126" t="s">
        <v>119</v>
      </c>
      <c r="E126" t="s">
        <v>242</v>
      </c>
      <c r="F126" t="s">
        <v>243</v>
      </c>
      <c r="G126" t="s">
        <v>25</v>
      </c>
      <c r="H126" t="s">
        <v>254</v>
      </c>
      <c r="I126" t="s">
        <v>255</v>
      </c>
      <c r="J126" t="s">
        <v>267</v>
      </c>
      <c r="K126" t="s">
        <v>25</v>
      </c>
      <c r="L126" s="1">
        <v>46149.428608032409</v>
      </c>
      <c r="M126" s="1">
        <v>46149</v>
      </c>
    </row>
    <row r="127" spans="1:13" x14ac:dyDescent="0.3">
      <c r="A127" t="s">
        <v>71</v>
      </c>
      <c r="B127" t="s">
        <v>72</v>
      </c>
      <c r="C127" t="s">
        <v>73</v>
      </c>
      <c r="D127" t="s">
        <v>74</v>
      </c>
      <c r="E127" t="s">
        <v>75</v>
      </c>
      <c r="F127" t="s">
        <v>76</v>
      </c>
      <c r="G127" t="s">
        <v>25</v>
      </c>
      <c r="H127" t="s">
        <v>254</v>
      </c>
      <c r="I127" t="s">
        <v>255</v>
      </c>
      <c r="J127" t="s">
        <v>263</v>
      </c>
      <c r="K127" t="s">
        <v>25</v>
      </c>
      <c r="L127" s="1">
        <v>46149.427219513891</v>
      </c>
      <c r="M127" s="1">
        <v>46149</v>
      </c>
    </row>
    <row r="128" spans="1:13" x14ac:dyDescent="0.3">
      <c r="A128" t="s">
        <v>172</v>
      </c>
      <c r="B128" t="s">
        <v>72</v>
      </c>
      <c r="C128" t="s">
        <v>64</v>
      </c>
      <c r="D128" t="s">
        <v>74</v>
      </c>
      <c r="E128" t="s">
        <v>173</v>
      </c>
      <c r="F128" t="s">
        <v>174</v>
      </c>
      <c r="G128" t="s">
        <v>25</v>
      </c>
      <c r="H128" t="s">
        <v>254</v>
      </c>
      <c r="I128" t="s">
        <v>255</v>
      </c>
      <c r="J128" t="s">
        <v>280</v>
      </c>
      <c r="K128" t="s">
        <v>25</v>
      </c>
      <c r="L128" s="1">
        <v>46149.426524548609</v>
      </c>
      <c r="M128" s="1">
        <v>46149</v>
      </c>
    </row>
    <row r="129" spans="1:13" x14ac:dyDescent="0.3">
      <c r="A129" t="s">
        <v>225</v>
      </c>
      <c r="B129" t="s">
        <v>42</v>
      </c>
      <c r="C129" t="s">
        <v>20</v>
      </c>
      <c r="D129" t="s">
        <v>31</v>
      </c>
      <c r="E129" t="s">
        <v>226</v>
      </c>
      <c r="F129" t="s">
        <v>227</v>
      </c>
      <c r="G129" t="s">
        <v>25</v>
      </c>
      <c r="H129" t="s">
        <v>254</v>
      </c>
      <c r="I129" t="s">
        <v>255</v>
      </c>
      <c r="J129" t="s">
        <v>264</v>
      </c>
      <c r="K129" t="s">
        <v>25</v>
      </c>
      <c r="L129" s="1">
        <v>46149.424440960647</v>
      </c>
      <c r="M129" s="1">
        <v>46149</v>
      </c>
    </row>
    <row r="130" spans="1:13" x14ac:dyDescent="0.3">
      <c r="A130" t="s">
        <v>136</v>
      </c>
      <c r="B130" t="s">
        <v>137</v>
      </c>
      <c r="C130" t="s">
        <v>43</v>
      </c>
      <c r="D130" t="s">
        <v>44</v>
      </c>
      <c r="E130" t="s">
        <v>138</v>
      </c>
      <c r="F130" t="s">
        <v>139</v>
      </c>
      <c r="G130" t="s">
        <v>25</v>
      </c>
      <c r="H130" t="s">
        <v>254</v>
      </c>
      <c r="I130" t="s">
        <v>255</v>
      </c>
      <c r="J130" t="s">
        <v>268</v>
      </c>
      <c r="K130" t="s">
        <v>25</v>
      </c>
      <c r="L130" s="1">
        <v>46149.42305247685</v>
      </c>
      <c r="M130" s="1">
        <v>46149</v>
      </c>
    </row>
    <row r="131" spans="1:13" x14ac:dyDescent="0.3">
      <c r="A131" t="s">
        <v>240</v>
      </c>
      <c r="B131" t="s">
        <v>241</v>
      </c>
      <c r="C131" t="s">
        <v>43</v>
      </c>
      <c r="D131" t="s">
        <v>119</v>
      </c>
      <c r="E131" t="s">
        <v>242</v>
      </c>
      <c r="F131" t="s">
        <v>243</v>
      </c>
      <c r="G131" t="s">
        <v>25</v>
      </c>
      <c r="H131" t="s">
        <v>254</v>
      </c>
      <c r="I131" t="s">
        <v>255</v>
      </c>
      <c r="J131" t="s">
        <v>267</v>
      </c>
      <c r="K131" t="s">
        <v>25</v>
      </c>
      <c r="L131" s="1">
        <v>46149.42305247685</v>
      </c>
      <c r="M131" s="1">
        <v>46149</v>
      </c>
    </row>
    <row r="132" spans="1:13" x14ac:dyDescent="0.3">
      <c r="A132" t="s">
        <v>160</v>
      </c>
      <c r="E132" t="s">
        <v>161</v>
      </c>
      <c r="F132" t="s">
        <v>162</v>
      </c>
      <c r="G132" t="s">
        <v>26</v>
      </c>
      <c r="H132" t="s">
        <v>254</v>
      </c>
      <c r="I132" t="s">
        <v>255</v>
      </c>
      <c r="J132" t="s">
        <v>285</v>
      </c>
      <c r="K132" t="s">
        <v>25</v>
      </c>
      <c r="L132" s="1">
        <v>46149.420274328702</v>
      </c>
      <c r="M132" s="1">
        <v>46149</v>
      </c>
    </row>
    <row r="133" spans="1:13" x14ac:dyDescent="0.3">
      <c r="A133" t="s">
        <v>240</v>
      </c>
      <c r="B133" t="s">
        <v>241</v>
      </c>
      <c r="C133" t="s">
        <v>43</v>
      </c>
      <c r="D133" t="s">
        <v>119</v>
      </c>
      <c r="E133" t="s">
        <v>242</v>
      </c>
      <c r="F133" t="s">
        <v>243</v>
      </c>
      <c r="G133" t="s">
        <v>25</v>
      </c>
      <c r="H133" t="s">
        <v>254</v>
      </c>
      <c r="I133" t="s">
        <v>255</v>
      </c>
      <c r="J133" t="s">
        <v>267</v>
      </c>
      <c r="K133" t="s">
        <v>25</v>
      </c>
      <c r="L133" s="1">
        <v>46149.420274328702</v>
      </c>
      <c r="M133" s="1">
        <v>46149</v>
      </c>
    </row>
    <row r="134" spans="1:13" x14ac:dyDescent="0.3">
      <c r="A134" t="s">
        <v>136</v>
      </c>
      <c r="B134" t="s">
        <v>137</v>
      </c>
      <c r="C134" t="s">
        <v>43</v>
      </c>
      <c r="D134" t="s">
        <v>44</v>
      </c>
      <c r="E134" t="s">
        <v>138</v>
      </c>
      <c r="F134" t="s">
        <v>139</v>
      </c>
      <c r="G134" t="s">
        <v>25</v>
      </c>
      <c r="H134" t="s">
        <v>254</v>
      </c>
      <c r="I134" t="s">
        <v>255</v>
      </c>
      <c r="J134" t="s">
        <v>268</v>
      </c>
      <c r="K134" t="s">
        <v>25</v>
      </c>
      <c r="L134" s="1">
        <v>46149.418191481484</v>
      </c>
      <c r="M134" s="1">
        <v>46149</v>
      </c>
    </row>
    <row r="135" spans="1:13" x14ac:dyDescent="0.3">
      <c r="A135" t="s">
        <v>172</v>
      </c>
      <c r="B135" t="s">
        <v>72</v>
      </c>
      <c r="C135" t="s">
        <v>64</v>
      </c>
      <c r="D135" t="s">
        <v>74</v>
      </c>
      <c r="E135" t="s">
        <v>173</v>
      </c>
      <c r="F135" t="s">
        <v>174</v>
      </c>
      <c r="G135" t="s">
        <v>25</v>
      </c>
      <c r="H135" t="s">
        <v>254</v>
      </c>
      <c r="I135" t="s">
        <v>255</v>
      </c>
      <c r="J135" t="s">
        <v>280</v>
      </c>
      <c r="K135" t="s">
        <v>25</v>
      </c>
      <c r="L135" s="1">
        <v>46149.418191481484</v>
      </c>
      <c r="M135" s="1">
        <v>46149</v>
      </c>
    </row>
    <row r="136" spans="1:13" x14ac:dyDescent="0.3">
      <c r="A136" t="s">
        <v>136</v>
      </c>
      <c r="B136" t="s">
        <v>137</v>
      </c>
      <c r="C136" t="s">
        <v>43</v>
      </c>
      <c r="D136" t="s">
        <v>44</v>
      </c>
      <c r="E136" t="s">
        <v>138</v>
      </c>
      <c r="F136" t="s">
        <v>139</v>
      </c>
      <c r="G136" t="s">
        <v>25</v>
      </c>
      <c r="H136" t="s">
        <v>254</v>
      </c>
      <c r="I136" t="s">
        <v>255</v>
      </c>
      <c r="J136" t="s">
        <v>268</v>
      </c>
      <c r="K136" t="s">
        <v>25</v>
      </c>
      <c r="L136" s="1">
        <v>46149.414719513887</v>
      </c>
      <c r="M136" s="1">
        <v>46149</v>
      </c>
    </row>
    <row r="137" spans="1:13" x14ac:dyDescent="0.3">
      <c r="A137" t="s">
        <v>225</v>
      </c>
      <c r="B137" t="s">
        <v>42</v>
      </c>
      <c r="C137" t="s">
        <v>20</v>
      </c>
      <c r="D137" t="s">
        <v>31</v>
      </c>
      <c r="E137" t="s">
        <v>226</v>
      </c>
      <c r="F137" t="s">
        <v>227</v>
      </c>
      <c r="G137" t="s">
        <v>25</v>
      </c>
      <c r="H137" t="s">
        <v>254</v>
      </c>
      <c r="I137" t="s">
        <v>255</v>
      </c>
      <c r="J137" t="s">
        <v>264</v>
      </c>
      <c r="K137" t="s">
        <v>25</v>
      </c>
      <c r="L137" s="1">
        <v>46149.414025381942</v>
      </c>
      <c r="M137" s="1">
        <v>46149</v>
      </c>
    </row>
    <row r="138" spans="1:13" x14ac:dyDescent="0.3">
      <c r="A138" t="s">
        <v>172</v>
      </c>
      <c r="B138" t="s">
        <v>72</v>
      </c>
      <c r="C138" t="s">
        <v>64</v>
      </c>
      <c r="D138" t="s">
        <v>74</v>
      </c>
      <c r="E138" t="s">
        <v>173</v>
      </c>
      <c r="F138" t="s">
        <v>174</v>
      </c>
      <c r="G138" t="s">
        <v>25</v>
      </c>
      <c r="H138" t="s">
        <v>254</v>
      </c>
      <c r="I138" t="s">
        <v>255</v>
      </c>
      <c r="J138" t="s">
        <v>280</v>
      </c>
      <c r="K138" t="s">
        <v>25</v>
      </c>
      <c r="L138" s="1">
        <v>46149.413330081021</v>
      </c>
      <c r="M138" s="1">
        <v>46149</v>
      </c>
    </row>
    <row r="139" spans="1:13" x14ac:dyDescent="0.3">
      <c r="A139" t="s">
        <v>240</v>
      </c>
      <c r="B139" t="s">
        <v>241</v>
      </c>
      <c r="C139" t="s">
        <v>43</v>
      </c>
      <c r="D139" t="s">
        <v>119</v>
      </c>
      <c r="E139" t="s">
        <v>242</v>
      </c>
      <c r="F139" t="s">
        <v>243</v>
      </c>
      <c r="G139" t="s">
        <v>25</v>
      </c>
      <c r="H139" t="s">
        <v>254</v>
      </c>
      <c r="I139" t="s">
        <v>255</v>
      </c>
      <c r="J139" t="s">
        <v>267</v>
      </c>
      <c r="K139" t="s">
        <v>25</v>
      </c>
      <c r="L139" s="1">
        <v>46149.413330081021</v>
      </c>
      <c r="M139" s="1">
        <v>46149</v>
      </c>
    </row>
    <row r="140" spans="1:13" x14ac:dyDescent="0.3">
      <c r="A140" t="s">
        <v>136</v>
      </c>
      <c r="B140" t="s">
        <v>137</v>
      </c>
      <c r="C140" t="s">
        <v>43</v>
      </c>
      <c r="D140" t="s">
        <v>44</v>
      </c>
      <c r="E140" t="s">
        <v>138</v>
      </c>
      <c r="F140" t="s">
        <v>139</v>
      </c>
      <c r="G140" t="s">
        <v>25</v>
      </c>
      <c r="H140" t="s">
        <v>254</v>
      </c>
      <c r="I140" t="s">
        <v>255</v>
      </c>
      <c r="J140" t="s">
        <v>268</v>
      </c>
      <c r="K140" t="s">
        <v>25</v>
      </c>
      <c r="L140" s="1">
        <v>46149.412635439818</v>
      </c>
      <c r="M140" s="1">
        <v>46149</v>
      </c>
    </row>
    <row r="141" spans="1:13" x14ac:dyDescent="0.3">
      <c r="A141" t="s">
        <v>136</v>
      </c>
      <c r="B141" t="s">
        <v>137</v>
      </c>
      <c r="C141" t="s">
        <v>43</v>
      </c>
      <c r="D141" t="s">
        <v>44</v>
      </c>
      <c r="E141" t="s">
        <v>138</v>
      </c>
      <c r="F141" t="s">
        <v>139</v>
      </c>
      <c r="G141" t="s">
        <v>25</v>
      </c>
      <c r="H141" t="s">
        <v>254</v>
      </c>
      <c r="I141" t="s">
        <v>255</v>
      </c>
      <c r="J141" t="s">
        <v>268</v>
      </c>
      <c r="K141" t="s">
        <v>25</v>
      </c>
      <c r="L141" s="1">
        <v>46149.411247905089</v>
      </c>
      <c r="M141" s="1">
        <v>46149</v>
      </c>
    </row>
    <row r="142" spans="1:13" x14ac:dyDescent="0.3">
      <c r="A142" t="s">
        <v>172</v>
      </c>
      <c r="B142" t="s">
        <v>72</v>
      </c>
      <c r="C142" t="s">
        <v>64</v>
      </c>
      <c r="D142" t="s">
        <v>74</v>
      </c>
      <c r="E142" t="s">
        <v>173</v>
      </c>
      <c r="F142" t="s">
        <v>174</v>
      </c>
      <c r="G142" t="s">
        <v>25</v>
      </c>
      <c r="H142" t="s">
        <v>254</v>
      </c>
      <c r="I142" t="s">
        <v>255</v>
      </c>
      <c r="J142" t="s">
        <v>280</v>
      </c>
      <c r="K142" t="s">
        <v>25</v>
      </c>
      <c r="L142" s="1">
        <v>46149.411247905089</v>
      </c>
      <c r="M142" s="1">
        <v>46149</v>
      </c>
    </row>
    <row r="143" spans="1:13" x14ac:dyDescent="0.3">
      <c r="A143" t="s">
        <v>28</v>
      </c>
      <c r="B143" t="s">
        <v>29</v>
      </c>
      <c r="C143" t="s">
        <v>30</v>
      </c>
      <c r="D143" t="s">
        <v>31</v>
      </c>
      <c r="E143" t="s">
        <v>32</v>
      </c>
      <c r="F143" t="s">
        <v>33</v>
      </c>
      <c r="G143" t="s">
        <v>26</v>
      </c>
      <c r="H143" t="s">
        <v>254</v>
      </c>
      <c r="I143" t="s">
        <v>255</v>
      </c>
      <c r="J143" t="s">
        <v>270</v>
      </c>
      <c r="K143" t="s">
        <v>25</v>
      </c>
      <c r="L143" s="1">
        <v>46149.410552407404</v>
      </c>
      <c r="M143" s="1">
        <v>46149</v>
      </c>
    </row>
    <row r="144" spans="1:13" x14ac:dyDescent="0.3">
      <c r="A144" t="s">
        <v>160</v>
      </c>
      <c r="E144" t="s">
        <v>161</v>
      </c>
      <c r="F144" t="s">
        <v>162</v>
      </c>
      <c r="G144" t="s">
        <v>26</v>
      </c>
      <c r="H144" t="s">
        <v>254</v>
      </c>
      <c r="I144" t="s">
        <v>255</v>
      </c>
      <c r="J144" t="s">
        <v>285</v>
      </c>
      <c r="K144" t="s">
        <v>25</v>
      </c>
      <c r="L144" s="1">
        <v>46149.409857997685</v>
      </c>
      <c r="M144" s="1">
        <v>46149</v>
      </c>
    </row>
    <row r="145" spans="1:13" x14ac:dyDescent="0.3">
      <c r="A145" t="s">
        <v>240</v>
      </c>
      <c r="B145" t="s">
        <v>241</v>
      </c>
      <c r="C145" t="s">
        <v>43</v>
      </c>
      <c r="D145" t="s">
        <v>119</v>
      </c>
      <c r="E145" t="s">
        <v>242</v>
      </c>
      <c r="F145" t="s">
        <v>243</v>
      </c>
      <c r="G145" t="s">
        <v>25</v>
      </c>
      <c r="H145" t="s">
        <v>254</v>
      </c>
      <c r="I145" t="s">
        <v>255</v>
      </c>
      <c r="J145" t="s">
        <v>267</v>
      </c>
      <c r="K145" t="s">
        <v>25</v>
      </c>
      <c r="L145" s="1">
        <v>46149.409163657408</v>
      </c>
      <c r="M145" s="1">
        <v>46149</v>
      </c>
    </row>
    <row r="146" spans="1:13" x14ac:dyDescent="0.3">
      <c r="A146" t="s">
        <v>172</v>
      </c>
      <c r="B146" t="s">
        <v>72</v>
      </c>
      <c r="C146" t="s">
        <v>64</v>
      </c>
      <c r="D146" t="s">
        <v>74</v>
      </c>
      <c r="E146" t="s">
        <v>173</v>
      </c>
      <c r="F146" t="s">
        <v>174</v>
      </c>
      <c r="G146" t="s">
        <v>25</v>
      </c>
      <c r="H146" t="s">
        <v>254</v>
      </c>
      <c r="I146" t="s">
        <v>255</v>
      </c>
      <c r="J146" t="s">
        <v>280</v>
      </c>
      <c r="K146" t="s">
        <v>25</v>
      </c>
      <c r="L146" s="1">
        <v>46149.408468622685</v>
      </c>
      <c r="M146" s="1">
        <v>46149</v>
      </c>
    </row>
    <row r="147" spans="1:13" x14ac:dyDescent="0.3">
      <c r="A147" t="s">
        <v>71</v>
      </c>
      <c r="B147" t="s">
        <v>72</v>
      </c>
      <c r="C147" t="s">
        <v>73</v>
      </c>
      <c r="D147" t="s">
        <v>74</v>
      </c>
      <c r="E147" t="s">
        <v>75</v>
      </c>
      <c r="F147" t="s">
        <v>76</v>
      </c>
      <c r="G147" t="s">
        <v>25</v>
      </c>
      <c r="H147" t="s">
        <v>254</v>
      </c>
      <c r="I147" t="s">
        <v>255</v>
      </c>
      <c r="J147" t="s">
        <v>263</v>
      </c>
      <c r="K147" t="s">
        <v>25</v>
      </c>
      <c r="L147" s="1">
        <v>46149.407079837962</v>
      </c>
      <c r="M147" s="1">
        <v>46149</v>
      </c>
    </row>
    <row r="148" spans="1:13" x14ac:dyDescent="0.3">
      <c r="A148" t="s">
        <v>281</v>
      </c>
      <c r="E148" t="s">
        <v>246</v>
      </c>
      <c r="F148" t="s">
        <v>67</v>
      </c>
      <c r="G148" t="s">
        <v>26</v>
      </c>
      <c r="H148" t="s">
        <v>254</v>
      </c>
      <c r="I148" t="s">
        <v>255</v>
      </c>
      <c r="J148" t="s">
        <v>282</v>
      </c>
      <c r="K148" t="s">
        <v>25</v>
      </c>
      <c r="L148" s="1">
        <v>46149.405691493055</v>
      </c>
      <c r="M148" s="1">
        <v>46149</v>
      </c>
    </row>
    <row r="149" spans="1:13" x14ac:dyDescent="0.3">
      <c r="A149" t="s">
        <v>240</v>
      </c>
      <c r="B149" t="s">
        <v>241</v>
      </c>
      <c r="C149" t="s">
        <v>43</v>
      </c>
      <c r="D149" t="s">
        <v>119</v>
      </c>
      <c r="E149" t="s">
        <v>242</v>
      </c>
      <c r="F149" t="s">
        <v>243</v>
      </c>
      <c r="G149" t="s">
        <v>25</v>
      </c>
      <c r="H149" t="s">
        <v>254</v>
      </c>
      <c r="I149" t="s">
        <v>255</v>
      </c>
      <c r="J149" t="s">
        <v>267</v>
      </c>
      <c r="K149" t="s">
        <v>25</v>
      </c>
      <c r="L149" s="1">
        <v>46149.405691493055</v>
      </c>
      <c r="M149" s="1">
        <v>46149</v>
      </c>
    </row>
    <row r="150" spans="1:13" x14ac:dyDescent="0.3">
      <c r="A150" t="s">
        <v>71</v>
      </c>
      <c r="B150" t="s">
        <v>72</v>
      </c>
      <c r="C150" t="s">
        <v>73</v>
      </c>
      <c r="D150" t="s">
        <v>74</v>
      </c>
      <c r="E150" t="s">
        <v>75</v>
      </c>
      <c r="F150" t="s">
        <v>76</v>
      </c>
      <c r="G150" t="s">
        <v>25</v>
      </c>
      <c r="H150" t="s">
        <v>254</v>
      </c>
      <c r="I150" t="s">
        <v>255</v>
      </c>
      <c r="J150" t="s">
        <v>263</v>
      </c>
      <c r="K150" t="s">
        <v>25</v>
      </c>
      <c r="L150" s="1">
        <v>46149.404996736113</v>
      </c>
      <c r="M150" s="1">
        <v>46149</v>
      </c>
    </row>
    <row r="151" spans="1:13" x14ac:dyDescent="0.3">
      <c r="A151" t="s">
        <v>122</v>
      </c>
      <c r="B151" t="s">
        <v>117</v>
      </c>
      <c r="C151" t="s">
        <v>118</v>
      </c>
      <c r="D151" t="s">
        <v>123</v>
      </c>
      <c r="E151" t="s">
        <v>124</v>
      </c>
      <c r="F151" t="s">
        <v>125</v>
      </c>
      <c r="G151" t="s">
        <v>25</v>
      </c>
      <c r="H151" t="s">
        <v>254</v>
      </c>
      <c r="I151" t="s">
        <v>255</v>
      </c>
      <c r="J151" t="s">
        <v>258</v>
      </c>
      <c r="K151" t="s">
        <v>25</v>
      </c>
      <c r="L151" s="1">
        <v>46149.404302604169</v>
      </c>
      <c r="M151" s="1">
        <v>46149</v>
      </c>
    </row>
    <row r="152" spans="1:13" x14ac:dyDescent="0.3">
      <c r="A152" t="s">
        <v>172</v>
      </c>
      <c r="B152" t="s">
        <v>72</v>
      </c>
      <c r="C152" t="s">
        <v>64</v>
      </c>
      <c r="D152" t="s">
        <v>74</v>
      </c>
      <c r="E152" t="s">
        <v>173</v>
      </c>
      <c r="F152" t="s">
        <v>174</v>
      </c>
      <c r="G152" t="s">
        <v>25</v>
      </c>
      <c r="H152" t="s">
        <v>254</v>
      </c>
      <c r="I152" t="s">
        <v>255</v>
      </c>
      <c r="J152" t="s">
        <v>280</v>
      </c>
      <c r="K152" t="s">
        <v>25</v>
      </c>
      <c r="L152" s="1">
        <v>46149.404302604169</v>
      </c>
      <c r="M152" s="1">
        <v>46149</v>
      </c>
    </row>
    <row r="153" spans="1:13" x14ac:dyDescent="0.3">
      <c r="A153" t="s">
        <v>160</v>
      </c>
      <c r="E153" t="s">
        <v>161</v>
      </c>
      <c r="F153" t="s">
        <v>162</v>
      </c>
      <c r="G153" t="s">
        <v>26</v>
      </c>
      <c r="H153" t="s">
        <v>254</v>
      </c>
      <c r="I153" t="s">
        <v>255</v>
      </c>
      <c r="J153" t="s">
        <v>285</v>
      </c>
      <c r="K153" t="s">
        <v>25</v>
      </c>
      <c r="L153" s="1">
        <v>46149.40360769676</v>
      </c>
      <c r="M153" s="1">
        <v>46149</v>
      </c>
    </row>
    <row r="154" spans="1:13" x14ac:dyDescent="0.3">
      <c r="A154" t="s">
        <v>160</v>
      </c>
      <c r="E154" t="s">
        <v>161</v>
      </c>
      <c r="F154" t="s">
        <v>162</v>
      </c>
      <c r="G154" t="s">
        <v>26</v>
      </c>
      <c r="H154" t="s">
        <v>254</v>
      </c>
      <c r="I154" t="s">
        <v>255</v>
      </c>
      <c r="J154" t="s">
        <v>285</v>
      </c>
      <c r="K154" t="s">
        <v>25</v>
      </c>
      <c r="L154" s="1">
        <v>46149.402218888892</v>
      </c>
      <c r="M154" s="1">
        <v>46149</v>
      </c>
    </row>
    <row r="155" spans="1:13" x14ac:dyDescent="0.3">
      <c r="A155" t="s">
        <v>240</v>
      </c>
      <c r="B155" t="s">
        <v>241</v>
      </c>
      <c r="C155" t="s">
        <v>43</v>
      </c>
      <c r="D155" t="s">
        <v>119</v>
      </c>
      <c r="E155" t="s">
        <v>242</v>
      </c>
      <c r="F155" t="s">
        <v>243</v>
      </c>
      <c r="G155" t="s">
        <v>25</v>
      </c>
      <c r="H155" t="s">
        <v>254</v>
      </c>
      <c r="I155" t="s">
        <v>255</v>
      </c>
      <c r="J155" t="s">
        <v>267</v>
      </c>
      <c r="K155" t="s">
        <v>25</v>
      </c>
      <c r="L155" s="1">
        <v>46149.402218888892</v>
      </c>
      <c r="M155" s="1">
        <v>46149</v>
      </c>
    </row>
    <row r="156" spans="1:13" x14ac:dyDescent="0.3">
      <c r="A156" t="s">
        <v>172</v>
      </c>
      <c r="B156" t="s">
        <v>72</v>
      </c>
      <c r="C156" t="s">
        <v>64</v>
      </c>
      <c r="D156" t="s">
        <v>74</v>
      </c>
      <c r="E156" t="s">
        <v>173</v>
      </c>
      <c r="F156" t="s">
        <v>174</v>
      </c>
      <c r="G156" t="s">
        <v>25</v>
      </c>
      <c r="H156" t="s">
        <v>254</v>
      </c>
      <c r="I156" t="s">
        <v>255</v>
      </c>
      <c r="J156" t="s">
        <v>280</v>
      </c>
      <c r="K156" t="s">
        <v>25</v>
      </c>
      <c r="L156" s="1">
        <v>46149.400135578704</v>
      </c>
      <c r="M156" s="1">
        <v>46149</v>
      </c>
    </row>
    <row r="157" spans="1:13" x14ac:dyDescent="0.3">
      <c r="A157" t="s">
        <v>160</v>
      </c>
      <c r="E157" t="s">
        <v>161</v>
      </c>
      <c r="F157" t="s">
        <v>162</v>
      </c>
      <c r="G157" t="s">
        <v>26</v>
      </c>
      <c r="H157" t="s">
        <v>254</v>
      </c>
      <c r="I157" t="s">
        <v>255</v>
      </c>
      <c r="J157" t="s">
        <v>285</v>
      </c>
      <c r="K157" t="s">
        <v>25</v>
      </c>
      <c r="L157" s="1">
        <v>46149.398748032407</v>
      </c>
      <c r="M157" s="1">
        <v>46149</v>
      </c>
    </row>
    <row r="158" spans="1:13" x14ac:dyDescent="0.3">
      <c r="A158" t="s">
        <v>240</v>
      </c>
      <c r="B158" t="s">
        <v>241</v>
      </c>
      <c r="C158" t="s">
        <v>43</v>
      </c>
      <c r="D158" t="s">
        <v>119</v>
      </c>
      <c r="E158" t="s">
        <v>242</v>
      </c>
      <c r="F158" t="s">
        <v>243</v>
      </c>
      <c r="G158" t="s">
        <v>25</v>
      </c>
      <c r="H158" t="s">
        <v>254</v>
      </c>
      <c r="I158" t="s">
        <v>255</v>
      </c>
      <c r="J158" t="s">
        <v>267</v>
      </c>
      <c r="K158" t="s">
        <v>25</v>
      </c>
      <c r="L158" s="1">
        <v>46149.398052233795</v>
      </c>
      <c r="M158" s="1">
        <v>46149</v>
      </c>
    </row>
    <row r="159" spans="1:13" x14ac:dyDescent="0.3">
      <c r="A159" t="s">
        <v>172</v>
      </c>
      <c r="B159" t="s">
        <v>72</v>
      </c>
      <c r="C159" t="s">
        <v>64</v>
      </c>
      <c r="D159" t="s">
        <v>74</v>
      </c>
      <c r="E159" t="s">
        <v>173</v>
      </c>
      <c r="F159" t="s">
        <v>174</v>
      </c>
      <c r="G159" t="s">
        <v>25</v>
      </c>
      <c r="H159" t="s">
        <v>254</v>
      </c>
      <c r="I159" t="s">
        <v>255</v>
      </c>
      <c r="J159" t="s">
        <v>280</v>
      </c>
      <c r="K159" t="s">
        <v>25</v>
      </c>
      <c r="L159" s="1">
        <v>46149.397358842594</v>
      </c>
      <c r="M159" s="1">
        <v>46149</v>
      </c>
    </row>
    <row r="160" spans="1:13" x14ac:dyDescent="0.3">
      <c r="A160" t="s">
        <v>225</v>
      </c>
      <c r="B160" t="s">
        <v>42</v>
      </c>
      <c r="C160" t="s">
        <v>20</v>
      </c>
      <c r="D160" t="s">
        <v>31</v>
      </c>
      <c r="E160" t="s">
        <v>226</v>
      </c>
      <c r="F160" t="s">
        <v>227</v>
      </c>
      <c r="G160" t="s">
        <v>25</v>
      </c>
      <c r="H160" t="s">
        <v>254</v>
      </c>
      <c r="I160" t="s">
        <v>255</v>
      </c>
      <c r="J160" t="s">
        <v>264</v>
      </c>
      <c r="K160" t="s">
        <v>25</v>
      </c>
      <c r="L160" s="1">
        <v>46149.396663414351</v>
      </c>
      <c r="M160" s="1">
        <v>46149</v>
      </c>
    </row>
    <row r="161" spans="1:13" x14ac:dyDescent="0.3">
      <c r="A161" t="s">
        <v>71</v>
      </c>
      <c r="B161" t="s">
        <v>72</v>
      </c>
      <c r="C161" t="s">
        <v>73</v>
      </c>
      <c r="D161" t="s">
        <v>74</v>
      </c>
      <c r="E161" t="s">
        <v>75</v>
      </c>
      <c r="F161" t="s">
        <v>76</v>
      </c>
      <c r="G161" t="s">
        <v>25</v>
      </c>
      <c r="H161" t="s">
        <v>254</v>
      </c>
      <c r="I161" t="s">
        <v>255</v>
      </c>
      <c r="J161" t="s">
        <v>263</v>
      </c>
      <c r="K161" t="s">
        <v>25</v>
      </c>
      <c r="L161" s="1">
        <v>46149.395274525465</v>
      </c>
      <c r="M161" s="1">
        <v>46149</v>
      </c>
    </row>
    <row r="162" spans="1:13" x14ac:dyDescent="0.3">
      <c r="A162" t="s">
        <v>281</v>
      </c>
      <c r="E162" t="s">
        <v>246</v>
      </c>
      <c r="F162" t="s">
        <v>67</v>
      </c>
      <c r="G162" t="s">
        <v>26</v>
      </c>
      <c r="H162" t="s">
        <v>254</v>
      </c>
      <c r="I162" t="s">
        <v>255</v>
      </c>
      <c r="J162" t="s">
        <v>282</v>
      </c>
      <c r="K162" t="s">
        <v>25</v>
      </c>
      <c r="L162" s="1">
        <v>46149.394580636574</v>
      </c>
      <c r="M162" s="1">
        <v>46149</v>
      </c>
    </row>
    <row r="163" spans="1:13" x14ac:dyDescent="0.3">
      <c r="A163" t="s">
        <v>240</v>
      </c>
      <c r="B163" t="s">
        <v>241</v>
      </c>
      <c r="C163" t="s">
        <v>43</v>
      </c>
      <c r="D163" t="s">
        <v>119</v>
      </c>
      <c r="E163" t="s">
        <v>242</v>
      </c>
      <c r="F163" t="s">
        <v>243</v>
      </c>
      <c r="G163" t="s">
        <v>25</v>
      </c>
      <c r="H163" t="s">
        <v>254</v>
      </c>
      <c r="I163" t="s">
        <v>255</v>
      </c>
      <c r="J163" t="s">
        <v>267</v>
      </c>
      <c r="K163" t="s">
        <v>25</v>
      </c>
      <c r="L163" s="1">
        <v>46149.394580636574</v>
      </c>
      <c r="M163" s="1">
        <v>46149</v>
      </c>
    </row>
    <row r="164" spans="1:13" x14ac:dyDescent="0.3">
      <c r="A164" t="s">
        <v>160</v>
      </c>
      <c r="E164" t="s">
        <v>161</v>
      </c>
      <c r="F164" t="s">
        <v>162</v>
      </c>
      <c r="G164" t="s">
        <v>26</v>
      </c>
      <c r="H164" t="s">
        <v>254</v>
      </c>
      <c r="I164" t="s">
        <v>255</v>
      </c>
      <c r="J164" t="s">
        <v>285</v>
      </c>
      <c r="K164" t="s">
        <v>25</v>
      </c>
      <c r="L164" s="1">
        <v>46149.393191134259</v>
      </c>
      <c r="M164" s="1">
        <v>46149</v>
      </c>
    </row>
    <row r="165" spans="1:13" x14ac:dyDescent="0.3">
      <c r="A165" t="s">
        <v>71</v>
      </c>
      <c r="B165" t="s">
        <v>72</v>
      </c>
      <c r="C165" t="s">
        <v>73</v>
      </c>
      <c r="D165" t="s">
        <v>74</v>
      </c>
      <c r="E165" t="s">
        <v>75</v>
      </c>
      <c r="F165" t="s">
        <v>76</v>
      </c>
      <c r="G165" t="s">
        <v>25</v>
      </c>
      <c r="H165" t="s">
        <v>254</v>
      </c>
      <c r="I165" t="s">
        <v>255</v>
      </c>
      <c r="J165" t="s">
        <v>263</v>
      </c>
      <c r="K165" t="s">
        <v>25</v>
      </c>
      <c r="L165" s="1">
        <v>46149.393191134259</v>
      </c>
      <c r="M165" s="1">
        <v>46149</v>
      </c>
    </row>
    <row r="166" spans="1:13" x14ac:dyDescent="0.3">
      <c r="A166" t="s">
        <v>28</v>
      </c>
      <c r="B166" t="s">
        <v>29</v>
      </c>
      <c r="C166" t="s">
        <v>30</v>
      </c>
      <c r="D166" t="s">
        <v>31</v>
      </c>
      <c r="E166" t="s">
        <v>32</v>
      </c>
      <c r="F166" t="s">
        <v>33</v>
      </c>
      <c r="G166" t="s">
        <v>26</v>
      </c>
      <c r="H166" t="s">
        <v>254</v>
      </c>
      <c r="I166" t="s">
        <v>255</v>
      </c>
      <c r="J166" t="s">
        <v>270</v>
      </c>
      <c r="K166" t="s">
        <v>25</v>
      </c>
      <c r="L166" s="1">
        <v>46149.392496736109</v>
      </c>
      <c r="M166" s="1">
        <v>46149</v>
      </c>
    </row>
    <row r="167" spans="1:13" x14ac:dyDescent="0.3">
      <c r="A167" t="s">
        <v>240</v>
      </c>
      <c r="B167" t="s">
        <v>241</v>
      </c>
      <c r="C167" t="s">
        <v>43</v>
      </c>
      <c r="D167" t="s">
        <v>119</v>
      </c>
      <c r="E167" t="s">
        <v>242</v>
      </c>
      <c r="F167" t="s">
        <v>243</v>
      </c>
      <c r="G167" t="s">
        <v>25</v>
      </c>
      <c r="H167" t="s">
        <v>254</v>
      </c>
      <c r="I167" t="s">
        <v>255</v>
      </c>
      <c r="J167" t="s">
        <v>267</v>
      </c>
      <c r="K167" t="s">
        <v>25</v>
      </c>
      <c r="L167" s="1">
        <v>46149.390414224537</v>
      </c>
      <c r="M167" s="1">
        <v>46149</v>
      </c>
    </row>
    <row r="168" spans="1:13" x14ac:dyDescent="0.3">
      <c r="A168" t="s">
        <v>160</v>
      </c>
      <c r="E168" t="s">
        <v>161</v>
      </c>
      <c r="F168" t="s">
        <v>162</v>
      </c>
      <c r="G168" t="s">
        <v>26</v>
      </c>
      <c r="H168" t="s">
        <v>254</v>
      </c>
      <c r="I168" t="s">
        <v>255</v>
      </c>
      <c r="J168" t="s">
        <v>285</v>
      </c>
      <c r="K168" t="s">
        <v>25</v>
      </c>
      <c r="L168" s="1">
        <v>46149.386941342593</v>
      </c>
      <c r="M168" s="1">
        <v>46149</v>
      </c>
    </row>
    <row r="169" spans="1:13" x14ac:dyDescent="0.3">
      <c r="A169" t="s">
        <v>240</v>
      </c>
      <c r="B169" t="s">
        <v>241</v>
      </c>
      <c r="C169" t="s">
        <v>43</v>
      </c>
      <c r="D169" t="s">
        <v>119</v>
      </c>
      <c r="E169" t="s">
        <v>242</v>
      </c>
      <c r="F169" t="s">
        <v>243</v>
      </c>
      <c r="G169" t="s">
        <v>25</v>
      </c>
      <c r="H169" t="s">
        <v>254</v>
      </c>
      <c r="I169" t="s">
        <v>255</v>
      </c>
      <c r="J169" t="s">
        <v>267</v>
      </c>
      <c r="K169" t="s">
        <v>25</v>
      </c>
      <c r="L169" s="1">
        <v>46149.386941342593</v>
      </c>
      <c r="M169" s="1">
        <v>46149</v>
      </c>
    </row>
    <row r="170" spans="1:13" x14ac:dyDescent="0.3">
      <c r="A170" t="s">
        <v>172</v>
      </c>
      <c r="B170" t="s">
        <v>72</v>
      </c>
      <c r="C170" t="s">
        <v>64</v>
      </c>
      <c r="D170" t="s">
        <v>74</v>
      </c>
      <c r="E170" t="s">
        <v>173</v>
      </c>
      <c r="F170" t="s">
        <v>174</v>
      </c>
      <c r="G170" t="s">
        <v>25</v>
      </c>
      <c r="H170" t="s">
        <v>254</v>
      </c>
      <c r="I170" t="s">
        <v>255</v>
      </c>
      <c r="J170" t="s">
        <v>280</v>
      </c>
      <c r="K170" t="s">
        <v>25</v>
      </c>
      <c r="L170" s="1">
        <v>46149.386246770831</v>
      </c>
      <c r="M170" s="1">
        <v>46149</v>
      </c>
    </row>
    <row r="171" spans="1:13" x14ac:dyDescent="0.3">
      <c r="A171" t="s">
        <v>71</v>
      </c>
      <c r="B171" t="s">
        <v>72</v>
      </c>
      <c r="C171" t="s">
        <v>73</v>
      </c>
      <c r="D171" t="s">
        <v>74</v>
      </c>
      <c r="E171" t="s">
        <v>75</v>
      </c>
      <c r="F171" t="s">
        <v>76</v>
      </c>
      <c r="G171" t="s">
        <v>25</v>
      </c>
      <c r="H171" t="s">
        <v>254</v>
      </c>
      <c r="I171" t="s">
        <v>255</v>
      </c>
      <c r="J171" t="s">
        <v>263</v>
      </c>
      <c r="K171" t="s">
        <v>25</v>
      </c>
      <c r="L171" s="1">
        <v>46149.385552337961</v>
      </c>
      <c r="M171" s="1">
        <v>46149</v>
      </c>
    </row>
    <row r="172" spans="1:13" x14ac:dyDescent="0.3">
      <c r="A172" t="s">
        <v>136</v>
      </c>
      <c r="B172" t="s">
        <v>137</v>
      </c>
      <c r="C172" t="s">
        <v>43</v>
      </c>
      <c r="D172" t="s">
        <v>44</v>
      </c>
      <c r="E172" t="s">
        <v>138</v>
      </c>
      <c r="F172" t="s">
        <v>139</v>
      </c>
      <c r="G172" t="s">
        <v>25</v>
      </c>
      <c r="H172" t="s">
        <v>254</v>
      </c>
      <c r="I172" t="s">
        <v>255</v>
      </c>
      <c r="J172" t="s">
        <v>268</v>
      </c>
      <c r="K172" t="s">
        <v>25</v>
      </c>
      <c r="L172" s="1">
        <v>46149.384163483795</v>
      </c>
      <c r="M172" s="1">
        <v>46149</v>
      </c>
    </row>
    <row r="173" spans="1:13" x14ac:dyDescent="0.3">
      <c r="A173" t="s">
        <v>172</v>
      </c>
      <c r="B173" t="s">
        <v>72</v>
      </c>
      <c r="C173" t="s">
        <v>64</v>
      </c>
      <c r="D173" t="s">
        <v>74</v>
      </c>
      <c r="E173" t="s">
        <v>173</v>
      </c>
      <c r="F173" t="s">
        <v>174</v>
      </c>
      <c r="G173" t="s">
        <v>25</v>
      </c>
      <c r="H173" t="s">
        <v>254</v>
      </c>
      <c r="I173" t="s">
        <v>255</v>
      </c>
      <c r="J173" t="s">
        <v>280</v>
      </c>
      <c r="K173" t="s">
        <v>25</v>
      </c>
      <c r="L173" s="1">
        <v>46149.384163483795</v>
      </c>
      <c r="M173" s="1">
        <v>46149</v>
      </c>
    </row>
    <row r="174" spans="1:13" x14ac:dyDescent="0.3">
      <c r="A174" t="s">
        <v>281</v>
      </c>
      <c r="E174" t="s">
        <v>246</v>
      </c>
      <c r="F174" t="s">
        <v>67</v>
      </c>
      <c r="G174" t="s">
        <v>26</v>
      </c>
      <c r="H174" t="s">
        <v>254</v>
      </c>
      <c r="I174" t="s">
        <v>255</v>
      </c>
      <c r="J174" t="s">
        <v>282</v>
      </c>
      <c r="K174" t="s">
        <v>25</v>
      </c>
      <c r="L174" s="1">
        <v>46149.383469641201</v>
      </c>
      <c r="M174" s="1">
        <v>46149</v>
      </c>
    </row>
    <row r="175" spans="1:13" x14ac:dyDescent="0.3">
      <c r="A175" t="s">
        <v>240</v>
      </c>
      <c r="B175" t="s">
        <v>241</v>
      </c>
      <c r="C175" t="s">
        <v>43</v>
      </c>
      <c r="D175" t="s">
        <v>119</v>
      </c>
      <c r="E175" t="s">
        <v>242</v>
      </c>
      <c r="F175" t="s">
        <v>243</v>
      </c>
      <c r="G175" t="s">
        <v>25</v>
      </c>
      <c r="H175" t="s">
        <v>254</v>
      </c>
      <c r="I175" t="s">
        <v>255</v>
      </c>
      <c r="J175" t="s">
        <v>267</v>
      </c>
      <c r="K175" t="s">
        <v>25</v>
      </c>
      <c r="L175" s="1">
        <v>46149.383469641201</v>
      </c>
      <c r="M175" s="1">
        <v>46149</v>
      </c>
    </row>
    <row r="176" spans="1:13" x14ac:dyDescent="0.3">
      <c r="A176" t="s">
        <v>136</v>
      </c>
      <c r="B176" t="s">
        <v>137</v>
      </c>
      <c r="C176" t="s">
        <v>43</v>
      </c>
      <c r="D176" t="s">
        <v>44</v>
      </c>
      <c r="E176" t="s">
        <v>138</v>
      </c>
      <c r="F176" t="s">
        <v>139</v>
      </c>
      <c r="G176" t="s">
        <v>25</v>
      </c>
      <c r="H176" t="s">
        <v>254</v>
      </c>
      <c r="I176" t="s">
        <v>255</v>
      </c>
      <c r="J176" t="s">
        <v>268</v>
      </c>
      <c r="K176" t="s">
        <v>25</v>
      </c>
      <c r="L176" s="1">
        <v>46149.380691736114</v>
      </c>
      <c r="M176" s="1">
        <v>46149</v>
      </c>
    </row>
    <row r="177" spans="1:13" x14ac:dyDescent="0.3">
      <c r="A177" t="s">
        <v>160</v>
      </c>
      <c r="E177" t="s">
        <v>161</v>
      </c>
      <c r="F177" t="s">
        <v>162</v>
      </c>
      <c r="G177" t="s">
        <v>26</v>
      </c>
      <c r="H177" t="s">
        <v>254</v>
      </c>
      <c r="I177" t="s">
        <v>255</v>
      </c>
      <c r="J177" t="s">
        <v>285</v>
      </c>
      <c r="K177" t="s">
        <v>25</v>
      </c>
      <c r="L177" s="1">
        <v>46149.380691736114</v>
      </c>
      <c r="M177" s="1">
        <v>46149</v>
      </c>
    </row>
    <row r="178" spans="1:13" x14ac:dyDescent="0.3">
      <c r="A178" t="s">
        <v>225</v>
      </c>
      <c r="B178" t="s">
        <v>42</v>
      </c>
      <c r="C178" t="s">
        <v>20</v>
      </c>
      <c r="D178" t="s">
        <v>31</v>
      </c>
      <c r="E178" t="s">
        <v>226</v>
      </c>
      <c r="F178" t="s">
        <v>227</v>
      </c>
      <c r="G178" t="s">
        <v>25</v>
      </c>
      <c r="H178" t="s">
        <v>254</v>
      </c>
      <c r="I178" t="s">
        <v>255</v>
      </c>
      <c r="J178" t="s">
        <v>264</v>
      </c>
      <c r="K178" t="s">
        <v>25</v>
      </c>
      <c r="L178" s="1">
        <v>46149.379997129632</v>
      </c>
      <c r="M178" s="1">
        <v>46149</v>
      </c>
    </row>
    <row r="179" spans="1:13" x14ac:dyDescent="0.3">
      <c r="A179" t="s">
        <v>172</v>
      </c>
      <c r="B179" t="s">
        <v>72</v>
      </c>
      <c r="C179" t="s">
        <v>64</v>
      </c>
      <c r="D179" t="s">
        <v>74</v>
      </c>
      <c r="E179" t="s">
        <v>173</v>
      </c>
      <c r="F179" t="s">
        <v>174</v>
      </c>
      <c r="G179" t="s">
        <v>25</v>
      </c>
      <c r="H179" t="s">
        <v>254</v>
      </c>
      <c r="I179" t="s">
        <v>255</v>
      </c>
      <c r="J179" t="s">
        <v>280</v>
      </c>
      <c r="K179" t="s">
        <v>25</v>
      </c>
      <c r="L179" s="1">
        <v>46149.379302326386</v>
      </c>
      <c r="M179" s="1">
        <v>46149</v>
      </c>
    </row>
    <row r="180" spans="1:13" x14ac:dyDescent="0.3">
      <c r="A180" t="s">
        <v>240</v>
      </c>
      <c r="B180" t="s">
        <v>241</v>
      </c>
      <c r="C180" t="s">
        <v>43</v>
      </c>
      <c r="D180" t="s">
        <v>119</v>
      </c>
      <c r="E180" t="s">
        <v>242</v>
      </c>
      <c r="F180" t="s">
        <v>243</v>
      </c>
      <c r="G180" t="s">
        <v>25</v>
      </c>
      <c r="H180" t="s">
        <v>254</v>
      </c>
      <c r="I180" t="s">
        <v>255</v>
      </c>
      <c r="J180" t="s">
        <v>267</v>
      </c>
      <c r="K180" t="s">
        <v>25</v>
      </c>
      <c r="L180" s="1">
        <v>46149.379302326386</v>
      </c>
      <c r="M180" s="1">
        <v>46149</v>
      </c>
    </row>
    <row r="181" spans="1:13" x14ac:dyDescent="0.3">
      <c r="A181" t="s">
        <v>160</v>
      </c>
      <c r="E181" t="s">
        <v>161</v>
      </c>
      <c r="F181" t="s">
        <v>162</v>
      </c>
      <c r="G181" t="s">
        <v>26</v>
      </c>
      <c r="H181" t="s">
        <v>254</v>
      </c>
      <c r="I181" t="s">
        <v>255</v>
      </c>
      <c r="J181" t="s">
        <v>285</v>
      </c>
      <c r="K181" t="s">
        <v>25</v>
      </c>
      <c r="L181" s="1">
        <v>46149.378608171297</v>
      </c>
      <c r="M181" s="1">
        <v>46149</v>
      </c>
    </row>
    <row r="182" spans="1:13" x14ac:dyDescent="0.3">
      <c r="A182" t="s">
        <v>240</v>
      </c>
      <c r="B182" t="s">
        <v>241</v>
      </c>
      <c r="C182" t="s">
        <v>43</v>
      </c>
      <c r="D182" t="s">
        <v>119</v>
      </c>
      <c r="E182" t="s">
        <v>242</v>
      </c>
      <c r="F182" t="s">
        <v>243</v>
      </c>
      <c r="G182" t="s">
        <v>25</v>
      </c>
      <c r="H182" t="s">
        <v>254</v>
      </c>
      <c r="I182" t="s">
        <v>255</v>
      </c>
      <c r="J182" t="s">
        <v>267</v>
      </c>
      <c r="K182" t="s">
        <v>25</v>
      </c>
      <c r="L182" s="1">
        <v>46149.376525300926</v>
      </c>
      <c r="M182" s="1">
        <v>46149</v>
      </c>
    </row>
    <row r="183" spans="1:13" x14ac:dyDescent="0.3">
      <c r="A183" t="s">
        <v>160</v>
      </c>
      <c r="E183" t="s">
        <v>161</v>
      </c>
      <c r="F183" t="s">
        <v>162</v>
      </c>
      <c r="G183" t="s">
        <v>26</v>
      </c>
      <c r="H183" t="s">
        <v>254</v>
      </c>
      <c r="I183" t="s">
        <v>255</v>
      </c>
      <c r="J183" t="s">
        <v>285</v>
      </c>
      <c r="K183" t="s">
        <v>25</v>
      </c>
      <c r="L183" s="1">
        <v>46149.375829999997</v>
      </c>
      <c r="M183" s="1">
        <v>46149</v>
      </c>
    </row>
    <row r="184" spans="1:13" x14ac:dyDescent="0.3">
      <c r="A184" t="s">
        <v>172</v>
      </c>
      <c r="B184" t="s">
        <v>72</v>
      </c>
      <c r="C184" t="s">
        <v>64</v>
      </c>
      <c r="D184" t="s">
        <v>74</v>
      </c>
      <c r="E184" t="s">
        <v>173</v>
      </c>
      <c r="F184" t="s">
        <v>174</v>
      </c>
      <c r="G184" t="s">
        <v>25</v>
      </c>
      <c r="H184" t="s">
        <v>254</v>
      </c>
      <c r="I184" t="s">
        <v>255</v>
      </c>
      <c r="J184" t="s">
        <v>280</v>
      </c>
      <c r="K184" t="s">
        <v>25</v>
      </c>
      <c r="L184" s="1">
        <v>46149.375829999997</v>
      </c>
      <c r="M184" s="1">
        <v>46149</v>
      </c>
    </row>
    <row r="185" spans="1:13" x14ac:dyDescent="0.3">
      <c r="A185" t="s">
        <v>240</v>
      </c>
      <c r="B185" t="s">
        <v>241</v>
      </c>
      <c r="C185" t="s">
        <v>43</v>
      </c>
      <c r="D185" t="s">
        <v>119</v>
      </c>
      <c r="E185" t="s">
        <v>242</v>
      </c>
      <c r="F185" t="s">
        <v>243</v>
      </c>
      <c r="G185" t="s">
        <v>25</v>
      </c>
      <c r="H185" t="s">
        <v>254</v>
      </c>
      <c r="I185" t="s">
        <v>255</v>
      </c>
      <c r="J185" t="s">
        <v>267</v>
      </c>
      <c r="K185" t="s">
        <v>25</v>
      </c>
      <c r="L185" s="1">
        <v>46149.375135590279</v>
      </c>
      <c r="M185" s="1">
        <v>46149</v>
      </c>
    </row>
    <row r="186" spans="1:13" x14ac:dyDescent="0.3">
      <c r="A186" t="s">
        <v>136</v>
      </c>
      <c r="B186" t="s">
        <v>137</v>
      </c>
      <c r="C186" t="s">
        <v>43</v>
      </c>
      <c r="D186" t="s">
        <v>44</v>
      </c>
      <c r="E186" t="s">
        <v>138</v>
      </c>
      <c r="F186" t="s">
        <v>139</v>
      </c>
      <c r="G186" t="s">
        <v>25</v>
      </c>
      <c r="H186" t="s">
        <v>254</v>
      </c>
      <c r="I186" t="s">
        <v>255</v>
      </c>
      <c r="J186" t="s">
        <v>268</v>
      </c>
      <c r="K186" t="s">
        <v>25</v>
      </c>
      <c r="L186" s="1">
        <v>46149.373053090276</v>
      </c>
      <c r="M186" s="1">
        <v>46149</v>
      </c>
    </row>
    <row r="187" spans="1:13" x14ac:dyDescent="0.3">
      <c r="A187" t="s">
        <v>240</v>
      </c>
      <c r="B187" t="s">
        <v>241</v>
      </c>
      <c r="C187" t="s">
        <v>43</v>
      </c>
      <c r="D187" t="s">
        <v>119</v>
      </c>
      <c r="E187" t="s">
        <v>242</v>
      </c>
      <c r="F187" t="s">
        <v>243</v>
      </c>
      <c r="G187" t="s">
        <v>25</v>
      </c>
      <c r="H187" t="s">
        <v>254</v>
      </c>
      <c r="I187" t="s">
        <v>255</v>
      </c>
      <c r="J187" t="s">
        <v>267</v>
      </c>
      <c r="K187" t="s">
        <v>25</v>
      </c>
      <c r="L187" s="1">
        <v>46149.372358715278</v>
      </c>
      <c r="M187" s="1">
        <v>46149</v>
      </c>
    </row>
    <row r="188" spans="1:13" x14ac:dyDescent="0.3">
      <c r="A188" t="s">
        <v>172</v>
      </c>
      <c r="B188" t="s">
        <v>72</v>
      </c>
      <c r="C188" t="s">
        <v>64</v>
      </c>
      <c r="D188" t="s">
        <v>74</v>
      </c>
      <c r="E188" t="s">
        <v>173</v>
      </c>
      <c r="F188" t="s">
        <v>174</v>
      </c>
      <c r="G188" t="s">
        <v>25</v>
      </c>
      <c r="H188" t="s">
        <v>254</v>
      </c>
      <c r="I188" t="s">
        <v>255</v>
      </c>
      <c r="J188" t="s">
        <v>280</v>
      </c>
      <c r="K188" t="s">
        <v>25</v>
      </c>
      <c r="L188" s="1">
        <v>46149.370274733796</v>
      </c>
      <c r="M188" s="1">
        <v>46149</v>
      </c>
    </row>
    <row r="189" spans="1:13" x14ac:dyDescent="0.3">
      <c r="A189" t="s">
        <v>240</v>
      </c>
      <c r="B189" t="s">
        <v>241</v>
      </c>
      <c r="C189" t="s">
        <v>43</v>
      </c>
      <c r="D189" t="s">
        <v>119</v>
      </c>
      <c r="E189" t="s">
        <v>242</v>
      </c>
      <c r="F189" t="s">
        <v>243</v>
      </c>
      <c r="G189" t="s">
        <v>25</v>
      </c>
      <c r="H189" t="s">
        <v>254</v>
      </c>
      <c r="I189" t="s">
        <v>255</v>
      </c>
      <c r="J189" t="s">
        <v>267</v>
      </c>
      <c r="K189" t="s">
        <v>25</v>
      </c>
      <c r="L189" s="1">
        <v>46149.368885578704</v>
      </c>
      <c r="M189" s="1">
        <v>46149</v>
      </c>
    </row>
    <row r="190" spans="1:13" x14ac:dyDescent="0.3">
      <c r="A190" t="s">
        <v>240</v>
      </c>
      <c r="B190" t="s">
        <v>241</v>
      </c>
      <c r="C190" t="s">
        <v>43</v>
      </c>
      <c r="D190" t="s">
        <v>119</v>
      </c>
      <c r="E190" t="s">
        <v>242</v>
      </c>
      <c r="F190" t="s">
        <v>243</v>
      </c>
      <c r="G190" t="s">
        <v>25</v>
      </c>
      <c r="H190" t="s">
        <v>254</v>
      </c>
      <c r="I190" t="s">
        <v>255</v>
      </c>
      <c r="J190" t="s">
        <v>267</v>
      </c>
      <c r="K190" t="s">
        <v>25</v>
      </c>
      <c r="L190" s="1">
        <v>46149.367496712963</v>
      </c>
      <c r="M190" s="1">
        <v>46149</v>
      </c>
    </row>
    <row r="191" spans="1:13" x14ac:dyDescent="0.3">
      <c r="A191" t="s">
        <v>225</v>
      </c>
      <c r="B191" t="s">
        <v>42</v>
      </c>
      <c r="C191" t="s">
        <v>20</v>
      </c>
      <c r="D191" t="s">
        <v>31</v>
      </c>
      <c r="E191" t="s">
        <v>226</v>
      </c>
      <c r="F191" t="s">
        <v>227</v>
      </c>
      <c r="G191" t="s">
        <v>25</v>
      </c>
      <c r="H191" t="s">
        <v>254</v>
      </c>
      <c r="I191" t="s">
        <v>255</v>
      </c>
      <c r="J191" t="s">
        <v>264</v>
      </c>
      <c r="K191" t="s">
        <v>25</v>
      </c>
      <c r="L191" s="1">
        <v>46149.366803865742</v>
      </c>
      <c r="M191" s="1">
        <v>46149</v>
      </c>
    </row>
    <row r="192" spans="1:13" x14ac:dyDescent="0.3">
      <c r="A192" t="s">
        <v>71</v>
      </c>
      <c r="B192" t="s">
        <v>72</v>
      </c>
      <c r="C192" t="s">
        <v>73</v>
      </c>
      <c r="D192" t="s">
        <v>74</v>
      </c>
      <c r="E192" t="s">
        <v>75</v>
      </c>
      <c r="F192" t="s">
        <v>76</v>
      </c>
      <c r="G192" t="s">
        <v>25</v>
      </c>
      <c r="H192" t="s">
        <v>254</v>
      </c>
      <c r="I192" t="s">
        <v>255</v>
      </c>
      <c r="J192" t="s">
        <v>263</v>
      </c>
      <c r="K192" t="s">
        <v>25</v>
      </c>
      <c r="L192" s="1">
        <v>46149.365413576386</v>
      </c>
      <c r="M192" s="1">
        <v>46149</v>
      </c>
    </row>
    <row r="193" spans="1:13" x14ac:dyDescent="0.3">
      <c r="A193" t="s">
        <v>240</v>
      </c>
      <c r="B193" t="s">
        <v>241</v>
      </c>
      <c r="C193" t="s">
        <v>43</v>
      </c>
      <c r="D193" t="s">
        <v>119</v>
      </c>
      <c r="E193" t="s">
        <v>242</v>
      </c>
      <c r="F193" t="s">
        <v>243</v>
      </c>
      <c r="G193" t="s">
        <v>25</v>
      </c>
      <c r="H193" t="s">
        <v>254</v>
      </c>
      <c r="I193" t="s">
        <v>255</v>
      </c>
      <c r="J193" t="s">
        <v>267</v>
      </c>
      <c r="K193" t="s">
        <v>25</v>
      </c>
      <c r="L193" s="1">
        <v>46149.365413576386</v>
      </c>
      <c r="M193" s="1">
        <v>46149</v>
      </c>
    </row>
    <row r="194" spans="1:13" x14ac:dyDescent="0.3">
      <c r="A194" t="s">
        <v>28</v>
      </c>
      <c r="B194" t="s">
        <v>29</v>
      </c>
      <c r="C194" t="s">
        <v>30</v>
      </c>
      <c r="D194" t="s">
        <v>31</v>
      </c>
      <c r="E194" t="s">
        <v>32</v>
      </c>
      <c r="F194" t="s">
        <v>33</v>
      </c>
      <c r="G194" t="s">
        <v>26</v>
      </c>
      <c r="H194" t="s">
        <v>254</v>
      </c>
      <c r="I194" t="s">
        <v>255</v>
      </c>
      <c r="J194" t="s">
        <v>270</v>
      </c>
      <c r="K194" t="s">
        <v>25</v>
      </c>
      <c r="L194" s="1">
        <v>46149.363329722219</v>
      </c>
      <c r="M194" s="1">
        <v>46149</v>
      </c>
    </row>
    <row r="195" spans="1:13" x14ac:dyDescent="0.3">
      <c r="A195" t="s">
        <v>240</v>
      </c>
      <c r="B195" t="s">
        <v>241</v>
      </c>
      <c r="C195" t="s">
        <v>43</v>
      </c>
      <c r="D195" t="s">
        <v>119</v>
      </c>
      <c r="E195" t="s">
        <v>242</v>
      </c>
      <c r="F195" t="s">
        <v>243</v>
      </c>
      <c r="G195" t="s">
        <v>25</v>
      </c>
      <c r="H195" t="s">
        <v>254</v>
      </c>
      <c r="I195" t="s">
        <v>255</v>
      </c>
      <c r="J195" t="s">
        <v>267</v>
      </c>
      <c r="K195" t="s">
        <v>25</v>
      </c>
      <c r="L195" s="1">
        <v>46149.361246574073</v>
      </c>
      <c r="M195" s="1">
        <v>46149</v>
      </c>
    </row>
    <row r="196" spans="1:13" x14ac:dyDescent="0.3">
      <c r="A196" t="s">
        <v>136</v>
      </c>
      <c r="B196" t="s">
        <v>137</v>
      </c>
      <c r="C196" t="s">
        <v>43</v>
      </c>
      <c r="D196" t="s">
        <v>44</v>
      </c>
      <c r="E196" t="s">
        <v>138</v>
      </c>
      <c r="F196" t="s">
        <v>139</v>
      </c>
      <c r="G196" t="s">
        <v>25</v>
      </c>
      <c r="H196" t="s">
        <v>254</v>
      </c>
      <c r="I196" t="s">
        <v>255</v>
      </c>
      <c r="J196" t="s">
        <v>268</v>
      </c>
      <c r="K196" t="s">
        <v>25</v>
      </c>
      <c r="L196" s="1">
        <v>46149.360551909725</v>
      </c>
      <c r="M196" s="1">
        <v>46149</v>
      </c>
    </row>
    <row r="197" spans="1:13" x14ac:dyDescent="0.3">
      <c r="A197" t="s">
        <v>225</v>
      </c>
      <c r="B197" t="s">
        <v>42</v>
      </c>
      <c r="C197" t="s">
        <v>20</v>
      </c>
      <c r="D197" t="s">
        <v>31</v>
      </c>
      <c r="E197" t="s">
        <v>226</v>
      </c>
      <c r="F197" t="s">
        <v>227</v>
      </c>
      <c r="G197" t="s">
        <v>25</v>
      </c>
      <c r="H197" t="s">
        <v>254</v>
      </c>
      <c r="I197" t="s">
        <v>255</v>
      </c>
      <c r="J197" t="s">
        <v>264</v>
      </c>
      <c r="K197" t="s">
        <v>25</v>
      </c>
      <c r="L197" s="1">
        <v>46149.360551909725</v>
      </c>
      <c r="M197" s="1">
        <v>46149</v>
      </c>
    </row>
    <row r="198" spans="1:13" x14ac:dyDescent="0.3">
      <c r="A198" t="s">
        <v>71</v>
      </c>
      <c r="B198" t="s">
        <v>72</v>
      </c>
      <c r="C198" t="s">
        <v>73</v>
      </c>
      <c r="D198" t="s">
        <v>74</v>
      </c>
      <c r="E198" t="s">
        <v>75</v>
      </c>
      <c r="F198" t="s">
        <v>76</v>
      </c>
      <c r="G198" t="s">
        <v>25</v>
      </c>
      <c r="H198" t="s">
        <v>254</v>
      </c>
      <c r="I198" t="s">
        <v>255</v>
      </c>
      <c r="J198" t="s">
        <v>263</v>
      </c>
      <c r="K198" t="s">
        <v>25</v>
      </c>
      <c r="L198" s="1">
        <v>46149.359857974538</v>
      </c>
      <c r="M198" s="1">
        <v>46149</v>
      </c>
    </row>
    <row r="199" spans="1:13" x14ac:dyDescent="0.3">
      <c r="A199" t="s">
        <v>136</v>
      </c>
      <c r="B199" t="s">
        <v>137</v>
      </c>
      <c r="C199" t="s">
        <v>43</v>
      </c>
      <c r="D199" t="s">
        <v>44</v>
      </c>
      <c r="E199" t="s">
        <v>138</v>
      </c>
      <c r="F199" t="s">
        <v>139</v>
      </c>
      <c r="G199" t="s">
        <v>25</v>
      </c>
      <c r="H199" t="s">
        <v>254</v>
      </c>
      <c r="I199" t="s">
        <v>255</v>
      </c>
      <c r="J199" t="s">
        <v>268</v>
      </c>
      <c r="K199" t="s">
        <v>25</v>
      </c>
      <c r="L199" s="1">
        <v>46149.359163749999</v>
      </c>
      <c r="M199" s="1">
        <v>46149</v>
      </c>
    </row>
    <row r="200" spans="1:13" x14ac:dyDescent="0.3">
      <c r="A200" t="s">
        <v>240</v>
      </c>
      <c r="B200" t="s">
        <v>241</v>
      </c>
      <c r="C200" t="s">
        <v>43</v>
      </c>
      <c r="D200" t="s">
        <v>119</v>
      </c>
      <c r="E200" t="s">
        <v>242</v>
      </c>
      <c r="F200" t="s">
        <v>243</v>
      </c>
      <c r="G200" t="s">
        <v>25</v>
      </c>
      <c r="H200" t="s">
        <v>254</v>
      </c>
      <c r="I200" t="s">
        <v>255</v>
      </c>
      <c r="J200" t="s">
        <v>267</v>
      </c>
      <c r="K200" t="s">
        <v>25</v>
      </c>
      <c r="L200" s="1">
        <v>46149.357774768519</v>
      </c>
      <c r="M200" s="1">
        <v>46149</v>
      </c>
    </row>
    <row r="201" spans="1:13" x14ac:dyDescent="0.3">
      <c r="A201" t="s">
        <v>190</v>
      </c>
      <c r="B201" t="s">
        <v>191</v>
      </c>
      <c r="C201" t="s">
        <v>43</v>
      </c>
      <c r="D201" t="s">
        <v>143</v>
      </c>
      <c r="E201" t="s">
        <v>192</v>
      </c>
      <c r="F201" t="s">
        <v>193</v>
      </c>
      <c r="G201" t="s">
        <v>25</v>
      </c>
      <c r="H201" t="s">
        <v>254</v>
      </c>
      <c r="I201" t="s">
        <v>255</v>
      </c>
      <c r="J201" t="s">
        <v>286</v>
      </c>
      <c r="K201" t="s">
        <v>25</v>
      </c>
      <c r="L201" s="1">
        <v>46149.356385590276</v>
      </c>
      <c r="M201" s="1">
        <v>46149</v>
      </c>
    </row>
    <row r="202" spans="1:13" x14ac:dyDescent="0.3">
      <c r="A202" t="s">
        <v>132</v>
      </c>
      <c r="B202" t="s">
        <v>133</v>
      </c>
      <c r="C202" t="s">
        <v>43</v>
      </c>
      <c r="D202" t="s">
        <v>21</v>
      </c>
      <c r="E202" t="s">
        <v>134</v>
      </c>
      <c r="F202" t="s">
        <v>135</v>
      </c>
      <c r="G202" t="s">
        <v>25</v>
      </c>
      <c r="H202" t="s">
        <v>254</v>
      </c>
      <c r="I202" t="s">
        <v>255</v>
      </c>
      <c r="J202" t="s">
        <v>287</v>
      </c>
      <c r="K202" t="s">
        <v>25</v>
      </c>
      <c r="L202" s="1">
        <v>46149.356385590276</v>
      </c>
      <c r="M202" s="1">
        <v>46149</v>
      </c>
    </row>
    <row r="203" spans="1:13" x14ac:dyDescent="0.3">
      <c r="A203" t="s">
        <v>41</v>
      </c>
      <c r="B203" t="s">
        <v>42</v>
      </c>
      <c r="C203" t="s">
        <v>43</v>
      </c>
      <c r="D203" t="s">
        <v>44</v>
      </c>
      <c r="E203" t="s">
        <v>45</v>
      </c>
      <c r="F203" t="s">
        <v>46</v>
      </c>
      <c r="G203" t="s">
        <v>25</v>
      </c>
      <c r="H203" t="s">
        <v>254</v>
      </c>
      <c r="I203" t="s">
        <v>255</v>
      </c>
      <c r="J203" t="s">
        <v>288</v>
      </c>
      <c r="K203" t="s">
        <v>25</v>
      </c>
      <c r="L203" s="1">
        <v>46149.356385590276</v>
      </c>
      <c r="M203" s="1">
        <v>46149</v>
      </c>
    </row>
    <row r="204" spans="1:13" x14ac:dyDescent="0.3">
      <c r="A204" t="s">
        <v>142</v>
      </c>
      <c r="B204" t="s">
        <v>42</v>
      </c>
      <c r="C204" t="s">
        <v>43</v>
      </c>
      <c r="D204" t="s">
        <v>143</v>
      </c>
      <c r="E204" t="s">
        <v>144</v>
      </c>
      <c r="F204" t="s">
        <v>145</v>
      </c>
      <c r="G204" t="s">
        <v>25</v>
      </c>
      <c r="H204" t="s">
        <v>254</v>
      </c>
      <c r="I204" t="s">
        <v>255</v>
      </c>
      <c r="J204" t="s">
        <v>289</v>
      </c>
      <c r="K204" t="s">
        <v>25</v>
      </c>
      <c r="L204" s="1">
        <v>46149.356385590276</v>
      </c>
      <c r="M204" s="1">
        <v>46149</v>
      </c>
    </row>
    <row r="205" spans="1:13" x14ac:dyDescent="0.3">
      <c r="A205" t="s">
        <v>225</v>
      </c>
      <c r="B205" t="s">
        <v>42</v>
      </c>
      <c r="C205" t="s">
        <v>20</v>
      </c>
      <c r="D205" t="s">
        <v>31</v>
      </c>
      <c r="E205" t="s">
        <v>226</v>
      </c>
      <c r="F205" t="s">
        <v>227</v>
      </c>
      <c r="G205" t="s">
        <v>25</v>
      </c>
      <c r="H205" t="s">
        <v>254</v>
      </c>
      <c r="I205" t="s">
        <v>255</v>
      </c>
      <c r="J205" t="s">
        <v>264</v>
      </c>
      <c r="K205" t="s">
        <v>25</v>
      </c>
      <c r="L205" s="1">
        <v>46149.354302627318</v>
      </c>
      <c r="M205" s="1">
        <v>46149</v>
      </c>
    </row>
    <row r="206" spans="1:13" x14ac:dyDescent="0.3">
      <c r="A206" t="s">
        <v>28</v>
      </c>
      <c r="B206" t="s">
        <v>29</v>
      </c>
      <c r="C206" t="s">
        <v>30</v>
      </c>
      <c r="D206" t="s">
        <v>31</v>
      </c>
      <c r="E206" t="s">
        <v>32</v>
      </c>
      <c r="F206" t="s">
        <v>33</v>
      </c>
      <c r="G206" t="s">
        <v>26</v>
      </c>
      <c r="H206" t="s">
        <v>254</v>
      </c>
      <c r="I206" t="s">
        <v>255</v>
      </c>
      <c r="J206" t="s">
        <v>270</v>
      </c>
      <c r="K206" t="s">
        <v>25</v>
      </c>
      <c r="L206" s="1">
        <v>46149.354302627318</v>
      </c>
      <c r="M206" s="1">
        <v>46149</v>
      </c>
    </row>
    <row r="207" spans="1:13" x14ac:dyDescent="0.3">
      <c r="A207" t="s">
        <v>240</v>
      </c>
      <c r="B207" t="s">
        <v>241</v>
      </c>
      <c r="C207" t="s">
        <v>43</v>
      </c>
      <c r="D207" t="s">
        <v>119</v>
      </c>
      <c r="E207" t="s">
        <v>242</v>
      </c>
      <c r="F207" t="s">
        <v>243</v>
      </c>
      <c r="G207" t="s">
        <v>25</v>
      </c>
      <c r="H207" t="s">
        <v>254</v>
      </c>
      <c r="I207" t="s">
        <v>255</v>
      </c>
      <c r="J207" t="s">
        <v>267</v>
      </c>
      <c r="K207" t="s">
        <v>25</v>
      </c>
      <c r="L207" s="1">
        <v>46149.353608576392</v>
      </c>
      <c r="M207" s="1">
        <v>46149</v>
      </c>
    </row>
    <row r="208" spans="1:13" x14ac:dyDescent="0.3">
      <c r="A208" t="s">
        <v>149</v>
      </c>
      <c r="B208" t="s">
        <v>29</v>
      </c>
      <c r="C208" t="s">
        <v>64</v>
      </c>
      <c r="D208" t="s">
        <v>74</v>
      </c>
      <c r="E208" t="s">
        <v>150</v>
      </c>
      <c r="F208" t="s">
        <v>151</v>
      </c>
      <c r="G208" t="s">
        <v>25</v>
      </c>
      <c r="H208" t="s">
        <v>254</v>
      </c>
      <c r="I208" t="s">
        <v>255</v>
      </c>
      <c r="J208" t="s">
        <v>257</v>
      </c>
      <c r="K208" t="s">
        <v>25</v>
      </c>
      <c r="L208" s="1">
        <v>46149.35291371528</v>
      </c>
      <c r="M208" s="1">
        <v>46149</v>
      </c>
    </row>
    <row r="209" spans="1:13" x14ac:dyDescent="0.3">
      <c r="A209" t="s">
        <v>132</v>
      </c>
      <c r="B209" t="s">
        <v>133</v>
      </c>
      <c r="C209" t="s">
        <v>43</v>
      </c>
      <c r="D209" t="s">
        <v>21</v>
      </c>
      <c r="E209" t="s">
        <v>134</v>
      </c>
      <c r="F209" t="s">
        <v>135</v>
      </c>
      <c r="G209" t="s">
        <v>25</v>
      </c>
      <c r="H209" t="s">
        <v>254</v>
      </c>
      <c r="I209" t="s">
        <v>255</v>
      </c>
      <c r="J209" t="s">
        <v>287</v>
      </c>
      <c r="K209" t="s">
        <v>25</v>
      </c>
      <c r="L209" s="1">
        <v>46149.35291371528</v>
      </c>
      <c r="M209" s="1">
        <v>46149</v>
      </c>
    </row>
    <row r="210" spans="1:13" x14ac:dyDescent="0.3">
      <c r="A210" t="s">
        <v>71</v>
      </c>
      <c r="B210" t="s">
        <v>72</v>
      </c>
      <c r="C210" t="s">
        <v>73</v>
      </c>
      <c r="D210" t="s">
        <v>74</v>
      </c>
      <c r="E210" t="s">
        <v>75</v>
      </c>
      <c r="F210" t="s">
        <v>76</v>
      </c>
      <c r="G210" t="s">
        <v>25</v>
      </c>
      <c r="H210" t="s">
        <v>254</v>
      </c>
      <c r="I210" t="s">
        <v>255</v>
      </c>
      <c r="J210" t="s">
        <v>263</v>
      </c>
      <c r="K210" t="s">
        <v>25</v>
      </c>
      <c r="L210" s="1">
        <v>46149.352219918983</v>
      </c>
      <c r="M210" s="1">
        <v>46149</v>
      </c>
    </row>
    <row r="211" spans="1:13" x14ac:dyDescent="0.3">
      <c r="A211" t="s">
        <v>160</v>
      </c>
      <c r="E211" t="s">
        <v>161</v>
      </c>
      <c r="F211" t="s">
        <v>162</v>
      </c>
      <c r="G211" t="s">
        <v>26</v>
      </c>
      <c r="H211" t="s">
        <v>254</v>
      </c>
      <c r="I211" t="s">
        <v>255</v>
      </c>
      <c r="J211" t="s">
        <v>285</v>
      </c>
      <c r="K211" t="s">
        <v>25</v>
      </c>
      <c r="L211" s="1">
        <v>46149.351524687503</v>
      </c>
      <c r="M211" s="1">
        <v>46149</v>
      </c>
    </row>
    <row r="212" spans="1:13" x14ac:dyDescent="0.3">
      <c r="A212" t="s">
        <v>225</v>
      </c>
      <c r="B212" t="s">
        <v>42</v>
      </c>
      <c r="C212" t="s">
        <v>20</v>
      </c>
      <c r="D212" t="s">
        <v>31</v>
      </c>
      <c r="E212" t="s">
        <v>226</v>
      </c>
      <c r="F212" t="s">
        <v>227</v>
      </c>
      <c r="G212" t="s">
        <v>25</v>
      </c>
      <c r="H212" t="s">
        <v>254</v>
      </c>
      <c r="I212" t="s">
        <v>255</v>
      </c>
      <c r="J212" t="s">
        <v>264</v>
      </c>
      <c r="K212" t="s">
        <v>25</v>
      </c>
      <c r="L212" s="1">
        <v>46149.350829976851</v>
      </c>
      <c r="M212" s="1">
        <v>46149</v>
      </c>
    </row>
    <row r="213" spans="1:13" x14ac:dyDescent="0.3">
      <c r="A213" t="s">
        <v>240</v>
      </c>
      <c r="B213" t="s">
        <v>241</v>
      </c>
      <c r="C213" t="s">
        <v>43</v>
      </c>
      <c r="D213" t="s">
        <v>119</v>
      </c>
      <c r="E213" t="s">
        <v>242</v>
      </c>
      <c r="F213" t="s">
        <v>243</v>
      </c>
      <c r="G213" t="s">
        <v>25</v>
      </c>
      <c r="H213" t="s">
        <v>254</v>
      </c>
      <c r="I213" t="s">
        <v>255</v>
      </c>
      <c r="J213" t="s">
        <v>267</v>
      </c>
      <c r="K213" t="s">
        <v>25</v>
      </c>
      <c r="L213" s="1">
        <v>46149.350829976851</v>
      </c>
      <c r="M213" s="1">
        <v>46149</v>
      </c>
    </row>
    <row r="214" spans="1:13" x14ac:dyDescent="0.3">
      <c r="A214" t="s">
        <v>281</v>
      </c>
      <c r="E214" t="s">
        <v>246</v>
      </c>
      <c r="F214" t="s">
        <v>67</v>
      </c>
      <c r="G214" t="s">
        <v>26</v>
      </c>
      <c r="H214" t="s">
        <v>290</v>
      </c>
      <c r="I214" t="s">
        <v>291</v>
      </c>
      <c r="J214" t="s">
        <v>292</v>
      </c>
      <c r="K214" t="s">
        <v>25</v>
      </c>
      <c r="L214" s="1">
        <v>46149.349441319442</v>
      </c>
      <c r="M214" s="1">
        <v>46149</v>
      </c>
    </row>
    <row r="215" spans="1:13" x14ac:dyDescent="0.3">
      <c r="A215" t="s">
        <v>160</v>
      </c>
      <c r="E215" t="s">
        <v>161</v>
      </c>
      <c r="F215" t="s">
        <v>162</v>
      </c>
      <c r="G215" t="s">
        <v>26</v>
      </c>
      <c r="H215" t="s">
        <v>254</v>
      </c>
      <c r="I215" t="s">
        <v>255</v>
      </c>
      <c r="J215" t="s">
        <v>285</v>
      </c>
      <c r="K215" t="s">
        <v>25</v>
      </c>
      <c r="L215" s="1">
        <v>46149.349441168983</v>
      </c>
      <c r="M215" s="1">
        <v>46149</v>
      </c>
    </row>
    <row r="216" spans="1:13" x14ac:dyDescent="0.3">
      <c r="A216" t="s">
        <v>146</v>
      </c>
      <c r="B216" t="s">
        <v>29</v>
      </c>
      <c r="C216" t="s">
        <v>64</v>
      </c>
      <c r="D216" t="s">
        <v>74</v>
      </c>
      <c r="E216" t="s">
        <v>147</v>
      </c>
      <c r="F216" t="s">
        <v>148</v>
      </c>
      <c r="G216" t="s">
        <v>25</v>
      </c>
      <c r="H216" t="s">
        <v>254</v>
      </c>
      <c r="I216" t="s">
        <v>255</v>
      </c>
      <c r="J216" t="s">
        <v>265</v>
      </c>
      <c r="K216" t="s">
        <v>25</v>
      </c>
      <c r="L216" s="1">
        <v>46149.349441168983</v>
      </c>
      <c r="M216" s="1">
        <v>46149</v>
      </c>
    </row>
    <row r="217" spans="1:13" x14ac:dyDescent="0.3">
      <c r="A217" t="s">
        <v>71</v>
      </c>
      <c r="B217" t="s">
        <v>72</v>
      </c>
      <c r="C217" t="s">
        <v>73</v>
      </c>
      <c r="D217" t="s">
        <v>74</v>
      </c>
      <c r="E217" t="s">
        <v>75</v>
      </c>
      <c r="F217" t="s">
        <v>76</v>
      </c>
      <c r="G217" t="s">
        <v>25</v>
      </c>
      <c r="H217" t="s">
        <v>254</v>
      </c>
      <c r="I217" t="s">
        <v>255</v>
      </c>
      <c r="J217" t="s">
        <v>263</v>
      </c>
      <c r="K217" t="s">
        <v>25</v>
      </c>
      <c r="L217" s="1">
        <v>46149.349441168983</v>
      </c>
      <c r="M217" s="1">
        <v>46149</v>
      </c>
    </row>
    <row r="218" spans="1:13" x14ac:dyDescent="0.3">
      <c r="A218" t="s">
        <v>240</v>
      </c>
      <c r="B218" t="s">
        <v>241</v>
      </c>
      <c r="C218" t="s">
        <v>43</v>
      </c>
      <c r="D218" t="s">
        <v>119</v>
      </c>
      <c r="E218" t="s">
        <v>242</v>
      </c>
      <c r="F218" t="s">
        <v>243</v>
      </c>
      <c r="G218" t="s">
        <v>25</v>
      </c>
      <c r="H218" t="s">
        <v>254</v>
      </c>
      <c r="I218" t="s">
        <v>255</v>
      </c>
      <c r="J218" t="s">
        <v>267</v>
      </c>
      <c r="K218" t="s">
        <v>25</v>
      </c>
      <c r="L218" s="1">
        <v>46149.3487475</v>
      </c>
      <c r="M218" s="1">
        <v>46149</v>
      </c>
    </row>
    <row r="219" spans="1:13" x14ac:dyDescent="0.3">
      <c r="A219" t="s">
        <v>132</v>
      </c>
      <c r="B219" t="s">
        <v>133</v>
      </c>
      <c r="C219" t="s">
        <v>43</v>
      </c>
      <c r="D219" t="s">
        <v>21</v>
      </c>
      <c r="E219" t="s">
        <v>134</v>
      </c>
      <c r="F219" t="s">
        <v>135</v>
      </c>
      <c r="G219" t="s">
        <v>25</v>
      </c>
      <c r="H219" t="s">
        <v>254</v>
      </c>
      <c r="I219" t="s">
        <v>255</v>
      </c>
      <c r="J219" t="s">
        <v>287</v>
      </c>
      <c r="K219" t="s">
        <v>25</v>
      </c>
      <c r="L219" s="1">
        <v>46149.348052569447</v>
      </c>
      <c r="M219" s="1">
        <v>46149</v>
      </c>
    </row>
    <row r="220" spans="1:13" x14ac:dyDescent="0.3">
      <c r="A220" t="s">
        <v>160</v>
      </c>
      <c r="E220" t="s">
        <v>161</v>
      </c>
      <c r="F220" t="s">
        <v>162</v>
      </c>
      <c r="G220" t="s">
        <v>26</v>
      </c>
      <c r="H220" t="s">
        <v>254</v>
      </c>
      <c r="I220" t="s">
        <v>255</v>
      </c>
      <c r="J220" t="s">
        <v>285</v>
      </c>
      <c r="K220" t="s">
        <v>25</v>
      </c>
      <c r="L220" s="1">
        <v>46149.347357824074</v>
      </c>
      <c r="M220" s="1">
        <v>46149</v>
      </c>
    </row>
    <row r="221" spans="1:13" x14ac:dyDescent="0.3">
      <c r="A221" t="s">
        <v>172</v>
      </c>
      <c r="B221" t="s">
        <v>72</v>
      </c>
      <c r="C221" t="s">
        <v>64</v>
      </c>
      <c r="D221" t="s">
        <v>74</v>
      </c>
      <c r="E221" t="s">
        <v>173</v>
      </c>
      <c r="F221" t="s">
        <v>174</v>
      </c>
      <c r="G221" t="s">
        <v>25</v>
      </c>
      <c r="H221" t="s">
        <v>254</v>
      </c>
      <c r="I221" t="s">
        <v>255</v>
      </c>
      <c r="J221" t="s">
        <v>280</v>
      </c>
      <c r="K221" t="s">
        <v>25</v>
      </c>
      <c r="L221" s="1">
        <v>46149.347357824074</v>
      </c>
      <c r="M221" s="1">
        <v>46149</v>
      </c>
    </row>
    <row r="222" spans="1:13" x14ac:dyDescent="0.3">
      <c r="A222" t="s">
        <v>149</v>
      </c>
      <c r="B222" t="s">
        <v>29</v>
      </c>
      <c r="C222" t="s">
        <v>64</v>
      </c>
      <c r="D222" t="s">
        <v>74</v>
      </c>
      <c r="E222" t="s">
        <v>150</v>
      </c>
      <c r="F222" t="s">
        <v>151</v>
      </c>
      <c r="G222" t="s">
        <v>25</v>
      </c>
      <c r="H222" t="s">
        <v>254</v>
      </c>
      <c r="I222" t="s">
        <v>255</v>
      </c>
      <c r="J222" t="s">
        <v>257</v>
      </c>
      <c r="K222" t="s">
        <v>25</v>
      </c>
      <c r="L222" s="1">
        <v>46149.346663958335</v>
      </c>
      <c r="M222" s="1">
        <v>46149</v>
      </c>
    </row>
    <row r="223" spans="1:13" x14ac:dyDescent="0.3">
      <c r="A223" t="s">
        <v>240</v>
      </c>
      <c r="B223" t="s">
        <v>241</v>
      </c>
      <c r="C223" t="s">
        <v>43</v>
      </c>
      <c r="D223" t="s">
        <v>119</v>
      </c>
      <c r="E223" t="s">
        <v>242</v>
      </c>
      <c r="F223" t="s">
        <v>243</v>
      </c>
      <c r="G223" t="s">
        <v>25</v>
      </c>
      <c r="H223" t="s">
        <v>254</v>
      </c>
      <c r="I223" t="s">
        <v>255</v>
      </c>
      <c r="J223" t="s">
        <v>267</v>
      </c>
      <c r="K223" t="s">
        <v>25</v>
      </c>
      <c r="L223" s="1">
        <v>46149.346663958335</v>
      </c>
      <c r="M223" s="1">
        <v>46149</v>
      </c>
    </row>
    <row r="224" spans="1:13" x14ac:dyDescent="0.3">
      <c r="A224" t="s">
        <v>142</v>
      </c>
      <c r="B224" t="s">
        <v>42</v>
      </c>
      <c r="C224" t="s">
        <v>43</v>
      </c>
      <c r="D224" t="s">
        <v>143</v>
      </c>
      <c r="E224" t="s">
        <v>144</v>
      </c>
      <c r="F224" t="s">
        <v>145</v>
      </c>
      <c r="G224" t="s">
        <v>25</v>
      </c>
      <c r="H224" t="s">
        <v>254</v>
      </c>
      <c r="I224" t="s">
        <v>255</v>
      </c>
      <c r="J224" t="s">
        <v>289</v>
      </c>
      <c r="K224" t="s">
        <v>25</v>
      </c>
      <c r="L224" s="1">
        <v>46149.345968831018</v>
      </c>
      <c r="M224" s="1">
        <v>46149</v>
      </c>
    </row>
    <row r="225" spans="1:13" x14ac:dyDescent="0.3">
      <c r="A225" t="s">
        <v>225</v>
      </c>
      <c r="B225" t="s">
        <v>42</v>
      </c>
      <c r="C225" t="s">
        <v>20</v>
      </c>
      <c r="D225" t="s">
        <v>31</v>
      </c>
      <c r="E225" t="s">
        <v>226</v>
      </c>
      <c r="F225" t="s">
        <v>227</v>
      </c>
      <c r="G225" t="s">
        <v>25</v>
      </c>
      <c r="H225" t="s">
        <v>254</v>
      </c>
      <c r="I225" t="s">
        <v>255</v>
      </c>
      <c r="J225" t="s">
        <v>264</v>
      </c>
      <c r="K225" t="s">
        <v>25</v>
      </c>
      <c r="L225" s="1">
        <v>46149.34527445602</v>
      </c>
      <c r="M225" s="1">
        <v>46149</v>
      </c>
    </row>
    <row r="226" spans="1:13" x14ac:dyDescent="0.3">
      <c r="A226" t="s">
        <v>172</v>
      </c>
      <c r="B226" t="s">
        <v>72</v>
      </c>
      <c r="C226" t="s">
        <v>64</v>
      </c>
      <c r="D226" t="s">
        <v>74</v>
      </c>
      <c r="E226" t="s">
        <v>173</v>
      </c>
      <c r="F226" t="s">
        <v>174</v>
      </c>
      <c r="G226" t="s">
        <v>25</v>
      </c>
      <c r="H226" t="s">
        <v>254</v>
      </c>
      <c r="I226" t="s">
        <v>255</v>
      </c>
      <c r="J226" t="s">
        <v>280</v>
      </c>
      <c r="K226" t="s">
        <v>25</v>
      </c>
      <c r="L226" s="1">
        <v>46149.34527445602</v>
      </c>
      <c r="M226" s="1">
        <v>46149</v>
      </c>
    </row>
    <row r="227" spans="1:13" x14ac:dyDescent="0.3">
      <c r="A227" t="s">
        <v>190</v>
      </c>
      <c r="B227" t="s">
        <v>191</v>
      </c>
      <c r="C227" t="s">
        <v>43</v>
      </c>
      <c r="D227" t="s">
        <v>143</v>
      </c>
      <c r="E227" t="s">
        <v>192</v>
      </c>
      <c r="F227" t="s">
        <v>193</v>
      </c>
      <c r="G227" t="s">
        <v>25</v>
      </c>
      <c r="H227" t="s">
        <v>254</v>
      </c>
      <c r="I227" t="s">
        <v>255</v>
      </c>
      <c r="J227" t="s">
        <v>286</v>
      </c>
      <c r="K227" t="s">
        <v>25</v>
      </c>
      <c r="L227" s="1">
        <v>46149.34388630787</v>
      </c>
      <c r="M227" s="1">
        <v>46149</v>
      </c>
    </row>
    <row r="228" spans="1:13" x14ac:dyDescent="0.3">
      <c r="A228" t="s">
        <v>160</v>
      </c>
      <c r="E228" t="s">
        <v>161</v>
      </c>
      <c r="F228" t="s">
        <v>162</v>
      </c>
      <c r="G228" t="s">
        <v>26</v>
      </c>
      <c r="H228" t="s">
        <v>254</v>
      </c>
      <c r="I228" t="s">
        <v>255</v>
      </c>
      <c r="J228" t="s">
        <v>285</v>
      </c>
      <c r="K228" t="s">
        <v>25</v>
      </c>
      <c r="L228" s="1">
        <v>46149.34388630787</v>
      </c>
      <c r="M228" s="1">
        <v>46149</v>
      </c>
    </row>
    <row r="229" spans="1:13" x14ac:dyDescent="0.3">
      <c r="A229" t="s">
        <v>132</v>
      </c>
      <c r="B229" t="s">
        <v>133</v>
      </c>
      <c r="C229" t="s">
        <v>43</v>
      </c>
      <c r="D229" t="s">
        <v>21</v>
      </c>
      <c r="E229" t="s">
        <v>134</v>
      </c>
      <c r="F229" t="s">
        <v>135</v>
      </c>
      <c r="G229" t="s">
        <v>25</v>
      </c>
      <c r="H229" t="s">
        <v>254</v>
      </c>
      <c r="I229" t="s">
        <v>255</v>
      </c>
      <c r="J229" t="s">
        <v>287</v>
      </c>
      <c r="K229" t="s">
        <v>25</v>
      </c>
      <c r="L229" s="1">
        <v>46149.34388630787</v>
      </c>
      <c r="M229" s="1">
        <v>46149</v>
      </c>
    </row>
    <row r="230" spans="1:13" x14ac:dyDescent="0.3">
      <c r="A230" t="s">
        <v>41</v>
      </c>
      <c r="B230" t="s">
        <v>42</v>
      </c>
      <c r="C230" t="s">
        <v>43</v>
      </c>
      <c r="D230" t="s">
        <v>44</v>
      </c>
      <c r="E230" t="s">
        <v>45</v>
      </c>
      <c r="F230" t="s">
        <v>46</v>
      </c>
      <c r="G230" t="s">
        <v>25</v>
      </c>
      <c r="H230" t="s">
        <v>254</v>
      </c>
      <c r="I230" t="s">
        <v>255</v>
      </c>
      <c r="J230" t="s">
        <v>288</v>
      </c>
      <c r="K230" t="s">
        <v>25</v>
      </c>
      <c r="L230" s="1">
        <v>46149.34388630787</v>
      </c>
      <c r="M230" s="1">
        <v>46149</v>
      </c>
    </row>
    <row r="231" spans="1:13" x14ac:dyDescent="0.3">
      <c r="A231" t="s">
        <v>142</v>
      </c>
      <c r="B231" t="s">
        <v>42</v>
      </c>
      <c r="C231" t="s">
        <v>43</v>
      </c>
      <c r="D231" t="s">
        <v>143</v>
      </c>
      <c r="E231" t="s">
        <v>144</v>
      </c>
      <c r="F231" t="s">
        <v>145</v>
      </c>
      <c r="G231" t="s">
        <v>25</v>
      </c>
      <c r="H231" t="s">
        <v>254</v>
      </c>
      <c r="I231" t="s">
        <v>255</v>
      </c>
      <c r="J231" t="s">
        <v>289</v>
      </c>
      <c r="K231" t="s">
        <v>25</v>
      </c>
      <c r="L231" s="1">
        <v>46149.34388630787</v>
      </c>
      <c r="M231" s="1">
        <v>46149</v>
      </c>
    </row>
    <row r="232" spans="1:13" x14ac:dyDescent="0.3">
      <c r="A232" t="s">
        <v>28</v>
      </c>
      <c r="B232" t="s">
        <v>29</v>
      </c>
      <c r="C232" t="s">
        <v>30</v>
      </c>
      <c r="D232" t="s">
        <v>31</v>
      </c>
      <c r="E232" t="s">
        <v>32</v>
      </c>
      <c r="F232" t="s">
        <v>33</v>
      </c>
      <c r="G232" t="s">
        <v>26</v>
      </c>
      <c r="H232" t="s">
        <v>254</v>
      </c>
      <c r="I232" t="s">
        <v>255</v>
      </c>
      <c r="J232" t="s">
        <v>270</v>
      </c>
      <c r="K232" t="s">
        <v>25</v>
      </c>
      <c r="L232" s="1">
        <v>46149.34388630787</v>
      </c>
      <c r="M232" s="1">
        <v>46149</v>
      </c>
    </row>
    <row r="233" spans="1:13" x14ac:dyDescent="0.3">
      <c r="A233" t="s">
        <v>237</v>
      </c>
      <c r="C233" t="s">
        <v>64</v>
      </c>
      <c r="E233" t="s">
        <v>238</v>
      </c>
      <c r="F233" t="s">
        <v>239</v>
      </c>
      <c r="G233" t="s">
        <v>25</v>
      </c>
      <c r="H233" t="s">
        <v>254</v>
      </c>
      <c r="I233" t="s">
        <v>255</v>
      </c>
      <c r="J233" t="s">
        <v>293</v>
      </c>
      <c r="K233" t="s">
        <v>25</v>
      </c>
      <c r="L233" s="1">
        <v>46149.343191481479</v>
      </c>
      <c r="M233" s="1">
        <v>46149</v>
      </c>
    </row>
    <row r="234" spans="1:13" x14ac:dyDescent="0.3">
      <c r="A234" t="s">
        <v>217</v>
      </c>
      <c r="B234" t="s">
        <v>218</v>
      </c>
      <c r="C234" t="s">
        <v>43</v>
      </c>
      <c r="D234" t="s">
        <v>37</v>
      </c>
      <c r="E234" t="s">
        <v>219</v>
      </c>
      <c r="F234" t="s">
        <v>220</v>
      </c>
      <c r="G234" t="s">
        <v>25</v>
      </c>
      <c r="H234" t="s">
        <v>254</v>
      </c>
      <c r="I234" t="s">
        <v>255</v>
      </c>
      <c r="J234" t="s">
        <v>262</v>
      </c>
      <c r="K234" t="s">
        <v>25</v>
      </c>
      <c r="L234" s="1">
        <v>46149.343191481479</v>
      </c>
      <c r="M234" s="1">
        <v>46149</v>
      </c>
    </row>
    <row r="235" spans="1:13" x14ac:dyDescent="0.3">
      <c r="A235" t="s">
        <v>225</v>
      </c>
      <c r="B235" t="s">
        <v>42</v>
      </c>
      <c r="C235" t="s">
        <v>20</v>
      </c>
      <c r="D235" t="s">
        <v>31</v>
      </c>
      <c r="E235" t="s">
        <v>226</v>
      </c>
      <c r="F235" t="s">
        <v>227</v>
      </c>
      <c r="G235" t="s">
        <v>25</v>
      </c>
      <c r="H235" t="s">
        <v>254</v>
      </c>
      <c r="I235" t="s">
        <v>255</v>
      </c>
      <c r="J235" t="s">
        <v>264</v>
      </c>
      <c r="K235" t="s">
        <v>25</v>
      </c>
      <c r="L235" s="1">
        <v>46149.342496469908</v>
      </c>
      <c r="M235" s="1">
        <v>46149</v>
      </c>
    </row>
    <row r="236" spans="1:13" x14ac:dyDescent="0.3">
      <c r="A236" t="s">
        <v>71</v>
      </c>
      <c r="B236" t="s">
        <v>72</v>
      </c>
      <c r="C236" t="s">
        <v>73</v>
      </c>
      <c r="D236" t="s">
        <v>74</v>
      </c>
      <c r="E236" t="s">
        <v>75</v>
      </c>
      <c r="F236" t="s">
        <v>76</v>
      </c>
      <c r="G236" t="s">
        <v>25</v>
      </c>
      <c r="H236" t="s">
        <v>254</v>
      </c>
      <c r="I236" t="s">
        <v>255</v>
      </c>
      <c r="J236" t="s">
        <v>263</v>
      </c>
      <c r="K236" t="s">
        <v>25</v>
      </c>
      <c r="L236" s="1">
        <v>46149.342496469908</v>
      </c>
      <c r="M236" s="1">
        <v>46149</v>
      </c>
    </row>
    <row r="237" spans="1:13" x14ac:dyDescent="0.3">
      <c r="A237" t="s">
        <v>240</v>
      </c>
      <c r="B237" t="s">
        <v>241</v>
      </c>
      <c r="C237" t="s">
        <v>43</v>
      </c>
      <c r="D237" t="s">
        <v>119</v>
      </c>
      <c r="E237" t="s">
        <v>242</v>
      </c>
      <c r="F237" t="s">
        <v>243</v>
      </c>
      <c r="G237" t="s">
        <v>25</v>
      </c>
      <c r="H237" t="s">
        <v>254</v>
      </c>
      <c r="I237" t="s">
        <v>255</v>
      </c>
      <c r="J237" t="s">
        <v>267</v>
      </c>
      <c r="K237" t="s">
        <v>25</v>
      </c>
      <c r="L237" s="1">
        <v>46149.342496469908</v>
      </c>
      <c r="M237" s="1">
        <v>46149</v>
      </c>
    </row>
    <row r="238" spans="1:13" x14ac:dyDescent="0.3">
      <c r="A238" t="s">
        <v>149</v>
      </c>
      <c r="B238" t="s">
        <v>29</v>
      </c>
      <c r="C238" t="s">
        <v>64</v>
      </c>
      <c r="D238" t="s">
        <v>74</v>
      </c>
      <c r="E238" t="s">
        <v>150</v>
      </c>
      <c r="F238" t="s">
        <v>151</v>
      </c>
      <c r="G238" t="s">
        <v>25</v>
      </c>
      <c r="H238" t="s">
        <v>254</v>
      </c>
      <c r="I238" t="s">
        <v>255</v>
      </c>
      <c r="J238" t="s">
        <v>257</v>
      </c>
      <c r="K238" t="s">
        <v>25</v>
      </c>
      <c r="L238" s="1">
        <v>46149.341803333336</v>
      </c>
      <c r="M238" s="1">
        <v>46149</v>
      </c>
    </row>
    <row r="239" spans="1:13" x14ac:dyDescent="0.3">
      <c r="A239" t="s">
        <v>136</v>
      </c>
      <c r="B239" t="s">
        <v>137</v>
      </c>
      <c r="C239" t="s">
        <v>43</v>
      </c>
      <c r="D239" t="s">
        <v>44</v>
      </c>
      <c r="E239" t="s">
        <v>138</v>
      </c>
      <c r="F239" t="s">
        <v>139</v>
      </c>
      <c r="G239" t="s">
        <v>25</v>
      </c>
      <c r="H239" t="s">
        <v>254</v>
      </c>
      <c r="I239" t="s">
        <v>255</v>
      </c>
      <c r="J239" t="s">
        <v>268</v>
      </c>
      <c r="K239" t="s">
        <v>25</v>
      </c>
      <c r="L239" s="1">
        <v>46149.341803333336</v>
      </c>
      <c r="M239" s="1">
        <v>46149</v>
      </c>
    </row>
    <row r="240" spans="1:13" x14ac:dyDescent="0.3">
      <c r="A240" t="s">
        <v>160</v>
      </c>
      <c r="E240" t="s">
        <v>161</v>
      </c>
      <c r="F240" t="s">
        <v>162</v>
      </c>
      <c r="G240" t="s">
        <v>26</v>
      </c>
      <c r="H240" t="s">
        <v>254</v>
      </c>
      <c r="I240" t="s">
        <v>255</v>
      </c>
      <c r="J240" t="s">
        <v>285</v>
      </c>
      <c r="K240" t="s">
        <v>25</v>
      </c>
      <c r="L240" s="1">
        <v>46149.341803333336</v>
      </c>
      <c r="M240" s="1">
        <v>46149</v>
      </c>
    </row>
    <row r="241" spans="1:13" x14ac:dyDescent="0.3">
      <c r="A241" t="s">
        <v>172</v>
      </c>
      <c r="B241" t="s">
        <v>72</v>
      </c>
      <c r="C241" t="s">
        <v>64</v>
      </c>
      <c r="D241" t="s">
        <v>74</v>
      </c>
      <c r="E241" t="s">
        <v>173</v>
      </c>
      <c r="F241" t="s">
        <v>174</v>
      </c>
      <c r="G241" t="s">
        <v>25</v>
      </c>
      <c r="H241" t="s">
        <v>254</v>
      </c>
      <c r="I241" t="s">
        <v>255</v>
      </c>
      <c r="J241" t="s">
        <v>280</v>
      </c>
      <c r="K241" t="s">
        <v>25</v>
      </c>
      <c r="L241" s="1">
        <v>46149.341803333336</v>
      </c>
      <c r="M241" s="1">
        <v>46149</v>
      </c>
    </row>
    <row r="242" spans="1:13" x14ac:dyDescent="0.3">
      <c r="A242" t="s">
        <v>160</v>
      </c>
      <c r="E242" t="s">
        <v>161</v>
      </c>
      <c r="F242" t="s">
        <v>162</v>
      </c>
      <c r="G242" t="s">
        <v>26</v>
      </c>
      <c r="H242" t="s">
        <v>254</v>
      </c>
      <c r="I242" t="s">
        <v>255</v>
      </c>
      <c r="J242" t="s">
        <v>285</v>
      </c>
      <c r="K242" t="s">
        <v>25</v>
      </c>
      <c r="L242" s="1">
        <v>46149.339024212961</v>
      </c>
      <c r="M242" s="1">
        <v>46149</v>
      </c>
    </row>
    <row r="243" spans="1:13" x14ac:dyDescent="0.3">
      <c r="A243" t="s">
        <v>132</v>
      </c>
      <c r="B243" t="s">
        <v>133</v>
      </c>
      <c r="C243" t="s">
        <v>43</v>
      </c>
      <c r="D243" t="s">
        <v>21</v>
      </c>
      <c r="E243" t="s">
        <v>134</v>
      </c>
      <c r="F243" t="s">
        <v>135</v>
      </c>
      <c r="G243" t="s">
        <v>25</v>
      </c>
      <c r="H243" t="s">
        <v>254</v>
      </c>
      <c r="I243" t="s">
        <v>255</v>
      </c>
      <c r="J243" t="s">
        <v>287</v>
      </c>
      <c r="K243" t="s">
        <v>25</v>
      </c>
      <c r="L243" s="1">
        <v>46149.339024212961</v>
      </c>
      <c r="M243" s="1">
        <v>46149</v>
      </c>
    </row>
    <row r="244" spans="1:13" x14ac:dyDescent="0.3">
      <c r="A244" t="s">
        <v>172</v>
      </c>
      <c r="B244" t="s">
        <v>72</v>
      </c>
      <c r="C244" t="s">
        <v>64</v>
      </c>
      <c r="D244" t="s">
        <v>74</v>
      </c>
      <c r="E244" t="s">
        <v>173</v>
      </c>
      <c r="F244" t="s">
        <v>174</v>
      </c>
      <c r="G244" t="s">
        <v>25</v>
      </c>
      <c r="H244" t="s">
        <v>254</v>
      </c>
      <c r="I244" t="s">
        <v>255</v>
      </c>
      <c r="J244" t="s">
        <v>280</v>
      </c>
      <c r="K244" t="s">
        <v>25</v>
      </c>
      <c r="L244" s="1">
        <v>46149.338330798608</v>
      </c>
      <c r="M244" s="1">
        <v>46149</v>
      </c>
    </row>
    <row r="245" spans="1:13" x14ac:dyDescent="0.3">
      <c r="A245" t="s">
        <v>28</v>
      </c>
      <c r="B245" t="s">
        <v>29</v>
      </c>
      <c r="C245" t="s">
        <v>30</v>
      </c>
      <c r="D245" t="s">
        <v>31</v>
      </c>
      <c r="E245" t="s">
        <v>32</v>
      </c>
      <c r="F245" t="s">
        <v>33</v>
      </c>
      <c r="G245" t="s">
        <v>26</v>
      </c>
      <c r="H245" t="s">
        <v>254</v>
      </c>
      <c r="I245" t="s">
        <v>255</v>
      </c>
      <c r="J245" t="s">
        <v>270</v>
      </c>
      <c r="K245" t="s">
        <v>25</v>
      </c>
      <c r="L245" s="1">
        <v>46149.338330798608</v>
      </c>
      <c r="M245" s="1">
        <v>46149</v>
      </c>
    </row>
    <row r="246" spans="1:13" x14ac:dyDescent="0.3">
      <c r="A246" t="s">
        <v>225</v>
      </c>
      <c r="B246" t="s">
        <v>42</v>
      </c>
      <c r="C246" t="s">
        <v>20</v>
      </c>
      <c r="D246" t="s">
        <v>31</v>
      </c>
      <c r="E246" t="s">
        <v>226</v>
      </c>
      <c r="F246" t="s">
        <v>227</v>
      </c>
      <c r="G246" t="s">
        <v>25</v>
      </c>
      <c r="H246" t="s">
        <v>254</v>
      </c>
      <c r="I246" t="s">
        <v>255</v>
      </c>
      <c r="J246" t="s">
        <v>264</v>
      </c>
      <c r="K246" t="s">
        <v>25</v>
      </c>
      <c r="L246" s="1">
        <v>46149.337635775461</v>
      </c>
      <c r="M246" s="1">
        <v>46149</v>
      </c>
    </row>
    <row r="247" spans="1:13" x14ac:dyDescent="0.3">
      <c r="A247" t="s">
        <v>237</v>
      </c>
      <c r="C247" t="s">
        <v>64</v>
      </c>
      <c r="E247" t="s">
        <v>238</v>
      </c>
      <c r="F247" t="s">
        <v>239</v>
      </c>
      <c r="G247" t="s">
        <v>25</v>
      </c>
      <c r="H247" t="s">
        <v>254</v>
      </c>
      <c r="I247" t="s">
        <v>255</v>
      </c>
      <c r="J247" t="s">
        <v>293</v>
      </c>
      <c r="K247" t="s">
        <v>25</v>
      </c>
      <c r="L247" s="1">
        <v>46149.337635775461</v>
      </c>
      <c r="M247" s="1">
        <v>46149</v>
      </c>
    </row>
    <row r="248" spans="1:13" x14ac:dyDescent="0.3">
      <c r="A248" t="s">
        <v>149</v>
      </c>
      <c r="B248" t="s">
        <v>29</v>
      </c>
      <c r="C248" t="s">
        <v>64</v>
      </c>
      <c r="D248" t="s">
        <v>74</v>
      </c>
      <c r="E248" t="s">
        <v>150</v>
      </c>
      <c r="F248" t="s">
        <v>151</v>
      </c>
      <c r="G248" t="s">
        <v>25</v>
      </c>
      <c r="H248" t="s">
        <v>254</v>
      </c>
      <c r="I248" t="s">
        <v>255</v>
      </c>
      <c r="J248" t="s">
        <v>257</v>
      </c>
      <c r="K248" t="s">
        <v>25</v>
      </c>
      <c r="L248" s="1">
        <v>46149.336940995374</v>
      </c>
      <c r="M248" s="1">
        <v>46149</v>
      </c>
    </row>
    <row r="249" spans="1:13" x14ac:dyDescent="0.3">
      <c r="A249" t="s">
        <v>190</v>
      </c>
      <c r="B249" t="s">
        <v>191</v>
      </c>
      <c r="C249" t="s">
        <v>43</v>
      </c>
      <c r="D249" t="s">
        <v>143</v>
      </c>
      <c r="E249" t="s">
        <v>192</v>
      </c>
      <c r="F249" t="s">
        <v>193</v>
      </c>
      <c r="G249" t="s">
        <v>25</v>
      </c>
      <c r="H249" t="s">
        <v>254</v>
      </c>
      <c r="I249" t="s">
        <v>255</v>
      </c>
      <c r="J249" t="s">
        <v>286</v>
      </c>
      <c r="K249" t="s">
        <v>25</v>
      </c>
      <c r="L249" s="1">
        <v>46149.336940995374</v>
      </c>
      <c r="M249" s="1">
        <v>46149</v>
      </c>
    </row>
    <row r="250" spans="1:13" x14ac:dyDescent="0.3">
      <c r="A250" t="s">
        <v>96</v>
      </c>
      <c r="B250" t="s">
        <v>82</v>
      </c>
      <c r="C250" t="s">
        <v>83</v>
      </c>
      <c r="D250" t="s">
        <v>84</v>
      </c>
      <c r="E250" t="s">
        <v>97</v>
      </c>
      <c r="F250" t="s">
        <v>98</v>
      </c>
      <c r="G250" t="s">
        <v>25</v>
      </c>
      <c r="H250" t="s">
        <v>254</v>
      </c>
      <c r="I250" t="s">
        <v>255</v>
      </c>
      <c r="J250" t="s">
        <v>294</v>
      </c>
      <c r="K250" t="s">
        <v>25</v>
      </c>
      <c r="L250" s="1">
        <v>46149.336246979168</v>
      </c>
      <c r="M250" s="1">
        <v>46149</v>
      </c>
    </row>
    <row r="251" spans="1:13" x14ac:dyDescent="0.3">
      <c r="A251" t="s">
        <v>221</v>
      </c>
      <c r="B251" t="s">
        <v>222</v>
      </c>
      <c r="C251" t="s">
        <v>187</v>
      </c>
      <c r="D251" t="s">
        <v>74</v>
      </c>
      <c r="E251" t="s">
        <v>223</v>
      </c>
      <c r="F251" t="s">
        <v>224</v>
      </c>
      <c r="G251" t="s">
        <v>25</v>
      </c>
      <c r="H251" t="s">
        <v>254</v>
      </c>
      <c r="I251" t="s">
        <v>255</v>
      </c>
      <c r="J251" t="s">
        <v>266</v>
      </c>
      <c r="K251" t="s">
        <v>25</v>
      </c>
      <c r="L251" s="1">
        <v>46149.336246979168</v>
      </c>
      <c r="M251" s="1">
        <v>46149</v>
      </c>
    </row>
    <row r="252" spans="1:13" x14ac:dyDescent="0.3">
      <c r="A252" t="s">
        <v>90</v>
      </c>
      <c r="B252" t="s">
        <v>82</v>
      </c>
      <c r="C252" t="s">
        <v>83</v>
      </c>
      <c r="D252" t="s">
        <v>84</v>
      </c>
      <c r="E252" t="s">
        <v>91</v>
      </c>
      <c r="F252" t="s">
        <v>92</v>
      </c>
      <c r="G252" t="s">
        <v>25</v>
      </c>
      <c r="H252" t="s">
        <v>254</v>
      </c>
      <c r="I252" t="s">
        <v>255</v>
      </c>
      <c r="J252" t="s">
        <v>295</v>
      </c>
      <c r="K252" t="s">
        <v>25</v>
      </c>
      <c r="L252" s="1">
        <v>46149.336246979168</v>
      </c>
      <c r="M252" s="1">
        <v>46149</v>
      </c>
    </row>
    <row r="253" spans="1:13" x14ac:dyDescent="0.3">
      <c r="A253" t="s">
        <v>172</v>
      </c>
      <c r="B253" t="s">
        <v>72</v>
      </c>
      <c r="C253" t="s">
        <v>64</v>
      </c>
      <c r="D253" t="s">
        <v>74</v>
      </c>
      <c r="E253" t="s">
        <v>173</v>
      </c>
      <c r="F253" t="s">
        <v>174</v>
      </c>
      <c r="G253" t="s">
        <v>25</v>
      </c>
      <c r="H253" t="s">
        <v>254</v>
      </c>
      <c r="I253" t="s">
        <v>255</v>
      </c>
      <c r="J253" t="s">
        <v>280</v>
      </c>
      <c r="K253" t="s">
        <v>25</v>
      </c>
      <c r="L253" s="1">
        <v>46149.336246979168</v>
      </c>
      <c r="M253" s="1">
        <v>46149</v>
      </c>
    </row>
    <row r="254" spans="1:13" x14ac:dyDescent="0.3">
      <c r="A254" t="s">
        <v>160</v>
      </c>
      <c r="E254" t="s">
        <v>161</v>
      </c>
      <c r="F254" t="s">
        <v>162</v>
      </c>
      <c r="G254" t="s">
        <v>26</v>
      </c>
      <c r="H254" t="s">
        <v>254</v>
      </c>
      <c r="I254" t="s">
        <v>255</v>
      </c>
      <c r="J254" t="s">
        <v>285</v>
      </c>
      <c r="K254" t="s">
        <v>25</v>
      </c>
      <c r="L254" s="1">
        <v>46149.335552013887</v>
      </c>
      <c r="M254" s="1">
        <v>46149</v>
      </c>
    </row>
    <row r="255" spans="1:13" x14ac:dyDescent="0.3">
      <c r="A255" t="s">
        <v>240</v>
      </c>
      <c r="B255" t="s">
        <v>241</v>
      </c>
      <c r="C255" t="s">
        <v>43</v>
      </c>
      <c r="D255" t="s">
        <v>119</v>
      </c>
      <c r="E255" t="s">
        <v>242</v>
      </c>
      <c r="F255" t="s">
        <v>243</v>
      </c>
      <c r="G255" t="s">
        <v>25</v>
      </c>
      <c r="H255" t="s">
        <v>254</v>
      </c>
      <c r="I255" t="s">
        <v>255</v>
      </c>
      <c r="J255" t="s">
        <v>267</v>
      </c>
      <c r="K255" t="s">
        <v>25</v>
      </c>
      <c r="L255" s="1">
        <v>46149.334858564813</v>
      </c>
      <c r="M255" s="1">
        <v>46149</v>
      </c>
    </row>
    <row r="256" spans="1:13" x14ac:dyDescent="0.3">
      <c r="A256" t="s">
        <v>136</v>
      </c>
      <c r="B256" t="s">
        <v>137</v>
      </c>
      <c r="C256" t="s">
        <v>43</v>
      </c>
      <c r="D256" t="s">
        <v>44</v>
      </c>
      <c r="E256" t="s">
        <v>138</v>
      </c>
      <c r="F256" t="s">
        <v>139</v>
      </c>
      <c r="G256" t="s">
        <v>25</v>
      </c>
      <c r="H256" t="s">
        <v>254</v>
      </c>
      <c r="I256" t="s">
        <v>255</v>
      </c>
      <c r="J256" t="s">
        <v>268</v>
      </c>
      <c r="K256" t="s">
        <v>25</v>
      </c>
      <c r="L256" s="1">
        <v>46149.334163229163</v>
      </c>
      <c r="M256" s="1">
        <v>46149</v>
      </c>
    </row>
    <row r="257" spans="1:13" x14ac:dyDescent="0.3">
      <c r="A257" t="s">
        <v>160</v>
      </c>
      <c r="E257" t="s">
        <v>161</v>
      </c>
      <c r="F257" t="s">
        <v>162</v>
      </c>
      <c r="G257" t="s">
        <v>26</v>
      </c>
      <c r="H257" t="s">
        <v>254</v>
      </c>
      <c r="I257" t="s">
        <v>255</v>
      </c>
      <c r="J257" t="s">
        <v>285</v>
      </c>
      <c r="K257" t="s">
        <v>25</v>
      </c>
      <c r="L257" s="1">
        <v>46149.334163229163</v>
      </c>
      <c r="M257" s="1">
        <v>46149</v>
      </c>
    </row>
    <row r="258" spans="1:13" x14ac:dyDescent="0.3">
      <c r="A258" t="s">
        <v>208</v>
      </c>
      <c r="B258" t="s">
        <v>186</v>
      </c>
      <c r="C258" t="s">
        <v>187</v>
      </c>
      <c r="D258" t="s">
        <v>119</v>
      </c>
      <c r="E258" t="s">
        <v>209</v>
      </c>
      <c r="F258" t="s">
        <v>210</v>
      </c>
      <c r="G258" t="s">
        <v>25</v>
      </c>
      <c r="H258" t="s">
        <v>254</v>
      </c>
      <c r="I258" t="s">
        <v>255</v>
      </c>
      <c r="J258" t="s">
        <v>269</v>
      </c>
      <c r="K258" t="s">
        <v>25</v>
      </c>
      <c r="L258" s="1">
        <v>46149.333468726851</v>
      </c>
      <c r="M258" s="1">
        <v>46149</v>
      </c>
    </row>
    <row r="259" spans="1:13" x14ac:dyDescent="0.3">
      <c r="A259" t="s">
        <v>172</v>
      </c>
      <c r="B259" t="s">
        <v>72</v>
      </c>
      <c r="C259" t="s">
        <v>64</v>
      </c>
      <c r="D259" t="s">
        <v>74</v>
      </c>
      <c r="E259" t="s">
        <v>173</v>
      </c>
      <c r="F259" t="s">
        <v>174</v>
      </c>
      <c r="G259" t="s">
        <v>25</v>
      </c>
      <c r="H259" t="s">
        <v>254</v>
      </c>
      <c r="I259" t="s">
        <v>255</v>
      </c>
      <c r="J259" t="s">
        <v>280</v>
      </c>
      <c r="K259" t="s">
        <v>25</v>
      </c>
      <c r="L259" s="1">
        <v>46149.33277458333</v>
      </c>
      <c r="M259" s="1">
        <v>46149</v>
      </c>
    </row>
    <row r="260" spans="1:13" x14ac:dyDescent="0.3">
      <c r="A260" t="s">
        <v>190</v>
      </c>
      <c r="B260" t="s">
        <v>191</v>
      </c>
      <c r="C260" t="s">
        <v>43</v>
      </c>
      <c r="D260" t="s">
        <v>143</v>
      </c>
      <c r="E260" t="s">
        <v>192</v>
      </c>
      <c r="F260" t="s">
        <v>193</v>
      </c>
      <c r="G260" t="s">
        <v>25</v>
      </c>
      <c r="H260" t="s">
        <v>254</v>
      </c>
      <c r="I260" t="s">
        <v>255</v>
      </c>
      <c r="J260" t="s">
        <v>286</v>
      </c>
      <c r="K260" t="s">
        <v>25</v>
      </c>
      <c r="L260" s="1">
        <v>46149.332080092594</v>
      </c>
      <c r="M260" s="1">
        <v>46149</v>
      </c>
    </row>
    <row r="261" spans="1:13" x14ac:dyDescent="0.3">
      <c r="A261" t="s">
        <v>132</v>
      </c>
      <c r="B261" t="s">
        <v>133</v>
      </c>
      <c r="C261" t="s">
        <v>43</v>
      </c>
      <c r="D261" t="s">
        <v>21</v>
      </c>
      <c r="E261" t="s">
        <v>134</v>
      </c>
      <c r="F261" t="s">
        <v>135</v>
      </c>
      <c r="G261" t="s">
        <v>25</v>
      </c>
      <c r="H261" t="s">
        <v>254</v>
      </c>
      <c r="I261" t="s">
        <v>255</v>
      </c>
      <c r="J261" t="s">
        <v>287</v>
      </c>
      <c r="K261" t="s">
        <v>25</v>
      </c>
      <c r="L261" s="1">
        <v>46149.332080092594</v>
      </c>
      <c r="M261" s="1">
        <v>46149</v>
      </c>
    </row>
    <row r="262" spans="1:13" x14ac:dyDescent="0.3">
      <c r="A262" t="s">
        <v>136</v>
      </c>
      <c r="B262" t="s">
        <v>137</v>
      </c>
      <c r="C262" t="s">
        <v>43</v>
      </c>
      <c r="D262" t="s">
        <v>44</v>
      </c>
      <c r="E262" t="s">
        <v>138</v>
      </c>
      <c r="F262" t="s">
        <v>139</v>
      </c>
      <c r="G262" t="s">
        <v>25</v>
      </c>
      <c r="H262" t="s">
        <v>254</v>
      </c>
      <c r="I262" t="s">
        <v>255</v>
      </c>
      <c r="J262" t="s">
        <v>268</v>
      </c>
      <c r="K262" t="s">
        <v>25</v>
      </c>
      <c r="L262" s="1">
        <v>46149.331386990743</v>
      </c>
      <c r="M262" s="1">
        <v>46149</v>
      </c>
    </row>
    <row r="263" spans="1:13" x14ac:dyDescent="0.3">
      <c r="A263" t="s">
        <v>208</v>
      </c>
      <c r="B263" t="s">
        <v>186</v>
      </c>
      <c r="C263" t="s">
        <v>187</v>
      </c>
      <c r="D263" t="s">
        <v>119</v>
      </c>
      <c r="E263" t="s">
        <v>209</v>
      </c>
      <c r="F263" t="s">
        <v>210</v>
      </c>
      <c r="G263" t="s">
        <v>25</v>
      </c>
      <c r="H263" t="s">
        <v>254</v>
      </c>
      <c r="I263" t="s">
        <v>255</v>
      </c>
      <c r="J263" t="s">
        <v>269</v>
      </c>
      <c r="K263" t="s">
        <v>25</v>
      </c>
      <c r="L263" s="1">
        <v>46149.330690671297</v>
      </c>
      <c r="M263" s="1">
        <v>46149</v>
      </c>
    </row>
    <row r="264" spans="1:13" x14ac:dyDescent="0.3">
      <c r="A264" t="s">
        <v>146</v>
      </c>
      <c r="B264" t="s">
        <v>29</v>
      </c>
      <c r="C264" t="s">
        <v>64</v>
      </c>
      <c r="D264" t="s">
        <v>74</v>
      </c>
      <c r="E264" t="s">
        <v>147</v>
      </c>
      <c r="F264" t="s">
        <v>148</v>
      </c>
      <c r="G264" t="s">
        <v>25</v>
      </c>
      <c r="H264" t="s">
        <v>254</v>
      </c>
      <c r="I264" t="s">
        <v>255</v>
      </c>
      <c r="J264" t="s">
        <v>265</v>
      </c>
      <c r="K264" t="s">
        <v>25</v>
      </c>
      <c r="L264" s="1">
        <v>46149.330690671297</v>
      </c>
      <c r="M264" s="1">
        <v>46149</v>
      </c>
    </row>
    <row r="265" spans="1:13" x14ac:dyDescent="0.3">
      <c r="A265" t="s">
        <v>28</v>
      </c>
      <c r="B265" t="s">
        <v>29</v>
      </c>
      <c r="C265" t="s">
        <v>30</v>
      </c>
      <c r="D265" t="s">
        <v>31</v>
      </c>
      <c r="E265" t="s">
        <v>32</v>
      </c>
      <c r="F265" t="s">
        <v>33</v>
      </c>
      <c r="G265" t="s">
        <v>26</v>
      </c>
      <c r="H265" t="s">
        <v>254</v>
      </c>
      <c r="I265" t="s">
        <v>255</v>
      </c>
      <c r="J265" t="s">
        <v>270</v>
      </c>
      <c r="K265" t="s">
        <v>25</v>
      </c>
      <c r="L265" s="1">
        <v>46149.330690671297</v>
      </c>
      <c r="M265" s="1">
        <v>46149</v>
      </c>
    </row>
    <row r="266" spans="1:13" x14ac:dyDescent="0.3">
      <c r="A266" t="s">
        <v>240</v>
      </c>
      <c r="B266" t="s">
        <v>241</v>
      </c>
      <c r="C266" t="s">
        <v>43</v>
      </c>
      <c r="D266" t="s">
        <v>119</v>
      </c>
      <c r="E266" t="s">
        <v>242</v>
      </c>
      <c r="F266" t="s">
        <v>243</v>
      </c>
      <c r="G266" t="s">
        <v>25</v>
      </c>
      <c r="H266" t="s">
        <v>254</v>
      </c>
      <c r="I266" t="s">
        <v>255</v>
      </c>
      <c r="J266" t="s">
        <v>267</v>
      </c>
      <c r="K266" t="s">
        <v>25</v>
      </c>
      <c r="L266" s="1">
        <v>46149.330690671297</v>
      </c>
      <c r="M266" s="1">
        <v>46149</v>
      </c>
    </row>
    <row r="267" spans="1:13" x14ac:dyDescent="0.3">
      <c r="A267" t="s">
        <v>195</v>
      </c>
      <c r="B267" t="s">
        <v>186</v>
      </c>
      <c r="C267" t="s">
        <v>187</v>
      </c>
      <c r="D267" t="s">
        <v>196</v>
      </c>
      <c r="E267" t="s">
        <v>197</v>
      </c>
      <c r="F267" t="s">
        <v>198</v>
      </c>
      <c r="G267" t="s">
        <v>25</v>
      </c>
      <c r="H267" t="s">
        <v>254</v>
      </c>
      <c r="I267" t="s">
        <v>255</v>
      </c>
      <c r="J267" t="s">
        <v>272</v>
      </c>
      <c r="K267" t="s">
        <v>25</v>
      </c>
      <c r="L267" s="1">
        <v>46149.330690671297</v>
      </c>
      <c r="M267" s="1">
        <v>46149</v>
      </c>
    </row>
    <row r="268" spans="1:13" x14ac:dyDescent="0.3">
      <c r="A268" t="s">
        <v>185</v>
      </c>
      <c r="B268" t="s">
        <v>186</v>
      </c>
      <c r="C268" t="s">
        <v>187</v>
      </c>
      <c r="D268" t="s">
        <v>44</v>
      </c>
      <c r="E268" t="s">
        <v>188</v>
      </c>
      <c r="F268" t="s">
        <v>189</v>
      </c>
      <c r="G268" t="s">
        <v>25</v>
      </c>
      <c r="H268" t="s">
        <v>254</v>
      </c>
      <c r="I268" t="s">
        <v>255</v>
      </c>
      <c r="J268" t="s">
        <v>256</v>
      </c>
      <c r="K268" t="s">
        <v>25</v>
      </c>
      <c r="L268" s="1">
        <v>46149.330690671297</v>
      </c>
      <c r="M268" s="1">
        <v>46149</v>
      </c>
    </row>
    <row r="269" spans="1:13" x14ac:dyDescent="0.3">
      <c r="A269" t="s">
        <v>146</v>
      </c>
      <c r="B269" t="s">
        <v>29</v>
      </c>
      <c r="C269" t="s">
        <v>64</v>
      </c>
      <c r="D269" t="s">
        <v>74</v>
      </c>
      <c r="E269" t="s">
        <v>147</v>
      </c>
      <c r="F269" t="s">
        <v>148</v>
      </c>
      <c r="G269" t="s">
        <v>25</v>
      </c>
      <c r="H269" t="s">
        <v>254</v>
      </c>
      <c r="I269" t="s">
        <v>255</v>
      </c>
      <c r="J269" t="s">
        <v>265</v>
      </c>
      <c r="K269" t="s">
        <v>25</v>
      </c>
      <c r="L269" s="1">
        <v>46149.329302604165</v>
      </c>
      <c r="M269" s="1">
        <v>46149</v>
      </c>
    </row>
    <row r="270" spans="1:13" x14ac:dyDescent="0.3">
      <c r="A270" t="s">
        <v>225</v>
      </c>
      <c r="B270" t="s">
        <v>42</v>
      </c>
      <c r="C270" t="s">
        <v>20</v>
      </c>
      <c r="D270" t="s">
        <v>31</v>
      </c>
      <c r="E270" t="s">
        <v>226</v>
      </c>
      <c r="F270" t="s">
        <v>227</v>
      </c>
      <c r="G270" t="s">
        <v>25</v>
      </c>
      <c r="H270" t="s">
        <v>254</v>
      </c>
      <c r="I270" t="s">
        <v>255</v>
      </c>
      <c r="J270" t="s">
        <v>264</v>
      </c>
      <c r="K270" t="s">
        <v>25</v>
      </c>
      <c r="L270" s="1">
        <v>46149.329302604165</v>
      </c>
      <c r="M270" s="1">
        <v>46149</v>
      </c>
    </row>
    <row r="271" spans="1:13" x14ac:dyDescent="0.3">
      <c r="A271" t="s">
        <v>28</v>
      </c>
      <c r="B271" t="s">
        <v>29</v>
      </c>
      <c r="C271" t="s">
        <v>30</v>
      </c>
      <c r="D271" t="s">
        <v>31</v>
      </c>
      <c r="E271" t="s">
        <v>32</v>
      </c>
      <c r="F271" t="s">
        <v>33</v>
      </c>
      <c r="G271" t="s">
        <v>26</v>
      </c>
      <c r="H271" t="s">
        <v>254</v>
      </c>
      <c r="I271" t="s">
        <v>255</v>
      </c>
      <c r="J271" t="s">
        <v>270</v>
      </c>
      <c r="K271" t="s">
        <v>25</v>
      </c>
      <c r="L271" s="1">
        <v>46149.329302604165</v>
      </c>
      <c r="M271" s="1">
        <v>46149</v>
      </c>
    </row>
    <row r="272" spans="1:13" x14ac:dyDescent="0.3">
      <c r="A272" t="s">
        <v>136</v>
      </c>
      <c r="B272" t="s">
        <v>137</v>
      </c>
      <c r="C272" t="s">
        <v>43</v>
      </c>
      <c r="D272" t="s">
        <v>44</v>
      </c>
      <c r="E272" t="s">
        <v>138</v>
      </c>
      <c r="F272" t="s">
        <v>139</v>
      </c>
      <c r="G272" t="s">
        <v>25</v>
      </c>
      <c r="H272" t="s">
        <v>254</v>
      </c>
      <c r="I272" t="s">
        <v>255</v>
      </c>
      <c r="J272" t="s">
        <v>268</v>
      </c>
      <c r="K272" t="s">
        <v>25</v>
      </c>
      <c r="L272" s="1">
        <v>46149.328608391203</v>
      </c>
      <c r="M272" s="1">
        <v>46149</v>
      </c>
    </row>
    <row r="273" spans="1:13" x14ac:dyDescent="0.3">
      <c r="A273" t="s">
        <v>132</v>
      </c>
      <c r="B273" t="s">
        <v>133</v>
      </c>
      <c r="C273" t="s">
        <v>43</v>
      </c>
      <c r="D273" t="s">
        <v>21</v>
      </c>
      <c r="E273" t="s">
        <v>134</v>
      </c>
      <c r="F273" t="s">
        <v>135</v>
      </c>
      <c r="G273" t="s">
        <v>25</v>
      </c>
      <c r="H273" t="s">
        <v>254</v>
      </c>
      <c r="I273" t="s">
        <v>255</v>
      </c>
      <c r="J273" t="s">
        <v>287</v>
      </c>
      <c r="K273" t="s">
        <v>25</v>
      </c>
      <c r="L273" s="1">
        <v>46149.328608391203</v>
      </c>
      <c r="M273" s="1">
        <v>46149</v>
      </c>
    </row>
    <row r="274" spans="1:13" x14ac:dyDescent="0.3">
      <c r="A274" t="s">
        <v>71</v>
      </c>
      <c r="B274" t="s">
        <v>72</v>
      </c>
      <c r="C274" t="s">
        <v>73</v>
      </c>
      <c r="D274" t="s">
        <v>74</v>
      </c>
      <c r="E274" t="s">
        <v>75</v>
      </c>
      <c r="F274" t="s">
        <v>76</v>
      </c>
      <c r="G274" t="s">
        <v>25</v>
      </c>
      <c r="H274" t="s">
        <v>254</v>
      </c>
      <c r="I274" t="s">
        <v>255</v>
      </c>
      <c r="J274" t="s">
        <v>263</v>
      </c>
      <c r="K274" t="s">
        <v>25</v>
      </c>
      <c r="L274" s="1">
        <v>46149.328608391203</v>
      </c>
      <c r="M274" s="1">
        <v>46149</v>
      </c>
    </row>
    <row r="275" spans="1:13" x14ac:dyDescent="0.3">
      <c r="A275" t="s">
        <v>146</v>
      </c>
      <c r="B275" t="s">
        <v>29</v>
      </c>
      <c r="C275" t="s">
        <v>64</v>
      </c>
      <c r="D275" t="s">
        <v>74</v>
      </c>
      <c r="E275" t="s">
        <v>147</v>
      </c>
      <c r="F275" t="s">
        <v>148</v>
      </c>
      <c r="G275" t="s">
        <v>25</v>
      </c>
      <c r="H275" t="s">
        <v>254</v>
      </c>
      <c r="I275" t="s">
        <v>255</v>
      </c>
      <c r="J275" t="s">
        <v>265</v>
      </c>
      <c r="K275" t="s">
        <v>25</v>
      </c>
      <c r="L275" s="1">
        <v>46149.327914201385</v>
      </c>
      <c r="M275" s="1">
        <v>46149</v>
      </c>
    </row>
    <row r="276" spans="1:13" x14ac:dyDescent="0.3">
      <c r="A276" t="s">
        <v>240</v>
      </c>
      <c r="B276" t="s">
        <v>241</v>
      </c>
      <c r="C276" t="s">
        <v>43</v>
      </c>
      <c r="D276" t="s">
        <v>119</v>
      </c>
      <c r="E276" t="s">
        <v>242</v>
      </c>
      <c r="F276" t="s">
        <v>243</v>
      </c>
      <c r="G276" t="s">
        <v>25</v>
      </c>
      <c r="H276" t="s">
        <v>254</v>
      </c>
      <c r="I276" t="s">
        <v>255</v>
      </c>
      <c r="J276" t="s">
        <v>267</v>
      </c>
      <c r="K276" t="s">
        <v>25</v>
      </c>
      <c r="L276" s="1">
        <v>46149.327914201385</v>
      </c>
      <c r="M276" s="1">
        <v>46149</v>
      </c>
    </row>
    <row r="277" spans="1:13" x14ac:dyDescent="0.3">
      <c r="A277" t="s">
        <v>172</v>
      </c>
      <c r="B277" t="s">
        <v>72</v>
      </c>
      <c r="C277" t="s">
        <v>64</v>
      </c>
      <c r="D277" t="s">
        <v>74</v>
      </c>
      <c r="E277" t="s">
        <v>173</v>
      </c>
      <c r="F277" t="s">
        <v>174</v>
      </c>
      <c r="G277" t="s">
        <v>25</v>
      </c>
      <c r="H277" t="s">
        <v>254</v>
      </c>
      <c r="I277" t="s">
        <v>255</v>
      </c>
      <c r="J277" t="s">
        <v>280</v>
      </c>
      <c r="K277" t="s">
        <v>25</v>
      </c>
      <c r="L277" s="1">
        <v>46149.327218842591</v>
      </c>
      <c r="M277" s="1">
        <v>46149</v>
      </c>
    </row>
    <row r="278" spans="1:13" x14ac:dyDescent="0.3">
      <c r="A278" t="s">
        <v>211</v>
      </c>
      <c r="B278" t="s">
        <v>186</v>
      </c>
      <c r="C278" t="s">
        <v>187</v>
      </c>
      <c r="D278" t="s">
        <v>21</v>
      </c>
      <c r="E278" t="s">
        <v>212</v>
      </c>
      <c r="F278" t="s">
        <v>213</v>
      </c>
      <c r="G278" t="s">
        <v>25</v>
      </c>
      <c r="H278" t="s">
        <v>254</v>
      </c>
      <c r="I278" t="s">
        <v>255</v>
      </c>
      <c r="J278" t="s">
        <v>296</v>
      </c>
      <c r="K278" t="s">
        <v>25</v>
      </c>
      <c r="L278" s="1">
        <v>46149.325135636573</v>
      </c>
      <c r="M278" s="1">
        <v>46149</v>
      </c>
    </row>
    <row r="279" spans="1:13" x14ac:dyDescent="0.3">
      <c r="A279" t="s">
        <v>202</v>
      </c>
      <c r="B279" t="s">
        <v>186</v>
      </c>
      <c r="C279" t="s">
        <v>187</v>
      </c>
      <c r="D279" t="s">
        <v>74</v>
      </c>
      <c r="E279" t="s">
        <v>203</v>
      </c>
      <c r="F279" t="s">
        <v>204</v>
      </c>
      <c r="G279" t="s">
        <v>25</v>
      </c>
      <c r="H279" t="s">
        <v>254</v>
      </c>
      <c r="I279" t="s">
        <v>255</v>
      </c>
      <c r="J279" t="s">
        <v>271</v>
      </c>
      <c r="K279" t="s">
        <v>25</v>
      </c>
      <c r="L279" s="1">
        <v>46149.325135636573</v>
      </c>
      <c r="M279" s="1">
        <v>46149</v>
      </c>
    </row>
    <row r="280" spans="1:13" x14ac:dyDescent="0.3">
      <c r="A280" t="s">
        <v>126</v>
      </c>
      <c r="B280" t="s">
        <v>127</v>
      </c>
      <c r="C280" t="s">
        <v>43</v>
      </c>
      <c r="D280" t="s">
        <v>37</v>
      </c>
      <c r="E280" t="s">
        <v>128</v>
      </c>
      <c r="F280" t="s">
        <v>129</v>
      </c>
      <c r="G280" t="s">
        <v>25</v>
      </c>
      <c r="H280" t="s">
        <v>254</v>
      </c>
      <c r="I280" t="s">
        <v>255</v>
      </c>
      <c r="J280" t="s">
        <v>276</v>
      </c>
      <c r="K280" t="s">
        <v>25</v>
      </c>
      <c r="L280" s="1">
        <v>46149.325135636573</v>
      </c>
      <c r="M280" s="1">
        <v>46149</v>
      </c>
    </row>
    <row r="281" spans="1:13" x14ac:dyDescent="0.3">
      <c r="A281" t="s">
        <v>179</v>
      </c>
      <c r="B281" t="s">
        <v>176</v>
      </c>
      <c r="C281" t="s">
        <v>165</v>
      </c>
      <c r="D281" t="s">
        <v>65</v>
      </c>
      <c r="E281" t="s">
        <v>180</v>
      </c>
      <c r="F281" t="s">
        <v>181</v>
      </c>
      <c r="G281" t="s">
        <v>25</v>
      </c>
      <c r="H281" t="s">
        <v>254</v>
      </c>
      <c r="I281" t="s">
        <v>255</v>
      </c>
      <c r="J281" t="s">
        <v>297</v>
      </c>
      <c r="K281" t="s">
        <v>25</v>
      </c>
      <c r="L281" s="1">
        <v>46149.325135636573</v>
      </c>
      <c r="M281" s="1">
        <v>46149</v>
      </c>
    </row>
    <row r="282" spans="1:13" x14ac:dyDescent="0.3">
      <c r="A282" t="s">
        <v>205</v>
      </c>
      <c r="B282" t="s">
        <v>186</v>
      </c>
      <c r="C282" t="s">
        <v>187</v>
      </c>
      <c r="D282" t="s">
        <v>37</v>
      </c>
      <c r="E282" t="s">
        <v>206</v>
      </c>
      <c r="F282" t="s">
        <v>207</v>
      </c>
      <c r="G282" t="s">
        <v>25</v>
      </c>
      <c r="H282" t="s">
        <v>254</v>
      </c>
      <c r="I282" t="s">
        <v>255</v>
      </c>
      <c r="J282" t="s">
        <v>298</v>
      </c>
      <c r="K282" t="s">
        <v>25</v>
      </c>
      <c r="L282" s="1">
        <v>46149.325135636573</v>
      </c>
      <c r="M282" s="1">
        <v>46149</v>
      </c>
    </row>
    <row r="283" spans="1:13" x14ac:dyDescent="0.3">
      <c r="A283" t="s">
        <v>55</v>
      </c>
      <c r="B283" t="s">
        <v>42</v>
      </c>
      <c r="C283" t="s">
        <v>48</v>
      </c>
      <c r="D283" t="s">
        <v>37</v>
      </c>
      <c r="E283" t="s">
        <v>56</v>
      </c>
      <c r="F283" t="s">
        <v>57</v>
      </c>
      <c r="G283" t="s">
        <v>25</v>
      </c>
      <c r="H283" t="s">
        <v>254</v>
      </c>
      <c r="I283" t="s">
        <v>255</v>
      </c>
      <c r="J283" t="s">
        <v>278</v>
      </c>
      <c r="K283" t="s">
        <v>25</v>
      </c>
      <c r="L283" s="1">
        <v>46149.325135636573</v>
      </c>
      <c r="M283" s="1">
        <v>46149</v>
      </c>
    </row>
    <row r="284" spans="1:13" x14ac:dyDescent="0.3">
      <c r="A284" t="s">
        <v>185</v>
      </c>
      <c r="B284" t="s">
        <v>186</v>
      </c>
      <c r="C284" t="s">
        <v>187</v>
      </c>
      <c r="D284" t="s">
        <v>44</v>
      </c>
      <c r="E284" t="s">
        <v>188</v>
      </c>
      <c r="F284" t="s">
        <v>189</v>
      </c>
      <c r="G284" t="s">
        <v>25</v>
      </c>
      <c r="H284" t="s">
        <v>254</v>
      </c>
      <c r="I284" t="s">
        <v>255</v>
      </c>
      <c r="J284" t="s">
        <v>256</v>
      </c>
      <c r="K284" t="s">
        <v>25</v>
      </c>
      <c r="L284" s="1">
        <v>46149.325135636573</v>
      </c>
      <c r="M284" s="1">
        <v>46149</v>
      </c>
    </row>
    <row r="285" spans="1:13" x14ac:dyDescent="0.3">
      <c r="A285" t="s">
        <v>195</v>
      </c>
      <c r="B285" t="s">
        <v>186</v>
      </c>
      <c r="C285" t="s">
        <v>187</v>
      </c>
      <c r="D285" t="s">
        <v>196</v>
      </c>
      <c r="E285" t="s">
        <v>197</v>
      </c>
      <c r="F285" t="s">
        <v>198</v>
      </c>
      <c r="G285" t="s">
        <v>25</v>
      </c>
      <c r="H285" t="s">
        <v>254</v>
      </c>
      <c r="I285" t="s">
        <v>255</v>
      </c>
      <c r="J285" t="s">
        <v>272</v>
      </c>
      <c r="K285" t="s">
        <v>25</v>
      </c>
      <c r="L285" s="1">
        <v>46149.325135636573</v>
      </c>
      <c r="M285" s="1">
        <v>46149</v>
      </c>
    </row>
    <row r="286" spans="1:13" x14ac:dyDescent="0.3">
      <c r="A286" t="s">
        <v>190</v>
      </c>
      <c r="B286" t="s">
        <v>191</v>
      </c>
      <c r="C286" t="s">
        <v>43</v>
      </c>
      <c r="D286" t="s">
        <v>143</v>
      </c>
      <c r="E286" t="s">
        <v>192</v>
      </c>
      <c r="F286" t="s">
        <v>193</v>
      </c>
      <c r="G286" t="s">
        <v>25</v>
      </c>
      <c r="H286" t="s">
        <v>254</v>
      </c>
      <c r="I286" t="s">
        <v>255</v>
      </c>
      <c r="J286" t="s">
        <v>286</v>
      </c>
      <c r="K286" t="s">
        <v>25</v>
      </c>
      <c r="L286" s="1">
        <v>46149.324442349534</v>
      </c>
      <c r="M286" s="1">
        <v>46149</v>
      </c>
    </row>
    <row r="287" spans="1:13" x14ac:dyDescent="0.3">
      <c r="A287" t="s">
        <v>240</v>
      </c>
      <c r="B287" t="s">
        <v>241</v>
      </c>
      <c r="C287" t="s">
        <v>43</v>
      </c>
      <c r="D287" t="s">
        <v>119</v>
      </c>
      <c r="E287" t="s">
        <v>242</v>
      </c>
      <c r="F287" t="s">
        <v>243</v>
      </c>
      <c r="G287" t="s">
        <v>25</v>
      </c>
      <c r="H287" t="s">
        <v>254</v>
      </c>
      <c r="I287" t="s">
        <v>255</v>
      </c>
      <c r="J287" t="s">
        <v>267</v>
      </c>
      <c r="K287" t="s">
        <v>25</v>
      </c>
      <c r="L287" s="1">
        <v>46149.323746793983</v>
      </c>
      <c r="M287" s="1">
        <v>46149</v>
      </c>
    </row>
    <row r="288" spans="1:13" x14ac:dyDescent="0.3">
      <c r="A288" t="s">
        <v>136</v>
      </c>
      <c r="B288" t="s">
        <v>137</v>
      </c>
      <c r="C288" t="s">
        <v>43</v>
      </c>
      <c r="D288" t="s">
        <v>44</v>
      </c>
      <c r="E288" t="s">
        <v>138</v>
      </c>
      <c r="F288" t="s">
        <v>139</v>
      </c>
      <c r="G288" t="s">
        <v>25</v>
      </c>
      <c r="H288" t="s">
        <v>254</v>
      </c>
      <c r="I288" t="s">
        <v>255</v>
      </c>
      <c r="J288" t="s">
        <v>268</v>
      </c>
      <c r="K288" t="s">
        <v>25</v>
      </c>
      <c r="L288" s="1">
        <v>46149.323052708336</v>
      </c>
      <c r="M288" s="1">
        <v>46149</v>
      </c>
    </row>
    <row r="289" spans="1:13" x14ac:dyDescent="0.3">
      <c r="A289" t="s">
        <v>132</v>
      </c>
      <c r="B289" t="s">
        <v>133</v>
      </c>
      <c r="C289" t="s">
        <v>43</v>
      </c>
      <c r="D289" t="s">
        <v>21</v>
      </c>
      <c r="E289" t="s">
        <v>134</v>
      </c>
      <c r="F289" t="s">
        <v>135</v>
      </c>
      <c r="G289" t="s">
        <v>25</v>
      </c>
      <c r="H289" t="s">
        <v>254</v>
      </c>
      <c r="I289" t="s">
        <v>255</v>
      </c>
      <c r="J289" t="s">
        <v>287</v>
      </c>
      <c r="K289" t="s">
        <v>25</v>
      </c>
      <c r="L289" s="1">
        <v>46149.322357870369</v>
      </c>
      <c r="M289" s="1">
        <v>46149</v>
      </c>
    </row>
    <row r="290" spans="1:13" x14ac:dyDescent="0.3">
      <c r="A290" t="s">
        <v>71</v>
      </c>
      <c r="B290" t="s">
        <v>72</v>
      </c>
      <c r="C290" t="s">
        <v>73</v>
      </c>
      <c r="D290" t="s">
        <v>74</v>
      </c>
      <c r="E290" t="s">
        <v>75</v>
      </c>
      <c r="F290" t="s">
        <v>76</v>
      </c>
      <c r="G290" t="s">
        <v>25</v>
      </c>
      <c r="H290" t="s">
        <v>254</v>
      </c>
      <c r="I290" t="s">
        <v>255</v>
      </c>
      <c r="J290" t="s">
        <v>263</v>
      </c>
      <c r="K290" t="s">
        <v>25</v>
      </c>
      <c r="L290" s="1">
        <v>46149.322357870369</v>
      </c>
      <c r="M290" s="1">
        <v>46149</v>
      </c>
    </row>
    <row r="291" spans="1:13" x14ac:dyDescent="0.3">
      <c r="A291" t="s">
        <v>190</v>
      </c>
      <c r="B291" t="s">
        <v>191</v>
      </c>
      <c r="C291" t="s">
        <v>43</v>
      </c>
      <c r="D291" t="s">
        <v>143</v>
      </c>
      <c r="E291" t="s">
        <v>192</v>
      </c>
      <c r="F291" t="s">
        <v>193</v>
      </c>
      <c r="G291" t="s">
        <v>25</v>
      </c>
      <c r="H291" t="s">
        <v>254</v>
      </c>
      <c r="I291" t="s">
        <v>255</v>
      </c>
      <c r="J291" t="s">
        <v>286</v>
      </c>
      <c r="K291" t="s">
        <v>25</v>
      </c>
      <c r="L291" s="1">
        <v>46149.321664143521</v>
      </c>
      <c r="M291" s="1">
        <v>46149</v>
      </c>
    </row>
    <row r="292" spans="1:13" x14ac:dyDescent="0.3">
      <c r="A292" t="s">
        <v>240</v>
      </c>
      <c r="B292" t="s">
        <v>241</v>
      </c>
      <c r="C292" t="s">
        <v>43</v>
      </c>
      <c r="D292" t="s">
        <v>119</v>
      </c>
      <c r="E292" t="s">
        <v>242</v>
      </c>
      <c r="F292" t="s">
        <v>243</v>
      </c>
      <c r="G292" t="s">
        <v>25</v>
      </c>
      <c r="H292" t="s">
        <v>254</v>
      </c>
      <c r="I292" t="s">
        <v>255</v>
      </c>
      <c r="J292" t="s">
        <v>267</v>
      </c>
      <c r="K292" t="s">
        <v>25</v>
      </c>
      <c r="L292" s="1">
        <v>46149.321664143521</v>
      </c>
      <c r="M292" s="1">
        <v>46149</v>
      </c>
    </row>
    <row r="293" spans="1:13" x14ac:dyDescent="0.3">
      <c r="A293" t="s">
        <v>172</v>
      </c>
      <c r="B293" t="s">
        <v>72</v>
      </c>
      <c r="C293" t="s">
        <v>64</v>
      </c>
      <c r="D293" t="s">
        <v>74</v>
      </c>
      <c r="E293" t="s">
        <v>173</v>
      </c>
      <c r="F293" t="s">
        <v>174</v>
      </c>
      <c r="G293" t="s">
        <v>25</v>
      </c>
      <c r="H293" t="s">
        <v>254</v>
      </c>
      <c r="I293" t="s">
        <v>255</v>
      </c>
      <c r="J293" t="s">
        <v>280</v>
      </c>
      <c r="K293" t="s">
        <v>25</v>
      </c>
      <c r="L293" s="1">
        <v>46149.320205104166</v>
      </c>
      <c r="M293" s="1">
        <v>46149</v>
      </c>
    </row>
    <row r="294" spans="1:13" x14ac:dyDescent="0.3">
      <c r="A294" t="s">
        <v>71</v>
      </c>
      <c r="B294" t="s">
        <v>72</v>
      </c>
      <c r="C294" t="s">
        <v>73</v>
      </c>
      <c r="D294" t="s">
        <v>74</v>
      </c>
      <c r="E294" t="s">
        <v>75</v>
      </c>
      <c r="F294" t="s">
        <v>76</v>
      </c>
      <c r="G294" t="s">
        <v>25</v>
      </c>
      <c r="H294" t="s">
        <v>254</v>
      </c>
      <c r="I294" t="s">
        <v>255</v>
      </c>
      <c r="J294" t="s">
        <v>263</v>
      </c>
      <c r="K294" t="s">
        <v>25</v>
      </c>
      <c r="L294" s="1">
        <v>46149.320205104166</v>
      </c>
      <c r="M294" s="1">
        <v>46149</v>
      </c>
    </row>
    <row r="295" spans="1:13" x14ac:dyDescent="0.3">
      <c r="A295" t="s">
        <v>199</v>
      </c>
      <c r="B295" t="s">
        <v>186</v>
      </c>
      <c r="C295" t="s">
        <v>187</v>
      </c>
      <c r="D295" t="s">
        <v>65</v>
      </c>
      <c r="E295" t="s">
        <v>200</v>
      </c>
      <c r="F295" t="s">
        <v>201</v>
      </c>
      <c r="G295" t="s">
        <v>25</v>
      </c>
      <c r="H295" t="s">
        <v>254</v>
      </c>
      <c r="I295" t="s">
        <v>255</v>
      </c>
      <c r="J295" t="s">
        <v>273</v>
      </c>
      <c r="K295" t="s">
        <v>25</v>
      </c>
      <c r="L295" s="1">
        <v>46149.319513368057</v>
      </c>
      <c r="M295" s="1">
        <v>46149</v>
      </c>
    </row>
    <row r="296" spans="1:13" x14ac:dyDescent="0.3">
      <c r="A296" t="s">
        <v>208</v>
      </c>
      <c r="B296" t="s">
        <v>186</v>
      </c>
      <c r="C296" t="s">
        <v>187</v>
      </c>
      <c r="D296" t="s">
        <v>119</v>
      </c>
      <c r="E296" t="s">
        <v>209</v>
      </c>
      <c r="F296" t="s">
        <v>210</v>
      </c>
      <c r="G296" t="s">
        <v>25</v>
      </c>
      <c r="H296" t="s">
        <v>254</v>
      </c>
      <c r="I296" t="s">
        <v>255</v>
      </c>
      <c r="J296" t="s">
        <v>269</v>
      </c>
      <c r="K296" t="s">
        <v>25</v>
      </c>
      <c r="L296" s="1">
        <v>46149.319513368057</v>
      </c>
      <c r="M296" s="1">
        <v>46149</v>
      </c>
    </row>
    <row r="297" spans="1:13" x14ac:dyDescent="0.3">
      <c r="A297" t="s">
        <v>146</v>
      </c>
      <c r="B297" t="s">
        <v>29</v>
      </c>
      <c r="C297" t="s">
        <v>64</v>
      </c>
      <c r="D297" t="s">
        <v>74</v>
      </c>
      <c r="E297" t="s">
        <v>147</v>
      </c>
      <c r="F297" t="s">
        <v>148</v>
      </c>
      <c r="G297" t="s">
        <v>25</v>
      </c>
      <c r="H297" t="s">
        <v>254</v>
      </c>
      <c r="I297" t="s">
        <v>255</v>
      </c>
      <c r="J297" t="s">
        <v>265</v>
      </c>
      <c r="K297" t="s">
        <v>25</v>
      </c>
      <c r="L297" s="1">
        <v>46149.319513368057</v>
      </c>
      <c r="M297" s="1">
        <v>46149</v>
      </c>
    </row>
    <row r="298" spans="1:13" x14ac:dyDescent="0.3">
      <c r="A298" t="s">
        <v>77</v>
      </c>
      <c r="B298" t="s">
        <v>78</v>
      </c>
      <c r="C298" t="s">
        <v>36</v>
      </c>
      <c r="D298" t="s">
        <v>37</v>
      </c>
      <c r="E298" t="s">
        <v>79</v>
      </c>
      <c r="F298" t="s">
        <v>80</v>
      </c>
      <c r="G298" t="s">
        <v>25</v>
      </c>
      <c r="H298" t="s">
        <v>254</v>
      </c>
      <c r="I298" t="s">
        <v>255</v>
      </c>
      <c r="J298" t="s">
        <v>299</v>
      </c>
      <c r="K298" t="s">
        <v>25</v>
      </c>
      <c r="L298" s="1">
        <v>46149.319513368057</v>
      </c>
      <c r="M298" s="1">
        <v>46149</v>
      </c>
    </row>
    <row r="299" spans="1:13" x14ac:dyDescent="0.3">
      <c r="A299" t="s">
        <v>28</v>
      </c>
      <c r="B299" t="s">
        <v>29</v>
      </c>
      <c r="C299" t="s">
        <v>30</v>
      </c>
      <c r="D299" t="s">
        <v>31</v>
      </c>
      <c r="E299" t="s">
        <v>32</v>
      </c>
      <c r="F299" t="s">
        <v>33</v>
      </c>
      <c r="G299" t="s">
        <v>26</v>
      </c>
      <c r="H299" t="s">
        <v>254</v>
      </c>
      <c r="I299" t="s">
        <v>255</v>
      </c>
      <c r="J299" t="s">
        <v>270</v>
      </c>
      <c r="K299" t="s">
        <v>25</v>
      </c>
      <c r="L299" s="1">
        <v>46149.319513368057</v>
      </c>
      <c r="M299" s="1">
        <v>46149</v>
      </c>
    </row>
    <row r="300" spans="1:13" x14ac:dyDescent="0.3">
      <c r="A300" t="s">
        <v>136</v>
      </c>
      <c r="B300" t="s">
        <v>137</v>
      </c>
      <c r="C300" t="s">
        <v>43</v>
      </c>
      <c r="D300" t="s">
        <v>44</v>
      </c>
      <c r="E300" t="s">
        <v>138</v>
      </c>
      <c r="F300" t="s">
        <v>139</v>
      </c>
      <c r="G300" t="s">
        <v>25</v>
      </c>
      <c r="H300" t="s">
        <v>254</v>
      </c>
      <c r="I300" t="s">
        <v>255</v>
      </c>
      <c r="J300" t="s">
        <v>268</v>
      </c>
      <c r="K300" t="s">
        <v>25</v>
      </c>
      <c r="L300" s="1">
        <v>46149.317427928239</v>
      </c>
      <c r="M300" s="1">
        <v>46149</v>
      </c>
    </row>
    <row r="301" spans="1:13" x14ac:dyDescent="0.3">
      <c r="A301" t="s">
        <v>149</v>
      </c>
      <c r="B301" t="s">
        <v>29</v>
      </c>
      <c r="C301" t="s">
        <v>64</v>
      </c>
      <c r="D301" t="s">
        <v>74</v>
      </c>
      <c r="E301" t="s">
        <v>150</v>
      </c>
      <c r="F301" t="s">
        <v>151</v>
      </c>
      <c r="G301" t="s">
        <v>25</v>
      </c>
      <c r="H301" t="s">
        <v>254</v>
      </c>
      <c r="I301" t="s">
        <v>255</v>
      </c>
      <c r="J301" t="s">
        <v>257</v>
      </c>
      <c r="K301" t="s">
        <v>25</v>
      </c>
      <c r="L301" s="1">
        <v>46149.316732905092</v>
      </c>
      <c r="M301" s="1">
        <v>46149</v>
      </c>
    </row>
    <row r="302" spans="1:13" x14ac:dyDescent="0.3">
      <c r="A302" t="s">
        <v>190</v>
      </c>
      <c r="B302" t="s">
        <v>191</v>
      </c>
      <c r="C302" t="s">
        <v>43</v>
      </c>
      <c r="D302" t="s">
        <v>143</v>
      </c>
      <c r="E302" t="s">
        <v>192</v>
      </c>
      <c r="F302" t="s">
        <v>193</v>
      </c>
      <c r="G302" t="s">
        <v>25</v>
      </c>
      <c r="H302" t="s">
        <v>254</v>
      </c>
      <c r="I302" t="s">
        <v>255</v>
      </c>
      <c r="J302" t="s">
        <v>286</v>
      </c>
      <c r="K302" t="s">
        <v>25</v>
      </c>
      <c r="L302" s="1">
        <v>46149.316732905092</v>
      </c>
      <c r="M302" s="1">
        <v>46149</v>
      </c>
    </row>
    <row r="303" spans="1:13" x14ac:dyDescent="0.3">
      <c r="A303" t="s">
        <v>208</v>
      </c>
      <c r="B303" t="s">
        <v>186</v>
      </c>
      <c r="C303" t="s">
        <v>187</v>
      </c>
      <c r="D303" t="s">
        <v>119</v>
      </c>
      <c r="E303" t="s">
        <v>209</v>
      </c>
      <c r="F303" t="s">
        <v>210</v>
      </c>
      <c r="G303" t="s">
        <v>25</v>
      </c>
      <c r="H303" t="s">
        <v>254</v>
      </c>
      <c r="I303" t="s">
        <v>255</v>
      </c>
      <c r="J303" t="s">
        <v>269</v>
      </c>
      <c r="K303" t="s">
        <v>25</v>
      </c>
      <c r="L303" s="1">
        <v>46149.316732905092</v>
      </c>
      <c r="M303" s="1">
        <v>46149</v>
      </c>
    </row>
    <row r="304" spans="1:13" x14ac:dyDescent="0.3">
      <c r="A304" t="s">
        <v>132</v>
      </c>
      <c r="B304" t="s">
        <v>133</v>
      </c>
      <c r="C304" t="s">
        <v>43</v>
      </c>
      <c r="D304" t="s">
        <v>21</v>
      </c>
      <c r="E304" t="s">
        <v>134</v>
      </c>
      <c r="F304" t="s">
        <v>135</v>
      </c>
      <c r="G304" t="s">
        <v>25</v>
      </c>
      <c r="H304" t="s">
        <v>254</v>
      </c>
      <c r="I304" t="s">
        <v>255</v>
      </c>
      <c r="J304" t="s">
        <v>287</v>
      </c>
      <c r="K304" t="s">
        <v>25</v>
      </c>
      <c r="L304" s="1">
        <v>46149.316732905092</v>
      </c>
      <c r="M304" s="1">
        <v>46149</v>
      </c>
    </row>
    <row r="305" spans="1:13" x14ac:dyDescent="0.3">
      <c r="A305" t="s">
        <v>41</v>
      </c>
      <c r="B305" t="s">
        <v>42</v>
      </c>
      <c r="C305" t="s">
        <v>43</v>
      </c>
      <c r="D305" t="s">
        <v>44</v>
      </c>
      <c r="E305" t="s">
        <v>45</v>
      </c>
      <c r="F305" t="s">
        <v>46</v>
      </c>
      <c r="G305" t="s">
        <v>25</v>
      </c>
      <c r="H305" t="s">
        <v>254</v>
      </c>
      <c r="I305" t="s">
        <v>255</v>
      </c>
      <c r="J305" t="s">
        <v>288</v>
      </c>
      <c r="K305" t="s">
        <v>25</v>
      </c>
      <c r="L305" s="1">
        <v>46149.316732905092</v>
      </c>
      <c r="M305" s="1">
        <v>46149</v>
      </c>
    </row>
    <row r="306" spans="1:13" x14ac:dyDescent="0.3">
      <c r="A306" t="s">
        <v>142</v>
      </c>
      <c r="B306" t="s">
        <v>42</v>
      </c>
      <c r="C306" t="s">
        <v>43</v>
      </c>
      <c r="D306" t="s">
        <v>143</v>
      </c>
      <c r="E306" t="s">
        <v>144</v>
      </c>
      <c r="F306" t="s">
        <v>145</v>
      </c>
      <c r="G306" t="s">
        <v>25</v>
      </c>
      <c r="H306" t="s">
        <v>254</v>
      </c>
      <c r="I306" t="s">
        <v>255</v>
      </c>
      <c r="J306" t="s">
        <v>289</v>
      </c>
      <c r="K306" t="s">
        <v>25</v>
      </c>
      <c r="L306" s="1">
        <v>46149.316732905092</v>
      </c>
      <c r="M306" s="1">
        <v>46149</v>
      </c>
    </row>
    <row r="307" spans="1:13" x14ac:dyDescent="0.3">
      <c r="A307" t="s">
        <v>172</v>
      </c>
      <c r="B307" t="s">
        <v>72</v>
      </c>
      <c r="C307" t="s">
        <v>64</v>
      </c>
      <c r="D307" t="s">
        <v>74</v>
      </c>
      <c r="E307" t="s">
        <v>173</v>
      </c>
      <c r="F307" t="s">
        <v>174</v>
      </c>
      <c r="G307" t="s">
        <v>25</v>
      </c>
      <c r="H307" t="s">
        <v>254</v>
      </c>
      <c r="I307" t="s">
        <v>255</v>
      </c>
      <c r="J307" t="s">
        <v>280</v>
      </c>
      <c r="K307" t="s">
        <v>25</v>
      </c>
      <c r="L307" s="1">
        <v>46149.316732905092</v>
      </c>
      <c r="M307" s="1">
        <v>46149</v>
      </c>
    </row>
    <row r="308" spans="1:13" x14ac:dyDescent="0.3">
      <c r="A308" t="s">
        <v>172</v>
      </c>
      <c r="B308" t="s">
        <v>72</v>
      </c>
      <c r="C308" t="s">
        <v>64</v>
      </c>
      <c r="D308" t="s">
        <v>74</v>
      </c>
      <c r="E308" t="s">
        <v>173</v>
      </c>
      <c r="F308" t="s">
        <v>174</v>
      </c>
      <c r="G308" t="s">
        <v>25</v>
      </c>
      <c r="H308" t="s">
        <v>254</v>
      </c>
      <c r="I308" t="s">
        <v>255</v>
      </c>
      <c r="J308" t="s">
        <v>280</v>
      </c>
      <c r="K308" t="s">
        <v>25</v>
      </c>
      <c r="L308" s="1">
        <v>46149.315344166665</v>
      </c>
      <c r="M308" s="1">
        <v>46149</v>
      </c>
    </row>
    <row r="309" spans="1:13" x14ac:dyDescent="0.3">
      <c r="A309" t="s">
        <v>208</v>
      </c>
      <c r="B309" t="s">
        <v>186</v>
      </c>
      <c r="C309" t="s">
        <v>187</v>
      </c>
      <c r="D309" t="s">
        <v>119</v>
      </c>
      <c r="E309" t="s">
        <v>209</v>
      </c>
      <c r="F309" t="s">
        <v>210</v>
      </c>
      <c r="G309" t="s">
        <v>25</v>
      </c>
      <c r="H309" t="s">
        <v>254</v>
      </c>
      <c r="I309" t="s">
        <v>255</v>
      </c>
      <c r="J309" t="s">
        <v>269</v>
      </c>
      <c r="K309" t="s">
        <v>25</v>
      </c>
      <c r="L309" s="1">
        <v>46149.314649340275</v>
      </c>
      <c r="M309" s="1">
        <v>46149</v>
      </c>
    </row>
    <row r="310" spans="1:13" x14ac:dyDescent="0.3">
      <c r="A310" t="s">
        <v>225</v>
      </c>
      <c r="B310" t="s">
        <v>42</v>
      </c>
      <c r="C310" t="s">
        <v>20</v>
      </c>
      <c r="D310" t="s">
        <v>31</v>
      </c>
      <c r="E310" t="s">
        <v>226</v>
      </c>
      <c r="F310" t="s">
        <v>227</v>
      </c>
      <c r="G310" t="s">
        <v>25</v>
      </c>
      <c r="H310" t="s">
        <v>254</v>
      </c>
      <c r="I310" t="s">
        <v>255</v>
      </c>
      <c r="J310" t="s">
        <v>264</v>
      </c>
      <c r="K310" t="s">
        <v>25</v>
      </c>
      <c r="L310" s="1">
        <v>46149.314649340275</v>
      </c>
      <c r="M310" s="1">
        <v>46149</v>
      </c>
    </row>
    <row r="311" spans="1:13" x14ac:dyDescent="0.3">
      <c r="A311" t="s">
        <v>149</v>
      </c>
      <c r="B311" t="s">
        <v>29</v>
      </c>
      <c r="C311" t="s">
        <v>64</v>
      </c>
      <c r="D311" t="s">
        <v>74</v>
      </c>
      <c r="E311" t="s">
        <v>150</v>
      </c>
      <c r="F311" t="s">
        <v>151</v>
      </c>
      <c r="G311" t="s">
        <v>25</v>
      </c>
      <c r="H311" t="s">
        <v>254</v>
      </c>
      <c r="I311" t="s">
        <v>255</v>
      </c>
      <c r="J311" t="s">
        <v>257</v>
      </c>
      <c r="K311" t="s">
        <v>25</v>
      </c>
      <c r="L311" s="1">
        <v>46149.313262650459</v>
      </c>
      <c r="M311" s="1">
        <v>46149</v>
      </c>
    </row>
    <row r="312" spans="1:13" x14ac:dyDescent="0.3">
      <c r="A312" t="s">
        <v>160</v>
      </c>
      <c r="E312" t="s">
        <v>161</v>
      </c>
      <c r="F312" t="s">
        <v>162</v>
      </c>
      <c r="G312" t="s">
        <v>26</v>
      </c>
      <c r="H312" t="s">
        <v>254</v>
      </c>
      <c r="I312" t="s">
        <v>255</v>
      </c>
      <c r="J312" t="s">
        <v>285</v>
      </c>
      <c r="K312" t="s">
        <v>25</v>
      </c>
      <c r="L312" s="1">
        <v>46149.313262650459</v>
      </c>
      <c r="M312" s="1">
        <v>46149</v>
      </c>
    </row>
    <row r="313" spans="1:13" x14ac:dyDescent="0.3">
      <c r="A313" t="s">
        <v>160</v>
      </c>
      <c r="E313" t="s">
        <v>161</v>
      </c>
      <c r="F313" t="s">
        <v>162</v>
      </c>
      <c r="G313" t="s">
        <v>26</v>
      </c>
      <c r="H313" t="s">
        <v>254</v>
      </c>
      <c r="I313" t="s">
        <v>255</v>
      </c>
      <c r="J313" t="s">
        <v>285</v>
      </c>
      <c r="K313" t="s">
        <v>25</v>
      </c>
      <c r="L313" s="1">
        <v>46149.311177083335</v>
      </c>
      <c r="M313" s="1">
        <v>46149</v>
      </c>
    </row>
    <row r="314" spans="1:13" x14ac:dyDescent="0.3">
      <c r="A314" t="s">
        <v>190</v>
      </c>
      <c r="B314" t="s">
        <v>191</v>
      </c>
      <c r="C314" t="s">
        <v>43</v>
      </c>
      <c r="D314" t="s">
        <v>143</v>
      </c>
      <c r="E314" t="s">
        <v>192</v>
      </c>
      <c r="F314" t="s">
        <v>193</v>
      </c>
      <c r="G314" t="s">
        <v>25</v>
      </c>
      <c r="H314" t="s">
        <v>254</v>
      </c>
      <c r="I314" t="s">
        <v>255</v>
      </c>
      <c r="J314" t="s">
        <v>286</v>
      </c>
      <c r="K314" t="s">
        <v>25</v>
      </c>
      <c r="L314" s="1">
        <v>46149.309789166669</v>
      </c>
      <c r="M314" s="1">
        <v>46149</v>
      </c>
    </row>
    <row r="315" spans="1:13" x14ac:dyDescent="0.3">
      <c r="A315" t="s">
        <v>41</v>
      </c>
      <c r="B315" t="s">
        <v>42</v>
      </c>
      <c r="C315" t="s">
        <v>43</v>
      </c>
      <c r="D315" t="s">
        <v>44</v>
      </c>
      <c r="E315" t="s">
        <v>45</v>
      </c>
      <c r="F315" t="s">
        <v>46</v>
      </c>
      <c r="G315" t="s">
        <v>25</v>
      </c>
      <c r="H315" t="s">
        <v>254</v>
      </c>
      <c r="I315" t="s">
        <v>255</v>
      </c>
      <c r="J315" t="s">
        <v>288</v>
      </c>
      <c r="K315" t="s">
        <v>25</v>
      </c>
      <c r="L315" s="1">
        <v>46149.309789166669</v>
      </c>
      <c r="M315" s="1">
        <v>46149</v>
      </c>
    </row>
    <row r="316" spans="1:13" x14ac:dyDescent="0.3">
      <c r="A316" t="s">
        <v>142</v>
      </c>
      <c r="B316" t="s">
        <v>42</v>
      </c>
      <c r="C316" t="s">
        <v>43</v>
      </c>
      <c r="D316" t="s">
        <v>143</v>
      </c>
      <c r="E316" t="s">
        <v>144</v>
      </c>
      <c r="F316" t="s">
        <v>145</v>
      </c>
      <c r="G316" t="s">
        <v>25</v>
      </c>
      <c r="H316" t="s">
        <v>254</v>
      </c>
      <c r="I316" t="s">
        <v>255</v>
      </c>
      <c r="J316" t="s">
        <v>289</v>
      </c>
      <c r="K316" t="s">
        <v>25</v>
      </c>
      <c r="L316" s="1">
        <v>46149.309789166669</v>
      </c>
      <c r="M316" s="1">
        <v>46149</v>
      </c>
    </row>
    <row r="317" spans="1:13" x14ac:dyDescent="0.3">
      <c r="A317" t="s">
        <v>237</v>
      </c>
      <c r="C317" t="s">
        <v>64</v>
      </c>
      <c r="E317" t="s">
        <v>238</v>
      </c>
      <c r="F317" t="s">
        <v>239</v>
      </c>
      <c r="G317" t="s">
        <v>25</v>
      </c>
      <c r="H317" t="s">
        <v>254</v>
      </c>
      <c r="I317" t="s">
        <v>255</v>
      </c>
      <c r="J317" t="s">
        <v>293</v>
      </c>
      <c r="K317" t="s">
        <v>25</v>
      </c>
      <c r="L317" s="1">
        <v>46149.309789166669</v>
      </c>
      <c r="M317" s="1">
        <v>46149</v>
      </c>
    </row>
    <row r="318" spans="1:13" x14ac:dyDescent="0.3">
      <c r="A318" t="s">
        <v>132</v>
      </c>
      <c r="B318" t="s">
        <v>133</v>
      </c>
      <c r="C318" t="s">
        <v>43</v>
      </c>
      <c r="D318" t="s">
        <v>21</v>
      </c>
      <c r="E318" t="s">
        <v>134</v>
      </c>
      <c r="F318" t="s">
        <v>135</v>
      </c>
      <c r="G318" t="s">
        <v>25</v>
      </c>
      <c r="H318" t="s">
        <v>254</v>
      </c>
      <c r="I318" t="s">
        <v>255</v>
      </c>
      <c r="J318" t="s">
        <v>287</v>
      </c>
      <c r="K318" t="s">
        <v>25</v>
      </c>
      <c r="L318" s="1">
        <v>46149.309789166669</v>
      </c>
      <c r="M318" s="1">
        <v>46149</v>
      </c>
    </row>
    <row r="319" spans="1:13" x14ac:dyDescent="0.3">
      <c r="A319" t="s">
        <v>160</v>
      </c>
      <c r="E319" t="s">
        <v>161</v>
      </c>
      <c r="F319" t="s">
        <v>162</v>
      </c>
      <c r="G319" t="s">
        <v>26</v>
      </c>
      <c r="H319" t="s">
        <v>254</v>
      </c>
      <c r="I319" t="s">
        <v>255</v>
      </c>
      <c r="J319" t="s">
        <v>285</v>
      </c>
      <c r="K319" t="s">
        <v>25</v>
      </c>
      <c r="L319" s="1">
        <v>46149.309094270837</v>
      </c>
      <c r="M319" s="1">
        <v>46149</v>
      </c>
    </row>
    <row r="320" spans="1:13" x14ac:dyDescent="0.3">
      <c r="A320" t="s">
        <v>172</v>
      </c>
      <c r="B320" t="s">
        <v>72</v>
      </c>
      <c r="C320" t="s">
        <v>64</v>
      </c>
      <c r="D320" t="s">
        <v>74</v>
      </c>
      <c r="E320" t="s">
        <v>173</v>
      </c>
      <c r="F320" t="s">
        <v>174</v>
      </c>
      <c r="G320" t="s">
        <v>25</v>
      </c>
      <c r="H320" t="s">
        <v>254</v>
      </c>
      <c r="I320" t="s">
        <v>255</v>
      </c>
      <c r="J320" t="s">
        <v>280</v>
      </c>
      <c r="K320" t="s">
        <v>25</v>
      </c>
      <c r="L320" s="1">
        <v>46149.309094270837</v>
      </c>
      <c r="M320" s="1">
        <v>46149</v>
      </c>
    </row>
    <row r="321" spans="1:13" x14ac:dyDescent="0.3">
      <c r="A321" t="s">
        <v>132</v>
      </c>
      <c r="B321" t="s">
        <v>133</v>
      </c>
      <c r="C321" t="s">
        <v>43</v>
      </c>
      <c r="D321" t="s">
        <v>21</v>
      </c>
      <c r="E321" t="s">
        <v>134</v>
      </c>
      <c r="F321" t="s">
        <v>135</v>
      </c>
      <c r="G321" t="s">
        <v>25</v>
      </c>
      <c r="H321" t="s">
        <v>254</v>
      </c>
      <c r="I321" t="s">
        <v>255</v>
      </c>
      <c r="J321" t="s">
        <v>287</v>
      </c>
      <c r="K321" t="s">
        <v>25</v>
      </c>
      <c r="L321" s="1">
        <v>46149.308399942129</v>
      </c>
      <c r="M321" s="1">
        <v>46149</v>
      </c>
    </row>
    <row r="322" spans="1:13" x14ac:dyDescent="0.3">
      <c r="A322" t="s">
        <v>149</v>
      </c>
      <c r="B322" t="s">
        <v>29</v>
      </c>
      <c r="C322" t="s">
        <v>64</v>
      </c>
      <c r="D322" t="s">
        <v>74</v>
      </c>
      <c r="E322" t="s">
        <v>150</v>
      </c>
      <c r="F322" t="s">
        <v>151</v>
      </c>
      <c r="G322" t="s">
        <v>25</v>
      </c>
      <c r="H322" t="s">
        <v>254</v>
      </c>
      <c r="I322" t="s">
        <v>255</v>
      </c>
      <c r="J322" t="s">
        <v>257</v>
      </c>
      <c r="K322" t="s">
        <v>25</v>
      </c>
      <c r="L322" s="1">
        <v>46149.307704560182</v>
      </c>
      <c r="M322" s="1">
        <v>46149</v>
      </c>
    </row>
    <row r="323" spans="1:13" x14ac:dyDescent="0.3">
      <c r="A323" t="s">
        <v>136</v>
      </c>
      <c r="B323" t="s">
        <v>137</v>
      </c>
      <c r="C323" t="s">
        <v>43</v>
      </c>
      <c r="D323" t="s">
        <v>44</v>
      </c>
      <c r="E323" t="s">
        <v>138</v>
      </c>
      <c r="F323" t="s">
        <v>139</v>
      </c>
      <c r="G323" t="s">
        <v>25</v>
      </c>
      <c r="H323" t="s">
        <v>254</v>
      </c>
      <c r="I323" t="s">
        <v>255</v>
      </c>
      <c r="J323" t="s">
        <v>268</v>
      </c>
      <c r="K323" t="s">
        <v>25</v>
      </c>
      <c r="L323" s="1">
        <v>46149.307704560182</v>
      </c>
      <c r="M323" s="1">
        <v>46149</v>
      </c>
    </row>
    <row r="324" spans="1:13" x14ac:dyDescent="0.3">
      <c r="A324" t="s">
        <v>160</v>
      </c>
      <c r="E324" t="s">
        <v>161</v>
      </c>
      <c r="F324" t="s">
        <v>162</v>
      </c>
      <c r="G324" t="s">
        <v>26</v>
      </c>
      <c r="H324" t="s">
        <v>254</v>
      </c>
      <c r="I324" t="s">
        <v>255</v>
      </c>
      <c r="J324" t="s">
        <v>285</v>
      </c>
      <c r="K324" t="s">
        <v>25</v>
      </c>
      <c r="L324" s="1">
        <v>46149.307010787037</v>
      </c>
      <c r="M324" s="1">
        <v>46149</v>
      </c>
    </row>
    <row r="325" spans="1:13" x14ac:dyDescent="0.3">
      <c r="A325" t="s">
        <v>28</v>
      </c>
      <c r="B325" t="s">
        <v>29</v>
      </c>
      <c r="C325" t="s">
        <v>30</v>
      </c>
      <c r="D325" t="s">
        <v>31</v>
      </c>
      <c r="E325" t="s">
        <v>32</v>
      </c>
      <c r="F325" t="s">
        <v>33</v>
      </c>
      <c r="G325" t="s">
        <v>26</v>
      </c>
      <c r="H325" t="s">
        <v>254</v>
      </c>
      <c r="I325" t="s">
        <v>255</v>
      </c>
      <c r="J325" t="s">
        <v>270</v>
      </c>
      <c r="K325" t="s">
        <v>25</v>
      </c>
      <c r="L325" s="1">
        <v>46149.307010787037</v>
      </c>
      <c r="M325" s="1">
        <v>46149</v>
      </c>
    </row>
    <row r="326" spans="1:13" x14ac:dyDescent="0.3">
      <c r="A326" t="s">
        <v>149</v>
      </c>
      <c r="B326" t="s">
        <v>29</v>
      </c>
      <c r="C326" t="s">
        <v>64</v>
      </c>
      <c r="D326" t="s">
        <v>74</v>
      </c>
      <c r="E326" t="s">
        <v>150</v>
      </c>
      <c r="F326" t="s">
        <v>151</v>
      </c>
      <c r="G326" t="s">
        <v>25</v>
      </c>
      <c r="H326" t="s">
        <v>254</v>
      </c>
      <c r="I326" t="s">
        <v>255</v>
      </c>
      <c r="J326" t="s">
        <v>257</v>
      </c>
      <c r="K326" t="s">
        <v>25</v>
      </c>
      <c r="L326" s="1">
        <v>46149.306317118055</v>
      </c>
      <c r="M326" s="1">
        <v>46149</v>
      </c>
    </row>
    <row r="327" spans="1:13" x14ac:dyDescent="0.3">
      <c r="A327" t="s">
        <v>160</v>
      </c>
      <c r="E327" t="s">
        <v>161</v>
      </c>
      <c r="F327" t="s">
        <v>162</v>
      </c>
      <c r="G327" t="s">
        <v>26</v>
      </c>
      <c r="H327" t="s">
        <v>254</v>
      </c>
      <c r="I327" t="s">
        <v>255</v>
      </c>
      <c r="J327" t="s">
        <v>285</v>
      </c>
      <c r="K327" t="s">
        <v>25</v>
      </c>
      <c r="L327" s="1">
        <v>46149.305623437504</v>
      </c>
      <c r="M327" s="1">
        <v>46149</v>
      </c>
    </row>
    <row r="328" spans="1:13" x14ac:dyDescent="0.3">
      <c r="A328" t="s">
        <v>190</v>
      </c>
      <c r="B328" t="s">
        <v>191</v>
      </c>
      <c r="C328" t="s">
        <v>43</v>
      </c>
      <c r="D328" t="s">
        <v>143</v>
      </c>
      <c r="E328" t="s">
        <v>192</v>
      </c>
      <c r="F328" t="s">
        <v>193</v>
      </c>
      <c r="G328" t="s">
        <v>25</v>
      </c>
      <c r="H328" t="s">
        <v>254</v>
      </c>
      <c r="I328" t="s">
        <v>255</v>
      </c>
      <c r="J328" t="s">
        <v>286</v>
      </c>
      <c r="K328" t="s">
        <v>25</v>
      </c>
      <c r="L328" s="1">
        <v>46149.305623437504</v>
      </c>
      <c r="M328" s="1">
        <v>46149</v>
      </c>
    </row>
    <row r="329" spans="1:13" x14ac:dyDescent="0.3">
      <c r="A329" t="s">
        <v>172</v>
      </c>
      <c r="B329" t="s">
        <v>72</v>
      </c>
      <c r="C329" t="s">
        <v>64</v>
      </c>
      <c r="D329" t="s">
        <v>74</v>
      </c>
      <c r="E329" t="s">
        <v>173</v>
      </c>
      <c r="F329" t="s">
        <v>174</v>
      </c>
      <c r="G329" t="s">
        <v>25</v>
      </c>
      <c r="H329" t="s">
        <v>254</v>
      </c>
      <c r="I329" t="s">
        <v>255</v>
      </c>
      <c r="J329" t="s">
        <v>280</v>
      </c>
      <c r="K329" t="s">
        <v>25</v>
      </c>
      <c r="L329" s="1">
        <v>46149.305623437504</v>
      </c>
      <c r="M329" s="1">
        <v>46149</v>
      </c>
    </row>
    <row r="330" spans="1:13" x14ac:dyDescent="0.3">
      <c r="A330" t="s">
        <v>149</v>
      </c>
      <c r="B330" t="s">
        <v>29</v>
      </c>
      <c r="C330" t="s">
        <v>64</v>
      </c>
      <c r="D330" t="s">
        <v>74</v>
      </c>
      <c r="E330" t="s">
        <v>150</v>
      </c>
      <c r="F330" t="s">
        <v>151</v>
      </c>
      <c r="G330" t="s">
        <v>25</v>
      </c>
      <c r="H330" t="s">
        <v>254</v>
      </c>
      <c r="I330" t="s">
        <v>255</v>
      </c>
      <c r="J330" t="s">
        <v>257</v>
      </c>
      <c r="K330" t="s">
        <v>25</v>
      </c>
      <c r="L330" s="1">
        <v>46149.304927256948</v>
      </c>
      <c r="M330" s="1">
        <v>46149</v>
      </c>
    </row>
    <row r="331" spans="1:13" x14ac:dyDescent="0.3">
      <c r="A331" t="s">
        <v>225</v>
      </c>
      <c r="B331" t="s">
        <v>42</v>
      </c>
      <c r="C331" t="s">
        <v>20</v>
      </c>
      <c r="D331" t="s">
        <v>31</v>
      </c>
      <c r="E331" t="s">
        <v>226</v>
      </c>
      <c r="F331" t="s">
        <v>227</v>
      </c>
      <c r="G331" t="s">
        <v>25</v>
      </c>
      <c r="H331" t="s">
        <v>254</v>
      </c>
      <c r="I331" t="s">
        <v>255</v>
      </c>
      <c r="J331" t="s">
        <v>264</v>
      </c>
      <c r="K331" t="s">
        <v>25</v>
      </c>
      <c r="L331" s="1">
        <v>46149.304927256948</v>
      </c>
      <c r="M331" s="1">
        <v>46149</v>
      </c>
    </row>
    <row r="332" spans="1:13" x14ac:dyDescent="0.3">
      <c r="A332" t="s">
        <v>149</v>
      </c>
      <c r="B332" t="s">
        <v>29</v>
      </c>
      <c r="C332" t="s">
        <v>64</v>
      </c>
      <c r="D332" t="s">
        <v>74</v>
      </c>
      <c r="E332" t="s">
        <v>150</v>
      </c>
      <c r="F332" t="s">
        <v>151</v>
      </c>
      <c r="G332" t="s">
        <v>25</v>
      </c>
      <c r="H332" t="s">
        <v>254</v>
      </c>
      <c r="I332" t="s">
        <v>255</v>
      </c>
      <c r="J332" t="s">
        <v>257</v>
      </c>
      <c r="K332" t="s">
        <v>25</v>
      </c>
      <c r="L332" s="1">
        <v>46149.302843969905</v>
      </c>
      <c r="M332" s="1">
        <v>46149</v>
      </c>
    </row>
    <row r="333" spans="1:13" x14ac:dyDescent="0.3">
      <c r="A333" t="s">
        <v>208</v>
      </c>
      <c r="B333" t="s">
        <v>186</v>
      </c>
      <c r="C333" t="s">
        <v>187</v>
      </c>
      <c r="D333" t="s">
        <v>119</v>
      </c>
      <c r="E333" t="s">
        <v>209</v>
      </c>
      <c r="F333" t="s">
        <v>210</v>
      </c>
      <c r="G333" t="s">
        <v>25</v>
      </c>
      <c r="H333" t="s">
        <v>254</v>
      </c>
      <c r="I333" t="s">
        <v>255</v>
      </c>
      <c r="J333" t="s">
        <v>269</v>
      </c>
      <c r="K333" t="s">
        <v>25</v>
      </c>
      <c r="L333" s="1">
        <v>46149.302843969905</v>
      </c>
      <c r="M333" s="1">
        <v>46149</v>
      </c>
    </row>
    <row r="334" spans="1:13" x14ac:dyDescent="0.3">
      <c r="A334" t="s">
        <v>172</v>
      </c>
      <c r="B334" t="s">
        <v>72</v>
      </c>
      <c r="C334" t="s">
        <v>64</v>
      </c>
      <c r="D334" t="s">
        <v>74</v>
      </c>
      <c r="E334" t="s">
        <v>173</v>
      </c>
      <c r="F334" t="s">
        <v>174</v>
      </c>
      <c r="G334" t="s">
        <v>25</v>
      </c>
      <c r="H334" t="s">
        <v>254</v>
      </c>
      <c r="I334" t="s">
        <v>255</v>
      </c>
      <c r="J334" t="s">
        <v>280</v>
      </c>
      <c r="K334" t="s">
        <v>25</v>
      </c>
      <c r="L334" s="1">
        <v>46149.302843969905</v>
      </c>
      <c r="M334" s="1">
        <v>46149</v>
      </c>
    </row>
    <row r="335" spans="1:13" x14ac:dyDescent="0.3">
      <c r="A335" t="s">
        <v>160</v>
      </c>
      <c r="E335" t="s">
        <v>161</v>
      </c>
      <c r="F335" t="s">
        <v>162</v>
      </c>
      <c r="G335" t="s">
        <v>26</v>
      </c>
      <c r="H335" t="s">
        <v>254</v>
      </c>
      <c r="I335" t="s">
        <v>255</v>
      </c>
      <c r="J335" t="s">
        <v>285</v>
      </c>
      <c r="K335" t="s">
        <v>25</v>
      </c>
      <c r="L335" s="1">
        <v>46149.30214965278</v>
      </c>
      <c r="M335" s="1">
        <v>46149</v>
      </c>
    </row>
    <row r="336" spans="1:13" x14ac:dyDescent="0.3">
      <c r="A336" t="s">
        <v>28</v>
      </c>
      <c r="B336" t="s">
        <v>29</v>
      </c>
      <c r="C336" t="s">
        <v>30</v>
      </c>
      <c r="D336" t="s">
        <v>31</v>
      </c>
      <c r="E336" t="s">
        <v>32</v>
      </c>
      <c r="F336" t="s">
        <v>33</v>
      </c>
      <c r="G336" t="s">
        <v>26</v>
      </c>
      <c r="H336" t="s">
        <v>254</v>
      </c>
      <c r="I336" t="s">
        <v>255</v>
      </c>
      <c r="J336" t="s">
        <v>270</v>
      </c>
      <c r="K336" t="s">
        <v>25</v>
      </c>
      <c r="L336" s="1">
        <v>46149.301455243054</v>
      </c>
      <c r="M336" s="1">
        <v>46149</v>
      </c>
    </row>
    <row r="337" spans="1:13" x14ac:dyDescent="0.3">
      <c r="A337" t="s">
        <v>160</v>
      </c>
      <c r="E337" t="s">
        <v>161</v>
      </c>
      <c r="F337" t="s">
        <v>162</v>
      </c>
      <c r="G337" t="s">
        <v>26</v>
      </c>
      <c r="H337" t="s">
        <v>254</v>
      </c>
      <c r="I337" t="s">
        <v>255</v>
      </c>
      <c r="J337" t="s">
        <v>285</v>
      </c>
      <c r="K337" t="s">
        <v>25</v>
      </c>
      <c r="L337" s="1">
        <v>46149.300760636572</v>
      </c>
      <c r="M337" s="1">
        <v>46149</v>
      </c>
    </row>
    <row r="338" spans="1:13" x14ac:dyDescent="0.3">
      <c r="A338" t="s">
        <v>208</v>
      </c>
      <c r="B338" t="s">
        <v>186</v>
      </c>
      <c r="C338" t="s">
        <v>187</v>
      </c>
      <c r="D338" t="s">
        <v>119</v>
      </c>
      <c r="E338" t="s">
        <v>209</v>
      </c>
      <c r="F338" t="s">
        <v>210</v>
      </c>
      <c r="G338" t="s">
        <v>25</v>
      </c>
      <c r="H338" t="s">
        <v>254</v>
      </c>
      <c r="I338" t="s">
        <v>255</v>
      </c>
      <c r="J338" t="s">
        <v>269</v>
      </c>
      <c r="K338" t="s">
        <v>25</v>
      </c>
      <c r="L338" s="1">
        <v>46149.300065891206</v>
      </c>
      <c r="M338" s="1">
        <v>46149</v>
      </c>
    </row>
    <row r="339" spans="1:13" x14ac:dyDescent="0.3">
      <c r="A339" t="s">
        <v>185</v>
      </c>
      <c r="B339" t="s">
        <v>186</v>
      </c>
      <c r="C339" t="s">
        <v>187</v>
      </c>
      <c r="D339" t="s">
        <v>44</v>
      </c>
      <c r="E339" t="s">
        <v>188</v>
      </c>
      <c r="F339" t="s">
        <v>189</v>
      </c>
      <c r="G339" t="s">
        <v>25</v>
      </c>
      <c r="H339" t="s">
        <v>254</v>
      </c>
      <c r="I339" t="s">
        <v>255</v>
      </c>
      <c r="J339" t="s">
        <v>256</v>
      </c>
      <c r="K339" t="s">
        <v>25</v>
      </c>
      <c r="L339" s="1">
        <v>46149.300065891206</v>
      </c>
      <c r="M339" s="1">
        <v>46149</v>
      </c>
    </row>
    <row r="340" spans="1:13" x14ac:dyDescent="0.3">
      <c r="A340" t="s">
        <v>195</v>
      </c>
      <c r="B340" t="s">
        <v>186</v>
      </c>
      <c r="C340" t="s">
        <v>187</v>
      </c>
      <c r="D340" t="s">
        <v>196</v>
      </c>
      <c r="E340" t="s">
        <v>197</v>
      </c>
      <c r="F340" t="s">
        <v>198</v>
      </c>
      <c r="G340" t="s">
        <v>25</v>
      </c>
      <c r="H340" t="s">
        <v>254</v>
      </c>
      <c r="I340" t="s">
        <v>255</v>
      </c>
      <c r="J340" t="s">
        <v>272</v>
      </c>
      <c r="K340" t="s">
        <v>25</v>
      </c>
      <c r="L340" s="1">
        <v>46149.300065891206</v>
      </c>
      <c r="M340" s="1">
        <v>46149</v>
      </c>
    </row>
    <row r="341" spans="1:13" x14ac:dyDescent="0.3">
      <c r="A341" t="s">
        <v>160</v>
      </c>
      <c r="E341" t="s">
        <v>161</v>
      </c>
      <c r="F341" t="s">
        <v>162</v>
      </c>
      <c r="G341" t="s">
        <v>26</v>
      </c>
      <c r="H341" t="s">
        <v>254</v>
      </c>
      <c r="I341" t="s">
        <v>255</v>
      </c>
      <c r="J341" t="s">
        <v>285</v>
      </c>
      <c r="K341" t="s">
        <v>25</v>
      </c>
      <c r="L341" s="1">
        <v>46149.29867802083</v>
      </c>
      <c r="M341" s="1">
        <v>46149</v>
      </c>
    </row>
    <row r="342" spans="1:13" x14ac:dyDescent="0.3">
      <c r="A342" t="s">
        <v>172</v>
      </c>
      <c r="B342" t="s">
        <v>72</v>
      </c>
      <c r="C342" t="s">
        <v>64</v>
      </c>
      <c r="D342" t="s">
        <v>74</v>
      </c>
      <c r="E342" t="s">
        <v>173</v>
      </c>
      <c r="F342" t="s">
        <v>174</v>
      </c>
      <c r="G342" t="s">
        <v>25</v>
      </c>
      <c r="H342" t="s">
        <v>254</v>
      </c>
      <c r="I342" t="s">
        <v>255</v>
      </c>
      <c r="J342" t="s">
        <v>280</v>
      </c>
      <c r="K342" t="s">
        <v>25</v>
      </c>
      <c r="L342" s="1">
        <v>46149.29867802083</v>
      </c>
      <c r="M342" s="1">
        <v>46149</v>
      </c>
    </row>
    <row r="343" spans="1:13" x14ac:dyDescent="0.3">
      <c r="A343" t="s">
        <v>149</v>
      </c>
      <c r="B343" t="s">
        <v>29</v>
      </c>
      <c r="C343" t="s">
        <v>64</v>
      </c>
      <c r="D343" t="s">
        <v>74</v>
      </c>
      <c r="E343" t="s">
        <v>150</v>
      </c>
      <c r="F343" t="s">
        <v>151</v>
      </c>
      <c r="G343" t="s">
        <v>25</v>
      </c>
      <c r="H343" t="s">
        <v>254</v>
      </c>
      <c r="I343" t="s">
        <v>255</v>
      </c>
      <c r="J343" t="s">
        <v>257</v>
      </c>
      <c r="K343" t="s">
        <v>25</v>
      </c>
      <c r="L343" s="1">
        <v>46149.29798265046</v>
      </c>
      <c r="M343" s="1">
        <v>46149</v>
      </c>
    </row>
    <row r="344" spans="1:13" x14ac:dyDescent="0.3">
      <c r="A344" t="s">
        <v>185</v>
      </c>
      <c r="B344" t="s">
        <v>186</v>
      </c>
      <c r="C344" t="s">
        <v>187</v>
      </c>
      <c r="D344" t="s">
        <v>44</v>
      </c>
      <c r="E344" t="s">
        <v>188</v>
      </c>
      <c r="F344" t="s">
        <v>189</v>
      </c>
      <c r="G344" t="s">
        <v>25</v>
      </c>
      <c r="H344" t="s">
        <v>254</v>
      </c>
      <c r="I344" t="s">
        <v>255</v>
      </c>
      <c r="J344" t="s">
        <v>256</v>
      </c>
      <c r="K344" t="s">
        <v>25</v>
      </c>
      <c r="L344" s="1">
        <v>46149.29798265046</v>
      </c>
      <c r="M344" s="1">
        <v>46149</v>
      </c>
    </row>
    <row r="345" spans="1:13" x14ac:dyDescent="0.3">
      <c r="A345" t="s">
        <v>237</v>
      </c>
      <c r="C345" t="s">
        <v>64</v>
      </c>
      <c r="E345" t="s">
        <v>238</v>
      </c>
      <c r="F345" t="s">
        <v>239</v>
      </c>
      <c r="G345" t="s">
        <v>25</v>
      </c>
      <c r="H345" t="s">
        <v>254</v>
      </c>
      <c r="I345" t="s">
        <v>255</v>
      </c>
      <c r="J345" t="s">
        <v>293</v>
      </c>
      <c r="K345" t="s">
        <v>25</v>
      </c>
      <c r="L345" s="1">
        <v>46149.297289328701</v>
      </c>
      <c r="M345" s="1">
        <v>46149</v>
      </c>
    </row>
    <row r="346" spans="1:13" x14ac:dyDescent="0.3">
      <c r="A346" t="s">
        <v>149</v>
      </c>
      <c r="B346" t="s">
        <v>29</v>
      </c>
      <c r="C346" t="s">
        <v>64</v>
      </c>
      <c r="D346" t="s">
        <v>74</v>
      </c>
      <c r="E346" t="s">
        <v>150</v>
      </c>
      <c r="F346" t="s">
        <v>151</v>
      </c>
      <c r="G346" t="s">
        <v>25</v>
      </c>
      <c r="H346" t="s">
        <v>254</v>
      </c>
      <c r="I346" t="s">
        <v>255</v>
      </c>
      <c r="J346" t="s">
        <v>257</v>
      </c>
      <c r="K346" t="s">
        <v>25</v>
      </c>
      <c r="L346" s="1">
        <v>46149.296594317129</v>
      </c>
      <c r="M346" s="1">
        <v>46149</v>
      </c>
    </row>
    <row r="347" spans="1:13" x14ac:dyDescent="0.3">
      <c r="A347" t="s">
        <v>225</v>
      </c>
      <c r="B347" t="s">
        <v>42</v>
      </c>
      <c r="C347" t="s">
        <v>20</v>
      </c>
      <c r="D347" t="s">
        <v>31</v>
      </c>
      <c r="E347" t="s">
        <v>226</v>
      </c>
      <c r="F347" t="s">
        <v>227</v>
      </c>
      <c r="G347" t="s">
        <v>25</v>
      </c>
      <c r="H347" t="s">
        <v>254</v>
      </c>
      <c r="I347" t="s">
        <v>255</v>
      </c>
      <c r="J347" t="s">
        <v>264</v>
      </c>
      <c r="K347" t="s">
        <v>25</v>
      </c>
      <c r="L347" s="1">
        <v>46149.296594317129</v>
      </c>
      <c r="M347" s="1">
        <v>46149</v>
      </c>
    </row>
    <row r="348" spans="1:13" x14ac:dyDescent="0.3">
      <c r="A348" t="s">
        <v>149</v>
      </c>
      <c r="B348" t="s">
        <v>29</v>
      </c>
      <c r="C348" t="s">
        <v>64</v>
      </c>
      <c r="D348" t="s">
        <v>74</v>
      </c>
      <c r="E348" t="s">
        <v>150</v>
      </c>
      <c r="F348" t="s">
        <v>151</v>
      </c>
      <c r="G348" t="s">
        <v>25</v>
      </c>
      <c r="H348" t="s">
        <v>254</v>
      </c>
      <c r="I348" t="s">
        <v>255</v>
      </c>
      <c r="J348" t="s">
        <v>257</v>
      </c>
      <c r="K348" t="s">
        <v>25</v>
      </c>
      <c r="L348" s="1">
        <v>46149.295204849535</v>
      </c>
      <c r="M348" s="1">
        <v>46149</v>
      </c>
    </row>
    <row r="349" spans="1:13" x14ac:dyDescent="0.3">
      <c r="A349" t="s">
        <v>208</v>
      </c>
      <c r="B349" t="s">
        <v>186</v>
      </c>
      <c r="C349" t="s">
        <v>187</v>
      </c>
      <c r="D349" t="s">
        <v>119</v>
      </c>
      <c r="E349" t="s">
        <v>209</v>
      </c>
      <c r="F349" t="s">
        <v>210</v>
      </c>
      <c r="G349" t="s">
        <v>25</v>
      </c>
      <c r="H349" t="s">
        <v>254</v>
      </c>
      <c r="I349" t="s">
        <v>255</v>
      </c>
      <c r="J349" t="s">
        <v>269</v>
      </c>
      <c r="K349" t="s">
        <v>25</v>
      </c>
      <c r="L349" s="1">
        <v>46149.295204849535</v>
      </c>
      <c r="M349" s="1">
        <v>46149</v>
      </c>
    </row>
    <row r="350" spans="1:13" x14ac:dyDescent="0.3">
      <c r="A350" t="s">
        <v>195</v>
      </c>
      <c r="B350" t="s">
        <v>186</v>
      </c>
      <c r="C350" t="s">
        <v>187</v>
      </c>
      <c r="D350" t="s">
        <v>196</v>
      </c>
      <c r="E350" t="s">
        <v>197</v>
      </c>
      <c r="F350" t="s">
        <v>198</v>
      </c>
      <c r="G350" t="s">
        <v>25</v>
      </c>
      <c r="H350" t="s">
        <v>254</v>
      </c>
      <c r="I350" t="s">
        <v>255</v>
      </c>
      <c r="J350" t="s">
        <v>272</v>
      </c>
      <c r="K350" t="s">
        <v>25</v>
      </c>
      <c r="L350" s="1">
        <v>46149.295204849535</v>
      </c>
      <c r="M350" s="1">
        <v>46149</v>
      </c>
    </row>
    <row r="351" spans="1:13" x14ac:dyDescent="0.3">
      <c r="A351" t="s">
        <v>71</v>
      </c>
      <c r="B351" t="s">
        <v>72</v>
      </c>
      <c r="C351" t="s">
        <v>73</v>
      </c>
      <c r="D351" t="s">
        <v>74</v>
      </c>
      <c r="E351" t="s">
        <v>75</v>
      </c>
      <c r="F351" t="s">
        <v>76</v>
      </c>
      <c r="G351" t="s">
        <v>25</v>
      </c>
      <c r="H351" t="s">
        <v>254</v>
      </c>
      <c r="I351" t="s">
        <v>255</v>
      </c>
      <c r="J351" t="s">
        <v>263</v>
      </c>
      <c r="K351" t="s">
        <v>25</v>
      </c>
      <c r="L351" s="1">
        <v>46149.29381625</v>
      </c>
      <c r="M351" s="1">
        <v>46149</v>
      </c>
    </row>
    <row r="352" spans="1:13" x14ac:dyDescent="0.3">
      <c r="A352" t="s">
        <v>149</v>
      </c>
      <c r="B352" t="s">
        <v>29</v>
      </c>
      <c r="C352" t="s">
        <v>64</v>
      </c>
      <c r="D352" t="s">
        <v>74</v>
      </c>
      <c r="E352" t="s">
        <v>150</v>
      </c>
      <c r="F352" t="s">
        <v>151</v>
      </c>
      <c r="G352" t="s">
        <v>25</v>
      </c>
      <c r="H352" t="s">
        <v>254</v>
      </c>
      <c r="I352" t="s">
        <v>255</v>
      </c>
      <c r="J352" t="s">
        <v>257</v>
      </c>
      <c r="K352" t="s">
        <v>25</v>
      </c>
      <c r="L352" s="1">
        <v>46149.292427418979</v>
      </c>
      <c r="M352" s="1">
        <v>46149</v>
      </c>
    </row>
    <row r="353" spans="1:13" x14ac:dyDescent="0.3">
      <c r="A353" t="s">
        <v>237</v>
      </c>
      <c r="C353" t="s">
        <v>64</v>
      </c>
      <c r="E353" t="s">
        <v>238</v>
      </c>
      <c r="F353" t="s">
        <v>239</v>
      </c>
      <c r="G353" t="s">
        <v>25</v>
      </c>
      <c r="H353" t="s">
        <v>254</v>
      </c>
      <c r="I353" t="s">
        <v>255</v>
      </c>
      <c r="J353" t="s">
        <v>293</v>
      </c>
      <c r="K353" t="s">
        <v>25</v>
      </c>
      <c r="L353" s="1">
        <v>46149.292427418979</v>
      </c>
      <c r="M353" s="1">
        <v>46149</v>
      </c>
    </row>
    <row r="354" spans="1:13" x14ac:dyDescent="0.3">
      <c r="A354" t="s">
        <v>160</v>
      </c>
      <c r="E354" t="s">
        <v>161</v>
      </c>
      <c r="F354" t="s">
        <v>162</v>
      </c>
      <c r="G354" t="s">
        <v>26</v>
      </c>
      <c r="H354" t="s">
        <v>254</v>
      </c>
      <c r="I354" t="s">
        <v>255</v>
      </c>
      <c r="J354" t="s">
        <v>285</v>
      </c>
      <c r="K354" t="s">
        <v>25</v>
      </c>
      <c r="L354" s="1">
        <v>46149.291736712963</v>
      </c>
      <c r="M354" s="1">
        <v>46149</v>
      </c>
    </row>
    <row r="355" spans="1:13" x14ac:dyDescent="0.3">
      <c r="A355" t="s">
        <v>172</v>
      </c>
      <c r="B355" t="s">
        <v>72</v>
      </c>
      <c r="C355" t="s">
        <v>64</v>
      </c>
      <c r="D355" t="s">
        <v>74</v>
      </c>
      <c r="E355" t="s">
        <v>173</v>
      </c>
      <c r="F355" t="s">
        <v>174</v>
      </c>
      <c r="G355" t="s">
        <v>25</v>
      </c>
      <c r="H355" t="s">
        <v>254</v>
      </c>
      <c r="I355" t="s">
        <v>255</v>
      </c>
      <c r="J355" t="s">
        <v>280</v>
      </c>
      <c r="K355" t="s">
        <v>25</v>
      </c>
      <c r="L355" s="1">
        <v>46149.291736712963</v>
      </c>
      <c r="M355" s="1">
        <v>46149</v>
      </c>
    </row>
    <row r="356" spans="1:13" x14ac:dyDescent="0.3">
      <c r="A356" t="s">
        <v>149</v>
      </c>
      <c r="B356" t="s">
        <v>29</v>
      </c>
      <c r="C356" t="s">
        <v>64</v>
      </c>
      <c r="D356" t="s">
        <v>74</v>
      </c>
      <c r="E356" t="s">
        <v>150</v>
      </c>
      <c r="F356" t="s">
        <v>151</v>
      </c>
      <c r="G356" t="s">
        <v>25</v>
      </c>
      <c r="H356" t="s">
        <v>254</v>
      </c>
      <c r="I356" t="s">
        <v>255</v>
      </c>
      <c r="J356" t="s">
        <v>257</v>
      </c>
      <c r="K356" t="s">
        <v>25</v>
      </c>
      <c r="L356" s="1">
        <v>46149.291038738425</v>
      </c>
      <c r="M356" s="1">
        <v>46149</v>
      </c>
    </row>
    <row r="357" spans="1:13" x14ac:dyDescent="0.3">
      <c r="A357" t="s">
        <v>132</v>
      </c>
      <c r="B357" t="s">
        <v>133</v>
      </c>
      <c r="C357" t="s">
        <v>43</v>
      </c>
      <c r="D357" t="s">
        <v>21</v>
      </c>
      <c r="E357" t="s">
        <v>134</v>
      </c>
      <c r="F357" t="s">
        <v>135</v>
      </c>
      <c r="G357" t="s">
        <v>25</v>
      </c>
      <c r="H357" t="s">
        <v>254</v>
      </c>
      <c r="I357" t="s">
        <v>255</v>
      </c>
      <c r="J357" t="s">
        <v>287</v>
      </c>
      <c r="K357" t="s">
        <v>25</v>
      </c>
      <c r="L357" s="1">
        <v>46149.291038738425</v>
      </c>
      <c r="M357" s="1">
        <v>46149</v>
      </c>
    </row>
    <row r="358" spans="1:13" x14ac:dyDescent="0.3">
      <c r="A358" t="s">
        <v>225</v>
      </c>
      <c r="B358" t="s">
        <v>42</v>
      </c>
      <c r="C358" t="s">
        <v>20</v>
      </c>
      <c r="D358" t="s">
        <v>31</v>
      </c>
      <c r="E358" t="s">
        <v>226</v>
      </c>
      <c r="F358" t="s">
        <v>227</v>
      </c>
      <c r="G358" t="s">
        <v>25</v>
      </c>
      <c r="H358" t="s">
        <v>254</v>
      </c>
      <c r="I358" t="s">
        <v>255</v>
      </c>
      <c r="J358" t="s">
        <v>264</v>
      </c>
      <c r="K358" t="s">
        <v>25</v>
      </c>
      <c r="L358" s="1">
        <v>46149.291038738425</v>
      </c>
      <c r="M358" s="1">
        <v>46149</v>
      </c>
    </row>
    <row r="359" spans="1:13" x14ac:dyDescent="0.3">
      <c r="A359" t="s">
        <v>190</v>
      </c>
      <c r="B359" t="s">
        <v>191</v>
      </c>
      <c r="C359" t="s">
        <v>43</v>
      </c>
      <c r="D359" t="s">
        <v>143</v>
      </c>
      <c r="E359" t="s">
        <v>192</v>
      </c>
      <c r="F359" t="s">
        <v>193</v>
      </c>
      <c r="G359" t="s">
        <v>25</v>
      </c>
      <c r="H359" t="s">
        <v>254</v>
      </c>
      <c r="I359" t="s">
        <v>255</v>
      </c>
      <c r="J359" t="s">
        <v>286</v>
      </c>
      <c r="K359" t="s">
        <v>25</v>
      </c>
      <c r="L359" s="1">
        <v>46149.290343958332</v>
      </c>
      <c r="M359" s="1">
        <v>46149</v>
      </c>
    </row>
    <row r="360" spans="1:13" x14ac:dyDescent="0.3">
      <c r="A360" t="s">
        <v>160</v>
      </c>
      <c r="E360" t="s">
        <v>161</v>
      </c>
      <c r="F360" t="s">
        <v>162</v>
      </c>
      <c r="G360" t="s">
        <v>26</v>
      </c>
      <c r="H360" t="s">
        <v>254</v>
      </c>
      <c r="I360" t="s">
        <v>255</v>
      </c>
      <c r="J360" t="s">
        <v>285</v>
      </c>
      <c r="K360" t="s">
        <v>25</v>
      </c>
      <c r="L360" s="1">
        <v>46149.289650393519</v>
      </c>
      <c r="M360" s="1">
        <v>46149</v>
      </c>
    </row>
    <row r="361" spans="1:13" x14ac:dyDescent="0.3">
      <c r="A361" t="s">
        <v>132</v>
      </c>
      <c r="B361" t="s">
        <v>133</v>
      </c>
      <c r="C361" t="s">
        <v>43</v>
      </c>
      <c r="D361" t="s">
        <v>21</v>
      </c>
      <c r="E361" t="s">
        <v>134</v>
      </c>
      <c r="F361" t="s">
        <v>135</v>
      </c>
      <c r="G361" t="s">
        <v>25</v>
      </c>
      <c r="H361" t="s">
        <v>254</v>
      </c>
      <c r="I361" t="s">
        <v>255</v>
      </c>
      <c r="J361" t="s">
        <v>287</v>
      </c>
      <c r="K361" t="s">
        <v>25</v>
      </c>
      <c r="L361" s="1">
        <v>46149.289650393519</v>
      </c>
      <c r="M361" s="1">
        <v>46149</v>
      </c>
    </row>
    <row r="362" spans="1:13" x14ac:dyDescent="0.3">
      <c r="A362" t="s">
        <v>237</v>
      </c>
      <c r="C362" t="s">
        <v>64</v>
      </c>
      <c r="E362" t="s">
        <v>238</v>
      </c>
      <c r="F362" t="s">
        <v>239</v>
      </c>
      <c r="G362" t="s">
        <v>25</v>
      </c>
      <c r="H362" t="s">
        <v>254</v>
      </c>
      <c r="I362" t="s">
        <v>255</v>
      </c>
      <c r="J362" t="s">
        <v>293</v>
      </c>
      <c r="K362" t="s">
        <v>25</v>
      </c>
      <c r="L362" s="1">
        <v>46149.288955219905</v>
      </c>
      <c r="M362" s="1">
        <v>46149</v>
      </c>
    </row>
    <row r="363" spans="1:13" x14ac:dyDescent="0.3">
      <c r="A363" t="s">
        <v>225</v>
      </c>
      <c r="B363" t="s">
        <v>42</v>
      </c>
      <c r="C363" t="s">
        <v>20</v>
      </c>
      <c r="D363" t="s">
        <v>31</v>
      </c>
      <c r="E363" t="s">
        <v>226</v>
      </c>
      <c r="F363" t="s">
        <v>227</v>
      </c>
      <c r="G363" t="s">
        <v>25</v>
      </c>
      <c r="H363" t="s">
        <v>254</v>
      </c>
      <c r="I363" t="s">
        <v>255</v>
      </c>
      <c r="J363" t="s">
        <v>264</v>
      </c>
      <c r="K363" t="s">
        <v>25</v>
      </c>
      <c r="L363" s="1">
        <v>46149.288260532405</v>
      </c>
      <c r="M363" s="1">
        <v>46149</v>
      </c>
    </row>
    <row r="364" spans="1:13" x14ac:dyDescent="0.3">
      <c r="A364" t="s">
        <v>160</v>
      </c>
      <c r="E364" t="s">
        <v>161</v>
      </c>
      <c r="F364" t="s">
        <v>162</v>
      </c>
      <c r="G364" t="s">
        <v>26</v>
      </c>
      <c r="H364" t="s">
        <v>254</v>
      </c>
      <c r="I364" t="s">
        <v>255</v>
      </c>
      <c r="J364" t="s">
        <v>285</v>
      </c>
      <c r="K364" t="s">
        <v>25</v>
      </c>
      <c r="L364" s="1">
        <v>46149.287566273146</v>
      </c>
      <c r="M364" s="1">
        <v>46149</v>
      </c>
    </row>
    <row r="365" spans="1:13" x14ac:dyDescent="0.3">
      <c r="A365" t="s">
        <v>237</v>
      </c>
      <c r="C365" t="s">
        <v>64</v>
      </c>
      <c r="E365" t="s">
        <v>238</v>
      </c>
      <c r="F365" t="s">
        <v>239</v>
      </c>
      <c r="G365" t="s">
        <v>25</v>
      </c>
      <c r="H365" t="s">
        <v>254</v>
      </c>
      <c r="I365" t="s">
        <v>255</v>
      </c>
      <c r="J365" t="s">
        <v>293</v>
      </c>
      <c r="K365" t="s">
        <v>25</v>
      </c>
      <c r="L365" s="1">
        <v>46149.287566273146</v>
      </c>
      <c r="M365" s="1">
        <v>46149</v>
      </c>
    </row>
    <row r="366" spans="1:13" x14ac:dyDescent="0.3">
      <c r="A366" t="s">
        <v>237</v>
      </c>
      <c r="C366" t="s">
        <v>64</v>
      </c>
      <c r="E366" t="s">
        <v>238</v>
      </c>
      <c r="F366" t="s">
        <v>239</v>
      </c>
      <c r="G366" t="s">
        <v>25</v>
      </c>
      <c r="H366" t="s">
        <v>254</v>
      </c>
      <c r="I366" t="s">
        <v>255</v>
      </c>
      <c r="J366" t="s">
        <v>293</v>
      </c>
      <c r="K366" t="s">
        <v>25</v>
      </c>
      <c r="L366" s="1">
        <v>46149.286177499998</v>
      </c>
      <c r="M366" s="1">
        <v>46149</v>
      </c>
    </row>
    <row r="367" spans="1:13" x14ac:dyDescent="0.3">
      <c r="A367" t="s">
        <v>217</v>
      </c>
      <c r="B367" t="s">
        <v>218</v>
      </c>
      <c r="C367" t="s">
        <v>43</v>
      </c>
      <c r="D367" t="s">
        <v>37</v>
      </c>
      <c r="E367" t="s">
        <v>219</v>
      </c>
      <c r="F367" t="s">
        <v>220</v>
      </c>
      <c r="G367" t="s">
        <v>25</v>
      </c>
      <c r="H367" t="s">
        <v>254</v>
      </c>
      <c r="I367" t="s">
        <v>255</v>
      </c>
      <c r="J367" t="s">
        <v>262</v>
      </c>
      <c r="K367" t="s">
        <v>25</v>
      </c>
      <c r="L367" s="1">
        <v>46149.286177499998</v>
      </c>
      <c r="M367" s="1">
        <v>46149</v>
      </c>
    </row>
    <row r="368" spans="1:13" x14ac:dyDescent="0.3">
      <c r="A368" t="s">
        <v>208</v>
      </c>
      <c r="B368" t="s">
        <v>186</v>
      </c>
      <c r="C368" t="s">
        <v>187</v>
      </c>
      <c r="D368" t="s">
        <v>119</v>
      </c>
      <c r="E368" t="s">
        <v>209</v>
      </c>
      <c r="F368" t="s">
        <v>210</v>
      </c>
      <c r="G368" t="s">
        <v>25</v>
      </c>
      <c r="H368" t="s">
        <v>254</v>
      </c>
      <c r="I368" t="s">
        <v>255</v>
      </c>
      <c r="J368" t="s">
        <v>269</v>
      </c>
      <c r="K368" t="s">
        <v>25</v>
      </c>
      <c r="L368" s="1">
        <v>46149.285483206018</v>
      </c>
      <c r="M368" s="1">
        <v>46149</v>
      </c>
    </row>
    <row r="369" spans="1:13" x14ac:dyDescent="0.3">
      <c r="A369" t="s">
        <v>225</v>
      </c>
      <c r="B369" t="s">
        <v>42</v>
      </c>
      <c r="C369" t="s">
        <v>20</v>
      </c>
      <c r="D369" t="s">
        <v>31</v>
      </c>
      <c r="E369" t="s">
        <v>226</v>
      </c>
      <c r="F369" t="s">
        <v>227</v>
      </c>
      <c r="G369" t="s">
        <v>25</v>
      </c>
      <c r="H369" t="s">
        <v>254</v>
      </c>
      <c r="I369" t="s">
        <v>255</v>
      </c>
      <c r="J369" t="s">
        <v>264</v>
      </c>
      <c r="K369" t="s">
        <v>25</v>
      </c>
      <c r="L369" s="1">
        <v>46149.285483206018</v>
      </c>
      <c r="M369" s="1">
        <v>46149</v>
      </c>
    </row>
    <row r="370" spans="1:13" x14ac:dyDescent="0.3">
      <c r="A370" t="s">
        <v>149</v>
      </c>
      <c r="B370" t="s">
        <v>29</v>
      </c>
      <c r="C370" t="s">
        <v>64</v>
      </c>
      <c r="D370" t="s">
        <v>74</v>
      </c>
      <c r="E370" t="s">
        <v>150</v>
      </c>
      <c r="F370" t="s">
        <v>151</v>
      </c>
      <c r="G370" t="s">
        <v>25</v>
      </c>
      <c r="H370" t="s">
        <v>254</v>
      </c>
      <c r="I370" t="s">
        <v>255</v>
      </c>
      <c r="J370" t="s">
        <v>257</v>
      </c>
      <c r="K370" t="s">
        <v>25</v>
      </c>
      <c r="L370" s="1">
        <v>46149.284791319442</v>
      </c>
      <c r="M370" s="1">
        <v>46149</v>
      </c>
    </row>
    <row r="371" spans="1:13" x14ac:dyDescent="0.3">
      <c r="A371" t="s">
        <v>160</v>
      </c>
      <c r="E371" t="s">
        <v>161</v>
      </c>
      <c r="F371" t="s">
        <v>162</v>
      </c>
      <c r="G371" t="s">
        <v>26</v>
      </c>
      <c r="H371" t="s">
        <v>254</v>
      </c>
      <c r="I371" t="s">
        <v>255</v>
      </c>
      <c r="J371" t="s">
        <v>285</v>
      </c>
      <c r="K371" t="s">
        <v>25</v>
      </c>
      <c r="L371" s="1">
        <v>46149.284094814815</v>
      </c>
      <c r="M371" s="1">
        <v>46149</v>
      </c>
    </row>
    <row r="372" spans="1:13" x14ac:dyDescent="0.3">
      <c r="A372" t="s">
        <v>28</v>
      </c>
      <c r="B372" t="s">
        <v>29</v>
      </c>
      <c r="C372" t="s">
        <v>30</v>
      </c>
      <c r="D372" t="s">
        <v>31</v>
      </c>
      <c r="E372" t="s">
        <v>32</v>
      </c>
      <c r="F372" t="s">
        <v>33</v>
      </c>
      <c r="G372" t="s">
        <v>26</v>
      </c>
      <c r="H372" t="s">
        <v>254</v>
      </c>
      <c r="I372" t="s">
        <v>255</v>
      </c>
      <c r="J372" t="s">
        <v>270</v>
      </c>
      <c r="K372" t="s">
        <v>25</v>
      </c>
      <c r="L372" s="1">
        <v>46149.284094814815</v>
      </c>
      <c r="M372" s="1">
        <v>46149</v>
      </c>
    </row>
    <row r="373" spans="1:13" x14ac:dyDescent="0.3">
      <c r="A373" t="s">
        <v>149</v>
      </c>
      <c r="B373" t="s">
        <v>29</v>
      </c>
      <c r="C373" t="s">
        <v>64</v>
      </c>
      <c r="D373" t="s">
        <v>74</v>
      </c>
      <c r="E373" t="s">
        <v>150</v>
      </c>
      <c r="F373" t="s">
        <v>151</v>
      </c>
      <c r="G373" t="s">
        <v>25</v>
      </c>
      <c r="H373" t="s">
        <v>254</v>
      </c>
      <c r="I373" t="s">
        <v>255</v>
      </c>
      <c r="J373" t="s">
        <v>257</v>
      </c>
      <c r="K373" t="s">
        <v>25</v>
      </c>
      <c r="L373" s="1">
        <v>46149.282705034719</v>
      </c>
      <c r="M373" s="1">
        <v>46149</v>
      </c>
    </row>
    <row r="374" spans="1:13" x14ac:dyDescent="0.3">
      <c r="A374" t="s">
        <v>172</v>
      </c>
      <c r="B374" t="s">
        <v>72</v>
      </c>
      <c r="C374" t="s">
        <v>64</v>
      </c>
      <c r="D374" t="s">
        <v>74</v>
      </c>
      <c r="E374" t="s">
        <v>173</v>
      </c>
      <c r="F374" t="s">
        <v>174</v>
      </c>
      <c r="G374" t="s">
        <v>25</v>
      </c>
      <c r="H374" t="s">
        <v>254</v>
      </c>
      <c r="I374" t="s">
        <v>255</v>
      </c>
      <c r="J374" t="s">
        <v>280</v>
      </c>
      <c r="K374" t="s">
        <v>25</v>
      </c>
      <c r="L374" s="1">
        <v>46149.282705034719</v>
      </c>
      <c r="M374" s="1">
        <v>46149</v>
      </c>
    </row>
    <row r="375" spans="1:13" x14ac:dyDescent="0.3">
      <c r="A375" t="s">
        <v>71</v>
      </c>
      <c r="B375" t="s">
        <v>72</v>
      </c>
      <c r="C375" t="s">
        <v>73</v>
      </c>
      <c r="D375" t="s">
        <v>74</v>
      </c>
      <c r="E375" t="s">
        <v>75</v>
      </c>
      <c r="F375" t="s">
        <v>76</v>
      </c>
      <c r="G375" t="s">
        <v>25</v>
      </c>
      <c r="H375" t="s">
        <v>254</v>
      </c>
      <c r="I375" t="s">
        <v>255</v>
      </c>
      <c r="J375" t="s">
        <v>263</v>
      </c>
      <c r="K375" t="s">
        <v>25</v>
      </c>
      <c r="L375" s="1">
        <v>46149.282705034719</v>
      </c>
      <c r="M375" s="1">
        <v>46149</v>
      </c>
    </row>
    <row r="376" spans="1:13" x14ac:dyDescent="0.3">
      <c r="A376" t="s">
        <v>160</v>
      </c>
      <c r="E376" t="s">
        <v>161</v>
      </c>
      <c r="F376" t="s">
        <v>162</v>
      </c>
      <c r="G376" t="s">
        <v>26</v>
      </c>
      <c r="H376" t="s">
        <v>254</v>
      </c>
      <c r="I376" t="s">
        <v>255</v>
      </c>
      <c r="J376" t="s">
        <v>285</v>
      </c>
      <c r="K376" t="s">
        <v>25</v>
      </c>
      <c r="L376" s="1">
        <v>46149.281317997687</v>
      </c>
      <c r="M376" s="1">
        <v>46149</v>
      </c>
    </row>
    <row r="377" spans="1:13" x14ac:dyDescent="0.3">
      <c r="A377" t="s">
        <v>225</v>
      </c>
      <c r="B377" t="s">
        <v>42</v>
      </c>
      <c r="C377" t="s">
        <v>20</v>
      </c>
      <c r="D377" t="s">
        <v>31</v>
      </c>
      <c r="E377" t="s">
        <v>226</v>
      </c>
      <c r="F377" t="s">
        <v>227</v>
      </c>
      <c r="G377" t="s">
        <v>25</v>
      </c>
      <c r="H377" t="s">
        <v>254</v>
      </c>
      <c r="I377" t="s">
        <v>255</v>
      </c>
      <c r="J377" t="s">
        <v>264</v>
      </c>
      <c r="K377" t="s">
        <v>25</v>
      </c>
      <c r="L377" s="1">
        <v>46149.280622071761</v>
      </c>
      <c r="M377" s="1">
        <v>46149</v>
      </c>
    </row>
    <row r="378" spans="1:13" x14ac:dyDescent="0.3">
      <c r="A378" t="s">
        <v>149</v>
      </c>
      <c r="B378" t="s">
        <v>29</v>
      </c>
      <c r="C378" t="s">
        <v>64</v>
      </c>
      <c r="D378" t="s">
        <v>74</v>
      </c>
      <c r="E378" t="s">
        <v>150</v>
      </c>
      <c r="F378" t="s">
        <v>151</v>
      </c>
      <c r="G378" t="s">
        <v>25</v>
      </c>
      <c r="H378" t="s">
        <v>254</v>
      </c>
      <c r="I378" t="s">
        <v>255</v>
      </c>
      <c r="J378" t="s">
        <v>257</v>
      </c>
      <c r="K378" t="s">
        <v>25</v>
      </c>
      <c r="L378" s="1">
        <v>46149.279928113428</v>
      </c>
      <c r="M378" s="1">
        <v>46149</v>
      </c>
    </row>
    <row r="379" spans="1:13" x14ac:dyDescent="0.3">
      <c r="A379" t="s">
        <v>132</v>
      </c>
      <c r="B379" t="s">
        <v>133</v>
      </c>
      <c r="C379" t="s">
        <v>43</v>
      </c>
      <c r="D379" t="s">
        <v>21</v>
      </c>
      <c r="E379" t="s">
        <v>134</v>
      </c>
      <c r="F379" t="s">
        <v>135</v>
      </c>
      <c r="G379" t="s">
        <v>25</v>
      </c>
      <c r="H379" t="s">
        <v>254</v>
      </c>
      <c r="I379" t="s">
        <v>255</v>
      </c>
      <c r="J379" t="s">
        <v>287</v>
      </c>
      <c r="K379" t="s">
        <v>25</v>
      </c>
      <c r="L379" s="1">
        <v>46149.279232499997</v>
      </c>
      <c r="M379" s="1">
        <v>46149</v>
      </c>
    </row>
    <row r="380" spans="1:13" x14ac:dyDescent="0.3">
      <c r="A380" t="s">
        <v>185</v>
      </c>
      <c r="B380" t="s">
        <v>186</v>
      </c>
      <c r="C380" t="s">
        <v>187</v>
      </c>
      <c r="D380" t="s">
        <v>44</v>
      </c>
      <c r="E380" t="s">
        <v>188</v>
      </c>
      <c r="F380" t="s">
        <v>189</v>
      </c>
      <c r="G380" t="s">
        <v>25</v>
      </c>
      <c r="H380" t="s">
        <v>254</v>
      </c>
      <c r="I380" t="s">
        <v>255</v>
      </c>
      <c r="J380" t="s">
        <v>256</v>
      </c>
      <c r="K380" t="s">
        <v>25</v>
      </c>
      <c r="L380" s="1">
        <v>46149.279232499997</v>
      </c>
      <c r="M380" s="1">
        <v>46149</v>
      </c>
    </row>
    <row r="381" spans="1:13" x14ac:dyDescent="0.3">
      <c r="A381" t="s">
        <v>195</v>
      </c>
      <c r="B381" t="s">
        <v>186</v>
      </c>
      <c r="C381" t="s">
        <v>187</v>
      </c>
      <c r="D381" t="s">
        <v>196</v>
      </c>
      <c r="E381" t="s">
        <v>197</v>
      </c>
      <c r="F381" t="s">
        <v>198</v>
      </c>
      <c r="G381" t="s">
        <v>25</v>
      </c>
      <c r="H381" t="s">
        <v>254</v>
      </c>
      <c r="I381" t="s">
        <v>255</v>
      </c>
      <c r="J381" t="s">
        <v>272</v>
      </c>
      <c r="K381" t="s">
        <v>25</v>
      </c>
      <c r="L381" s="1">
        <v>46149.279232499997</v>
      </c>
      <c r="M381" s="1">
        <v>46149</v>
      </c>
    </row>
    <row r="382" spans="1:13" x14ac:dyDescent="0.3">
      <c r="A382" t="s">
        <v>136</v>
      </c>
      <c r="B382" t="s">
        <v>137</v>
      </c>
      <c r="C382" t="s">
        <v>43</v>
      </c>
      <c r="D382" t="s">
        <v>44</v>
      </c>
      <c r="E382" t="s">
        <v>138</v>
      </c>
      <c r="F382" t="s">
        <v>139</v>
      </c>
      <c r="G382" t="s">
        <v>25</v>
      </c>
      <c r="H382" t="s">
        <v>254</v>
      </c>
      <c r="I382" t="s">
        <v>255</v>
      </c>
      <c r="J382" t="s">
        <v>268</v>
      </c>
      <c r="K382" t="s">
        <v>25</v>
      </c>
      <c r="L382" s="1">
        <v>46149.278538611114</v>
      </c>
      <c r="M382" s="1">
        <v>46149</v>
      </c>
    </row>
    <row r="383" spans="1:13" x14ac:dyDescent="0.3">
      <c r="A383" t="s">
        <v>142</v>
      </c>
      <c r="B383" t="s">
        <v>42</v>
      </c>
      <c r="C383" t="s">
        <v>43</v>
      </c>
      <c r="D383" t="s">
        <v>143</v>
      </c>
      <c r="E383" t="s">
        <v>144</v>
      </c>
      <c r="F383" t="s">
        <v>145</v>
      </c>
      <c r="G383" t="s">
        <v>25</v>
      </c>
      <c r="H383" t="s">
        <v>254</v>
      </c>
      <c r="I383" t="s">
        <v>255</v>
      </c>
      <c r="J383" t="s">
        <v>289</v>
      </c>
      <c r="K383" t="s">
        <v>25</v>
      </c>
      <c r="L383" s="1">
        <v>46149.278538611114</v>
      </c>
      <c r="M383" s="1">
        <v>46149</v>
      </c>
    </row>
    <row r="384" spans="1:13" x14ac:dyDescent="0.3">
      <c r="A384" t="s">
        <v>149</v>
      </c>
      <c r="B384" t="s">
        <v>29</v>
      </c>
      <c r="C384" t="s">
        <v>64</v>
      </c>
      <c r="D384" t="s">
        <v>74</v>
      </c>
      <c r="E384" t="s">
        <v>150</v>
      </c>
      <c r="F384" t="s">
        <v>151</v>
      </c>
      <c r="G384" t="s">
        <v>25</v>
      </c>
      <c r="H384" t="s">
        <v>254</v>
      </c>
      <c r="I384" t="s">
        <v>255</v>
      </c>
      <c r="J384" t="s">
        <v>257</v>
      </c>
      <c r="K384" t="s">
        <v>25</v>
      </c>
      <c r="L384" s="1">
        <v>46149.277846423611</v>
      </c>
      <c r="M384" s="1">
        <v>46149</v>
      </c>
    </row>
    <row r="385" spans="1:13" x14ac:dyDescent="0.3">
      <c r="A385" t="s">
        <v>172</v>
      </c>
      <c r="B385" t="s">
        <v>72</v>
      </c>
      <c r="C385" t="s">
        <v>64</v>
      </c>
      <c r="D385" t="s">
        <v>74</v>
      </c>
      <c r="E385" t="s">
        <v>173</v>
      </c>
      <c r="F385" t="s">
        <v>174</v>
      </c>
      <c r="G385" t="s">
        <v>25</v>
      </c>
      <c r="H385" t="s">
        <v>254</v>
      </c>
      <c r="I385" t="s">
        <v>255</v>
      </c>
      <c r="J385" t="s">
        <v>280</v>
      </c>
      <c r="K385" t="s">
        <v>25</v>
      </c>
      <c r="L385" s="1">
        <v>46149.277149872687</v>
      </c>
      <c r="M385" s="1">
        <v>46149</v>
      </c>
    </row>
    <row r="386" spans="1:13" x14ac:dyDescent="0.3">
      <c r="A386" t="s">
        <v>41</v>
      </c>
      <c r="B386" t="s">
        <v>42</v>
      </c>
      <c r="C386" t="s">
        <v>43</v>
      </c>
      <c r="D386" t="s">
        <v>44</v>
      </c>
      <c r="E386" t="s">
        <v>45</v>
      </c>
      <c r="F386" t="s">
        <v>46</v>
      </c>
      <c r="G386" t="s">
        <v>25</v>
      </c>
      <c r="H386" t="s">
        <v>254</v>
      </c>
      <c r="I386" t="s">
        <v>255</v>
      </c>
      <c r="J386" t="s">
        <v>288</v>
      </c>
      <c r="K386" t="s">
        <v>25</v>
      </c>
      <c r="L386" s="1">
        <v>46149.276455185187</v>
      </c>
      <c r="M386" s="1">
        <v>46149</v>
      </c>
    </row>
    <row r="387" spans="1:13" x14ac:dyDescent="0.3">
      <c r="A387" t="s">
        <v>149</v>
      </c>
      <c r="B387" t="s">
        <v>29</v>
      </c>
      <c r="C387" t="s">
        <v>64</v>
      </c>
      <c r="D387" t="s">
        <v>74</v>
      </c>
      <c r="E387" t="s">
        <v>150</v>
      </c>
      <c r="F387" t="s">
        <v>151</v>
      </c>
      <c r="G387" t="s">
        <v>25</v>
      </c>
      <c r="H387" t="s">
        <v>254</v>
      </c>
      <c r="I387" t="s">
        <v>255</v>
      </c>
      <c r="J387" t="s">
        <v>257</v>
      </c>
      <c r="K387" t="s">
        <v>25</v>
      </c>
      <c r="L387" s="1">
        <v>46149.275066435184</v>
      </c>
      <c r="M387" s="1">
        <v>46149</v>
      </c>
    </row>
    <row r="388" spans="1:13" x14ac:dyDescent="0.3">
      <c r="A388" t="s">
        <v>160</v>
      </c>
      <c r="E388" t="s">
        <v>161</v>
      </c>
      <c r="F388" t="s">
        <v>162</v>
      </c>
      <c r="G388" t="s">
        <v>26</v>
      </c>
      <c r="H388" t="s">
        <v>254</v>
      </c>
      <c r="I388" t="s">
        <v>255</v>
      </c>
      <c r="J388" t="s">
        <v>285</v>
      </c>
      <c r="K388" t="s">
        <v>25</v>
      </c>
      <c r="L388" s="1">
        <v>46149.275066435184</v>
      </c>
      <c r="M388" s="1">
        <v>46149</v>
      </c>
    </row>
    <row r="389" spans="1:13" x14ac:dyDescent="0.3">
      <c r="A389" t="s">
        <v>142</v>
      </c>
      <c r="B389" t="s">
        <v>42</v>
      </c>
      <c r="C389" t="s">
        <v>43</v>
      </c>
      <c r="D389" t="s">
        <v>143</v>
      </c>
      <c r="E389" t="s">
        <v>144</v>
      </c>
      <c r="F389" t="s">
        <v>145</v>
      </c>
      <c r="G389" t="s">
        <v>25</v>
      </c>
      <c r="H389" t="s">
        <v>254</v>
      </c>
      <c r="I389" t="s">
        <v>255</v>
      </c>
      <c r="J389" t="s">
        <v>289</v>
      </c>
      <c r="K389" t="s">
        <v>25</v>
      </c>
      <c r="L389" s="1">
        <v>46149.275066435184</v>
      </c>
      <c r="M389" s="1">
        <v>46149</v>
      </c>
    </row>
    <row r="390" spans="1:13" x14ac:dyDescent="0.3">
      <c r="A390" t="s">
        <v>225</v>
      </c>
      <c r="B390" t="s">
        <v>42</v>
      </c>
      <c r="C390" t="s">
        <v>20</v>
      </c>
      <c r="D390" t="s">
        <v>31</v>
      </c>
      <c r="E390" t="s">
        <v>226</v>
      </c>
      <c r="F390" t="s">
        <v>227</v>
      </c>
      <c r="G390" t="s">
        <v>25</v>
      </c>
      <c r="H390" t="s">
        <v>254</v>
      </c>
      <c r="I390" t="s">
        <v>255</v>
      </c>
      <c r="J390" t="s">
        <v>264</v>
      </c>
      <c r="K390" t="s">
        <v>25</v>
      </c>
      <c r="L390" s="1">
        <v>46149.275066435184</v>
      </c>
      <c r="M390" s="1">
        <v>46149</v>
      </c>
    </row>
    <row r="391" spans="1:13" x14ac:dyDescent="0.3">
      <c r="A391" t="s">
        <v>225</v>
      </c>
      <c r="B391" t="s">
        <v>42</v>
      </c>
      <c r="C391" t="s">
        <v>20</v>
      </c>
      <c r="D391" t="s">
        <v>31</v>
      </c>
      <c r="E391" t="s">
        <v>226</v>
      </c>
      <c r="F391" t="s">
        <v>227</v>
      </c>
      <c r="G391" t="s">
        <v>25</v>
      </c>
      <c r="H391" t="s">
        <v>254</v>
      </c>
      <c r="I391" t="s">
        <v>255</v>
      </c>
      <c r="J391" t="s">
        <v>264</v>
      </c>
      <c r="K391" t="s">
        <v>25</v>
      </c>
      <c r="L391" s="1">
        <v>46149.27367746528</v>
      </c>
      <c r="M391" s="1">
        <v>46149</v>
      </c>
    </row>
    <row r="392" spans="1:13" x14ac:dyDescent="0.3">
      <c r="A392" t="s">
        <v>149</v>
      </c>
      <c r="B392" t="s">
        <v>29</v>
      </c>
      <c r="C392" t="s">
        <v>64</v>
      </c>
      <c r="D392" t="s">
        <v>74</v>
      </c>
      <c r="E392" t="s">
        <v>150</v>
      </c>
      <c r="F392" t="s">
        <v>151</v>
      </c>
      <c r="G392" t="s">
        <v>25</v>
      </c>
      <c r="H392" t="s">
        <v>254</v>
      </c>
      <c r="I392" t="s">
        <v>255</v>
      </c>
      <c r="J392" t="s">
        <v>257</v>
      </c>
      <c r="K392" t="s">
        <v>25</v>
      </c>
      <c r="L392" s="1">
        <v>46149.27228863426</v>
      </c>
      <c r="M392" s="1">
        <v>46149</v>
      </c>
    </row>
    <row r="393" spans="1:13" x14ac:dyDescent="0.3">
      <c r="A393" t="s">
        <v>132</v>
      </c>
      <c r="B393" t="s">
        <v>133</v>
      </c>
      <c r="C393" t="s">
        <v>43</v>
      </c>
      <c r="D393" t="s">
        <v>21</v>
      </c>
      <c r="E393" t="s">
        <v>134</v>
      </c>
      <c r="F393" t="s">
        <v>135</v>
      </c>
      <c r="G393" t="s">
        <v>25</v>
      </c>
      <c r="H393" t="s">
        <v>254</v>
      </c>
      <c r="I393" t="s">
        <v>255</v>
      </c>
      <c r="J393" t="s">
        <v>287</v>
      </c>
      <c r="K393" t="s">
        <v>25</v>
      </c>
      <c r="L393" s="1">
        <v>46149.27228863426</v>
      </c>
      <c r="M393" s="1">
        <v>46149</v>
      </c>
    </row>
    <row r="394" spans="1:13" x14ac:dyDescent="0.3">
      <c r="A394" t="s">
        <v>71</v>
      </c>
      <c r="B394" t="s">
        <v>72</v>
      </c>
      <c r="C394" t="s">
        <v>73</v>
      </c>
      <c r="D394" t="s">
        <v>74</v>
      </c>
      <c r="E394" t="s">
        <v>75</v>
      </c>
      <c r="F394" t="s">
        <v>76</v>
      </c>
      <c r="G394" t="s">
        <v>25</v>
      </c>
      <c r="H394" t="s">
        <v>254</v>
      </c>
      <c r="I394" t="s">
        <v>255</v>
      </c>
      <c r="J394" t="s">
        <v>263</v>
      </c>
      <c r="K394" t="s">
        <v>25</v>
      </c>
      <c r="L394" s="1">
        <v>46149.271594201389</v>
      </c>
      <c r="M394" s="1">
        <v>46149</v>
      </c>
    </row>
    <row r="395" spans="1:13" x14ac:dyDescent="0.3">
      <c r="A395" t="s">
        <v>160</v>
      </c>
      <c r="E395" t="s">
        <v>161</v>
      </c>
      <c r="F395" t="s">
        <v>162</v>
      </c>
      <c r="G395" t="s">
        <v>26</v>
      </c>
      <c r="H395" t="s">
        <v>254</v>
      </c>
      <c r="I395" t="s">
        <v>255</v>
      </c>
      <c r="J395" t="s">
        <v>285</v>
      </c>
      <c r="K395" t="s">
        <v>25</v>
      </c>
      <c r="L395" s="1">
        <v>46149.270205393521</v>
      </c>
      <c r="M395" s="1">
        <v>46149</v>
      </c>
    </row>
    <row r="396" spans="1:13" x14ac:dyDescent="0.3">
      <c r="A396" t="s">
        <v>132</v>
      </c>
      <c r="B396" t="s">
        <v>133</v>
      </c>
      <c r="C396" t="s">
        <v>43</v>
      </c>
      <c r="D396" t="s">
        <v>21</v>
      </c>
      <c r="E396" t="s">
        <v>134</v>
      </c>
      <c r="F396" t="s">
        <v>135</v>
      </c>
      <c r="G396" t="s">
        <v>25</v>
      </c>
      <c r="H396" t="s">
        <v>254</v>
      </c>
      <c r="I396" t="s">
        <v>255</v>
      </c>
      <c r="J396" t="s">
        <v>287</v>
      </c>
      <c r="K396" t="s">
        <v>25</v>
      </c>
      <c r="L396" s="1">
        <v>46149.268816342592</v>
      </c>
      <c r="M396" s="1">
        <v>46149</v>
      </c>
    </row>
    <row r="397" spans="1:13" x14ac:dyDescent="0.3">
      <c r="A397" t="s">
        <v>77</v>
      </c>
      <c r="B397" t="s">
        <v>78</v>
      </c>
      <c r="C397" t="s">
        <v>36</v>
      </c>
      <c r="D397" t="s">
        <v>37</v>
      </c>
      <c r="E397" t="s">
        <v>79</v>
      </c>
      <c r="F397" t="s">
        <v>80</v>
      </c>
      <c r="G397" t="s">
        <v>25</v>
      </c>
      <c r="H397" t="s">
        <v>254</v>
      </c>
      <c r="I397" t="s">
        <v>255</v>
      </c>
      <c r="J397" t="s">
        <v>299</v>
      </c>
      <c r="K397" t="s">
        <v>25</v>
      </c>
      <c r="L397" s="1">
        <v>46149.268816342592</v>
      </c>
      <c r="M397" s="1">
        <v>46149</v>
      </c>
    </row>
    <row r="398" spans="1:13" x14ac:dyDescent="0.3">
      <c r="A398" t="s">
        <v>185</v>
      </c>
      <c r="B398" t="s">
        <v>186</v>
      </c>
      <c r="C398" t="s">
        <v>187</v>
      </c>
      <c r="D398" t="s">
        <v>44</v>
      </c>
      <c r="E398" t="s">
        <v>188</v>
      </c>
      <c r="F398" t="s">
        <v>189</v>
      </c>
      <c r="G398" t="s">
        <v>25</v>
      </c>
      <c r="H398" t="s">
        <v>254</v>
      </c>
      <c r="I398" t="s">
        <v>255</v>
      </c>
      <c r="J398" t="s">
        <v>256</v>
      </c>
      <c r="K398" t="s">
        <v>25</v>
      </c>
      <c r="L398" s="1">
        <v>46149.268816342592</v>
      </c>
      <c r="M398" s="1">
        <v>46149</v>
      </c>
    </row>
    <row r="399" spans="1:13" x14ac:dyDescent="0.3">
      <c r="A399" t="s">
        <v>195</v>
      </c>
      <c r="B399" t="s">
        <v>186</v>
      </c>
      <c r="C399" t="s">
        <v>187</v>
      </c>
      <c r="D399" t="s">
        <v>196</v>
      </c>
      <c r="E399" t="s">
        <v>197</v>
      </c>
      <c r="F399" t="s">
        <v>198</v>
      </c>
      <c r="G399" t="s">
        <v>25</v>
      </c>
      <c r="H399" t="s">
        <v>254</v>
      </c>
      <c r="I399" t="s">
        <v>255</v>
      </c>
      <c r="J399" t="s">
        <v>272</v>
      </c>
      <c r="K399" t="s">
        <v>25</v>
      </c>
      <c r="L399" s="1">
        <v>46149.268816342592</v>
      </c>
      <c r="M399" s="1">
        <v>46149</v>
      </c>
    </row>
    <row r="400" spans="1:13" x14ac:dyDescent="0.3">
      <c r="A400" t="s">
        <v>149</v>
      </c>
      <c r="B400" t="s">
        <v>29</v>
      </c>
      <c r="C400" t="s">
        <v>64</v>
      </c>
      <c r="D400" t="s">
        <v>74</v>
      </c>
      <c r="E400" t="s">
        <v>150</v>
      </c>
      <c r="F400" t="s">
        <v>151</v>
      </c>
      <c r="G400" t="s">
        <v>25</v>
      </c>
      <c r="H400" t="s">
        <v>254</v>
      </c>
      <c r="I400" t="s">
        <v>255</v>
      </c>
      <c r="J400" t="s">
        <v>257</v>
      </c>
      <c r="K400" t="s">
        <v>25</v>
      </c>
      <c r="L400" s="1">
        <v>46149.267428055558</v>
      </c>
      <c r="M400" s="1">
        <v>46149</v>
      </c>
    </row>
    <row r="401" spans="1:13" x14ac:dyDescent="0.3">
      <c r="A401" t="s">
        <v>160</v>
      </c>
      <c r="E401" t="s">
        <v>161</v>
      </c>
      <c r="F401" t="s">
        <v>162</v>
      </c>
      <c r="G401" t="s">
        <v>26</v>
      </c>
      <c r="H401" t="s">
        <v>254</v>
      </c>
      <c r="I401" t="s">
        <v>255</v>
      </c>
      <c r="J401" t="s">
        <v>285</v>
      </c>
      <c r="K401" t="s">
        <v>25</v>
      </c>
      <c r="L401" s="1">
        <v>46149.267428055558</v>
      </c>
      <c r="M401" s="1">
        <v>46149</v>
      </c>
    </row>
    <row r="402" spans="1:13" x14ac:dyDescent="0.3">
      <c r="A402" t="s">
        <v>237</v>
      </c>
      <c r="C402" t="s">
        <v>64</v>
      </c>
      <c r="E402" t="s">
        <v>238</v>
      </c>
      <c r="F402" t="s">
        <v>239</v>
      </c>
      <c r="G402" t="s">
        <v>25</v>
      </c>
      <c r="H402" t="s">
        <v>254</v>
      </c>
      <c r="I402" t="s">
        <v>255</v>
      </c>
      <c r="J402" t="s">
        <v>293</v>
      </c>
      <c r="K402" t="s">
        <v>25</v>
      </c>
      <c r="L402" s="1">
        <v>46149.266733506942</v>
      </c>
      <c r="M402" s="1">
        <v>46149</v>
      </c>
    </row>
    <row r="403" spans="1:13" x14ac:dyDescent="0.3">
      <c r="A403" t="s">
        <v>160</v>
      </c>
      <c r="E403" t="s">
        <v>161</v>
      </c>
      <c r="F403" t="s">
        <v>162</v>
      </c>
      <c r="G403" t="s">
        <v>26</v>
      </c>
      <c r="H403" t="s">
        <v>254</v>
      </c>
      <c r="I403" t="s">
        <v>255</v>
      </c>
      <c r="J403" t="s">
        <v>285</v>
      </c>
      <c r="K403" t="s">
        <v>25</v>
      </c>
      <c r="L403" s="1">
        <v>46149.265343807871</v>
      </c>
      <c r="M403" s="1">
        <v>46149</v>
      </c>
    </row>
    <row r="404" spans="1:13" x14ac:dyDescent="0.3">
      <c r="A404" t="s">
        <v>71</v>
      </c>
      <c r="B404" t="s">
        <v>72</v>
      </c>
      <c r="C404" t="s">
        <v>73</v>
      </c>
      <c r="D404" t="s">
        <v>74</v>
      </c>
      <c r="E404" t="s">
        <v>75</v>
      </c>
      <c r="F404" t="s">
        <v>76</v>
      </c>
      <c r="G404" t="s">
        <v>25</v>
      </c>
      <c r="H404" t="s">
        <v>254</v>
      </c>
      <c r="I404" t="s">
        <v>255</v>
      </c>
      <c r="J404" t="s">
        <v>263</v>
      </c>
      <c r="K404" t="s">
        <v>25</v>
      </c>
      <c r="L404" s="1">
        <v>46149.265343807871</v>
      </c>
      <c r="M404" s="1">
        <v>46149</v>
      </c>
    </row>
    <row r="405" spans="1:13" x14ac:dyDescent="0.3">
      <c r="A405" t="s">
        <v>149</v>
      </c>
      <c r="B405" t="s">
        <v>29</v>
      </c>
      <c r="C405" t="s">
        <v>64</v>
      </c>
      <c r="D405" t="s">
        <v>74</v>
      </c>
      <c r="E405" t="s">
        <v>150</v>
      </c>
      <c r="F405" t="s">
        <v>151</v>
      </c>
      <c r="G405" t="s">
        <v>25</v>
      </c>
      <c r="H405" t="s">
        <v>254</v>
      </c>
      <c r="I405" t="s">
        <v>255</v>
      </c>
      <c r="J405" t="s">
        <v>257</v>
      </c>
      <c r="K405" t="s">
        <v>25</v>
      </c>
      <c r="L405" s="1">
        <v>46149.264649548611</v>
      </c>
      <c r="M405" s="1">
        <v>46149</v>
      </c>
    </row>
    <row r="406" spans="1:13" x14ac:dyDescent="0.3">
      <c r="A406" t="s">
        <v>190</v>
      </c>
      <c r="B406" t="s">
        <v>191</v>
      </c>
      <c r="C406" t="s">
        <v>43</v>
      </c>
      <c r="D406" t="s">
        <v>143</v>
      </c>
      <c r="E406" t="s">
        <v>192</v>
      </c>
      <c r="F406" t="s">
        <v>193</v>
      </c>
      <c r="G406" t="s">
        <v>25</v>
      </c>
      <c r="H406" t="s">
        <v>254</v>
      </c>
      <c r="I406" t="s">
        <v>255</v>
      </c>
      <c r="J406" t="s">
        <v>286</v>
      </c>
      <c r="K406" t="s">
        <v>25</v>
      </c>
      <c r="L406" s="1">
        <v>46149.264649548611</v>
      </c>
      <c r="M406" s="1">
        <v>46149</v>
      </c>
    </row>
    <row r="407" spans="1:13" x14ac:dyDescent="0.3">
      <c r="A407" t="s">
        <v>160</v>
      </c>
      <c r="E407" t="s">
        <v>161</v>
      </c>
      <c r="F407" t="s">
        <v>162</v>
      </c>
      <c r="G407" t="s">
        <v>26</v>
      </c>
      <c r="H407" t="s">
        <v>254</v>
      </c>
      <c r="I407" t="s">
        <v>255</v>
      </c>
      <c r="J407" t="s">
        <v>285</v>
      </c>
      <c r="K407" t="s">
        <v>25</v>
      </c>
      <c r="L407" s="1">
        <v>46149.263260740743</v>
      </c>
      <c r="M407" s="1">
        <v>46149</v>
      </c>
    </row>
    <row r="408" spans="1:13" x14ac:dyDescent="0.3">
      <c r="A408" t="s">
        <v>225</v>
      </c>
      <c r="B408" t="s">
        <v>42</v>
      </c>
      <c r="C408" t="s">
        <v>20</v>
      </c>
      <c r="D408" t="s">
        <v>31</v>
      </c>
      <c r="E408" t="s">
        <v>226</v>
      </c>
      <c r="F408" t="s">
        <v>227</v>
      </c>
      <c r="G408" t="s">
        <v>25</v>
      </c>
      <c r="H408" t="s">
        <v>254</v>
      </c>
      <c r="I408" t="s">
        <v>255</v>
      </c>
      <c r="J408" t="s">
        <v>264</v>
      </c>
      <c r="K408" t="s">
        <v>25</v>
      </c>
      <c r="L408" s="1">
        <v>46149.263260740743</v>
      </c>
      <c r="M408" s="1">
        <v>46149</v>
      </c>
    </row>
    <row r="409" spans="1:13" x14ac:dyDescent="0.3">
      <c r="A409" t="s">
        <v>132</v>
      </c>
      <c r="B409" t="s">
        <v>133</v>
      </c>
      <c r="C409" t="s">
        <v>43</v>
      </c>
      <c r="D409" t="s">
        <v>21</v>
      </c>
      <c r="E409" t="s">
        <v>134</v>
      </c>
      <c r="F409" t="s">
        <v>135</v>
      </c>
      <c r="G409" t="s">
        <v>25</v>
      </c>
      <c r="H409" t="s">
        <v>254</v>
      </c>
      <c r="I409" t="s">
        <v>255</v>
      </c>
      <c r="J409" t="s">
        <v>287</v>
      </c>
      <c r="K409" t="s">
        <v>25</v>
      </c>
      <c r="L409" s="1">
        <v>46149.261871354167</v>
      </c>
      <c r="M409" s="1">
        <v>46149</v>
      </c>
    </row>
    <row r="410" spans="1:13" x14ac:dyDescent="0.3">
      <c r="A410" t="s">
        <v>225</v>
      </c>
      <c r="B410" t="s">
        <v>42</v>
      </c>
      <c r="C410" t="s">
        <v>20</v>
      </c>
      <c r="D410" t="s">
        <v>31</v>
      </c>
      <c r="E410" t="s">
        <v>226</v>
      </c>
      <c r="F410" t="s">
        <v>227</v>
      </c>
      <c r="G410" t="s">
        <v>25</v>
      </c>
      <c r="H410" t="s">
        <v>254</v>
      </c>
      <c r="I410" t="s">
        <v>255</v>
      </c>
      <c r="J410" t="s">
        <v>264</v>
      </c>
      <c r="K410" t="s">
        <v>25</v>
      </c>
      <c r="L410" s="1">
        <v>46149.261871354167</v>
      </c>
      <c r="M410" s="1">
        <v>46149</v>
      </c>
    </row>
    <row r="411" spans="1:13" x14ac:dyDescent="0.3">
      <c r="A411" t="s">
        <v>149</v>
      </c>
      <c r="B411" t="s">
        <v>29</v>
      </c>
      <c r="C411" t="s">
        <v>64</v>
      </c>
      <c r="D411" t="s">
        <v>74</v>
      </c>
      <c r="E411" t="s">
        <v>150</v>
      </c>
      <c r="F411" t="s">
        <v>151</v>
      </c>
      <c r="G411" t="s">
        <v>25</v>
      </c>
      <c r="H411" t="s">
        <v>254</v>
      </c>
      <c r="I411" t="s">
        <v>255</v>
      </c>
      <c r="J411" t="s">
        <v>257</v>
      </c>
      <c r="K411" t="s">
        <v>25</v>
      </c>
      <c r="L411" s="1">
        <v>46149.26117795139</v>
      </c>
      <c r="M411" s="1">
        <v>46149</v>
      </c>
    </row>
    <row r="412" spans="1:13" x14ac:dyDescent="0.3">
      <c r="A412" t="s">
        <v>237</v>
      </c>
      <c r="C412" t="s">
        <v>64</v>
      </c>
      <c r="E412" t="s">
        <v>238</v>
      </c>
      <c r="F412" t="s">
        <v>239</v>
      </c>
      <c r="G412" t="s">
        <v>25</v>
      </c>
      <c r="H412" t="s">
        <v>254</v>
      </c>
      <c r="I412" t="s">
        <v>255</v>
      </c>
      <c r="J412" t="s">
        <v>293</v>
      </c>
      <c r="K412" t="s">
        <v>25</v>
      </c>
      <c r="L412" s="1">
        <v>46149.26117795139</v>
      </c>
      <c r="M412" s="1">
        <v>46149</v>
      </c>
    </row>
    <row r="413" spans="1:13" x14ac:dyDescent="0.3">
      <c r="A413" t="s">
        <v>28</v>
      </c>
      <c r="B413" t="s">
        <v>29</v>
      </c>
      <c r="C413" t="s">
        <v>30</v>
      </c>
      <c r="D413" t="s">
        <v>31</v>
      </c>
      <c r="E413" t="s">
        <v>32</v>
      </c>
      <c r="F413" t="s">
        <v>33</v>
      </c>
      <c r="G413" t="s">
        <v>26</v>
      </c>
      <c r="H413" t="s">
        <v>254</v>
      </c>
      <c r="I413" t="s">
        <v>255</v>
      </c>
      <c r="J413" t="s">
        <v>270</v>
      </c>
      <c r="K413" t="s">
        <v>25</v>
      </c>
      <c r="L413" s="1">
        <v>46149.26117795139</v>
      </c>
      <c r="M413" s="1">
        <v>46149</v>
      </c>
    </row>
    <row r="414" spans="1:13" x14ac:dyDescent="0.3">
      <c r="A414" t="s">
        <v>160</v>
      </c>
      <c r="E414" t="s">
        <v>161</v>
      </c>
      <c r="F414" t="s">
        <v>162</v>
      </c>
      <c r="G414" t="s">
        <v>26</v>
      </c>
      <c r="H414" t="s">
        <v>254</v>
      </c>
      <c r="I414" t="s">
        <v>255</v>
      </c>
      <c r="J414" t="s">
        <v>285</v>
      </c>
      <c r="K414" t="s">
        <v>25</v>
      </c>
      <c r="L414" s="1">
        <v>46149.259788437499</v>
      </c>
      <c r="M414" s="1">
        <v>46149</v>
      </c>
    </row>
    <row r="415" spans="1:13" x14ac:dyDescent="0.3">
      <c r="A415" t="s">
        <v>132</v>
      </c>
      <c r="B415" t="s">
        <v>133</v>
      </c>
      <c r="C415" t="s">
        <v>43</v>
      </c>
      <c r="D415" t="s">
        <v>21</v>
      </c>
      <c r="E415" t="s">
        <v>134</v>
      </c>
      <c r="F415" t="s">
        <v>135</v>
      </c>
      <c r="G415" t="s">
        <v>25</v>
      </c>
      <c r="H415" t="s">
        <v>254</v>
      </c>
      <c r="I415" t="s">
        <v>255</v>
      </c>
      <c r="J415" t="s">
        <v>287</v>
      </c>
      <c r="K415" t="s">
        <v>25</v>
      </c>
      <c r="L415" s="1">
        <v>46149.259094490742</v>
      </c>
      <c r="M415" s="1">
        <v>46149</v>
      </c>
    </row>
    <row r="416" spans="1:13" x14ac:dyDescent="0.3">
      <c r="A416" t="s">
        <v>149</v>
      </c>
      <c r="B416" t="s">
        <v>29</v>
      </c>
      <c r="C416" t="s">
        <v>64</v>
      </c>
      <c r="D416" t="s">
        <v>74</v>
      </c>
      <c r="E416" t="s">
        <v>150</v>
      </c>
      <c r="F416" t="s">
        <v>151</v>
      </c>
      <c r="G416" t="s">
        <v>25</v>
      </c>
      <c r="H416" t="s">
        <v>254</v>
      </c>
      <c r="I416" t="s">
        <v>255</v>
      </c>
      <c r="J416" t="s">
        <v>257</v>
      </c>
      <c r="K416" t="s">
        <v>25</v>
      </c>
      <c r="L416" s="1">
        <v>46149.257705335651</v>
      </c>
      <c r="M416" s="1">
        <v>46149</v>
      </c>
    </row>
    <row r="417" spans="1:13" x14ac:dyDescent="0.3">
      <c r="A417" t="s">
        <v>71</v>
      </c>
      <c r="B417" t="s">
        <v>72</v>
      </c>
      <c r="C417" t="s">
        <v>73</v>
      </c>
      <c r="D417" t="s">
        <v>74</v>
      </c>
      <c r="E417" t="s">
        <v>75</v>
      </c>
      <c r="F417" t="s">
        <v>76</v>
      </c>
      <c r="G417" t="s">
        <v>25</v>
      </c>
      <c r="H417" t="s">
        <v>254</v>
      </c>
      <c r="I417" t="s">
        <v>255</v>
      </c>
      <c r="J417" t="s">
        <v>263</v>
      </c>
      <c r="K417" t="s">
        <v>25</v>
      </c>
      <c r="L417" s="1">
        <v>46149.257705335651</v>
      </c>
      <c r="M417" s="1">
        <v>46149</v>
      </c>
    </row>
    <row r="418" spans="1:13" x14ac:dyDescent="0.3">
      <c r="A418" t="s">
        <v>160</v>
      </c>
      <c r="E418" t="s">
        <v>161</v>
      </c>
      <c r="F418" t="s">
        <v>162</v>
      </c>
      <c r="G418" t="s">
        <v>26</v>
      </c>
      <c r="H418" t="s">
        <v>254</v>
      </c>
      <c r="I418" t="s">
        <v>255</v>
      </c>
      <c r="J418" t="s">
        <v>285</v>
      </c>
      <c r="K418" t="s">
        <v>25</v>
      </c>
      <c r="L418" s="1">
        <v>46149.257013518516</v>
      </c>
      <c r="M418" s="1">
        <v>46149</v>
      </c>
    </row>
    <row r="419" spans="1:13" x14ac:dyDescent="0.3">
      <c r="A419" t="s">
        <v>149</v>
      </c>
      <c r="B419" t="s">
        <v>29</v>
      </c>
      <c r="C419" t="s">
        <v>64</v>
      </c>
      <c r="D419" t="s">
        <v>74</v>
      </c>
      <c r="E419" t="s">
        <v>150</v>
      </c>
      <c r="F419" t="s">
        <v>151</v>
      </c>
      <c r="G419" t="s">
        <v>25</v>
      </c>
      <c r="H419" t="s">
        <v>254</v>
      </c>
      <c r="I419" t="s">
        <v>255</v>
      </c>
      <c r="J419" t="s">
        <v>257</v>
      </c>
      <c r="K419" t="s">
        <v>25</v>
      </c>
      <c r="L419" s="1">
        <v>46149.256316412037</v>
      </c>
      <c r="M419" s="1">
        <v>46149</v>
      </c>
    </row>
    <row r="420" spans="1:13" x14ac:dyDescent="0.3">
      <c r="A420" t="s">
        <v>142</v>
      </c>
      <c r="B420" t="s">
        <v>42</v>
      </c>
      <c r="C420" t="s">
        <v>43</v>
      </c>
      <c r="D420" t="s">
        <v>143</v>
      </c>
      <c r="E420" t="s">
        <v>144</v>
      </c>
      <c r="F420" t="s">
        <v>145</v>
      </c>
      <c r="G420" t="s">
        <v>25</v>
      </c>
      <c r="H420" t="s">
        <v>254</v>
      </c>
      <c r="I420" t="s">
        <v>255</v>
      </c>
      <c r="J420" t="s">
        <v>289</v>
      </c>
      <c r="K420" t="s">
        <v>25</v>
      </c>
      <c r="L420" s="1">
        <v>46149.256316412037</v>
      </c>
      <c r="M420" s="1">
        <v>46149</v>
      </c>
    </row>
    <row r="421" spans="1:13" x14ac:dyDescent="0.3">
      <c r="A421" t="s">
        <v>132</v>
      </c>
      <c r="B421" t="s">
        <v>133</v>
      </c>
      <c r="C421" t="s">
        <v>43</v>
      </c>
      <c r="D421" t="s">
        <v>21</v>
      </c>
      <c r="E421" t="s">
        <v>134</v>
      </c>
      <c r="F421" t="s">
        <v>135</v>
      </c>
      <c r="G421" t="s">
        <v>25</v>
      </c>
      <c r="H421" t="s">
        <v>254</v>
      </c>
      <c r="I421" t="s">
        <v>255</v>
      </c>
      <c r="J421" t="s">
        <v>287</v>
      </c>
      <c r="K421" t="s">
        <v>25</v>
      </c>
      <c r="L421" s="1">
        <v>46149.255621793978</v>
      </c>
      <c r="M421" s="1">
        <v>46149</v>
      </c>
    </row>
    <row r="422" spans="1:13" x14ac:dyDescent="0.3">
      <c r="A422" t="s">
        <v>172</v>
      </c>
      <c r="B422" t="s">
        <v>72</v>
      </c>
      <c r="C422" t="s">
        <v>64</v>
      </c>
      <c r="D422" t="s">
        <v>74</v>
      </c>
      <c r="E422" t="s">
        <v>173</v>
      </c>
      <c r="F422" t="s">
        <v>174</v>
      </c>
      <c r="G422" t="s">
        <v>25</v>
      </c>
      <c r="H422" t="s">
        <v>254</v>
      </c>
      <c r="I422" t="s">
        <v>255</v>
      </c>
      <c r="J422" t="s">
        <v>280</v>
      </c>
      <c r="K422" t="s">
        <v>25</v>
      </c>
      <c r="L422" s="1">
        <v>46149.255621793978</v>
      </c>
      <c r="M422" s="1">
        <v>46149</v>
      </c>
    </row>
    <row r="423" spans="1:13" x14ac:dyDescent="0.3">
      <c r="A423" t="s">
        <v>225</v>
      </c>
      <c r="B423" t="s">
        <v>42</v>
      </c>
      <c r="C423" t="s">
        <v>20</v>
      </c>
      <c r="D423" t="s">
        <v>31</v>
      </c>
      <c r="E423" t="s">
        <v>226</v>
      </c>
      <c r="F423" t="s">
        <v>227</v>
      </c>
      <c r="G423" t="s">
        <v>25</v>
      </c>
      <c r="H423" t="s">
        <v>254</v>
      </c>
      <c r="I423" t="s">
        <v>255</v>
      </c>
      <c r="J423" t="s">
        <v>264</v>
      </c>
      <c r="K423" t="s">
        <v>25</v>
      </c>
      <c r="L423" s="1">
        <v>46149.254928159724</v>
      </c>
      <c r="M423" s="1">
        <v>46149</v>
      </c>
    </row>
    <row r="424" spans="1:13" x14ac:dyDescent="0.3">
      <c r="A424" t="s">
        <v>160</v>
      </c>
      <c r="E424" t="s">
        <v>161</v>
      </c>
      <c r="F424" t="s">
        <v>162</v>
      </c>
      <c r="G424" t="s">
        <v>26</v>
      </c>
      <c r="H424" t="s">
        <v>254</v>
      </c>
      <c r="I424" t="s">
        <v>255</v>
      </c>
      <c r="J424" t="s">
        <v>285</v>
      </c>
      <c r="K424" t="s">
        <v>25</v>
      </c>
      <c r="L424" s="1">
        <v>46149.254232916668</v>
      </c>
      <c r="M424" s="1">
        <v>46149</v>
      </c>
    </row>
    <row r="425" spans="1:13" x14ac:dyDescent="0.3">
      <c r="A425" t="s">
        <v>47</v>
      </c>
      <c r="B425" t="s">
        <v>42</v>
      </c>
      <c r="C425" t="s">
        <v>48</v>
      </c>
      <c r="D425" t="s">
        <v>49</v>
      </c>
      <c r="E425" t="s">
        <v>50</v>
      </c>
      <c r="F425" t="s">
        <v>51</v>
      </c>
      <c r="G425" t="s">
        <v>25</v>
      </c>
      <c r="H425" t="s">
        <v>254</v>
      </c>
      <c r="I425" t="s">
        <v>255</v>
      </c>
      <c r="J425" t="s">
        <v>284</v>
      </c>
      <c r="K425" t="s">
        <v>25</v>
      </c>
      <c r="L425" s="1">
        <v>46149.254232916668</v>
      </c>
      <c r="M425" s="1">
        <v>46149</v>
      </c>
    </row>
    <row r="426" spans="1:13" x14ac:dyDescent="0.3">
      <c r="A426" t="s">
        <v>160</v>
      </c>
      <c r="E426" t="s">
        <v>161</v>
      </c>
      <c r="F426" t="s">
        <v>162</v>
      </c>
      <c r="G426" t="s">
        <v>26</v>
      </c>
      <c r="H426" t="s">
        <v>254</v>
      </c>
      <c r="I426" t="s">
        <v>255</v>
      </c>
      <c r="J426" t="s">
        <v>285</v>
      </c>
      <c r="K426" t="s">
        <v>25</v>
      </c>
      <c r="L426" s="1">
        <v>46149.252150069442</v>
      </c>
      <c r="M426" s="1">
        <v>46149</v>
      </c>
    </row>
    <row r="427" spans="1:13" x14ac:dyDescent="0.3">
      <c r="A427" t="s">
        <v>225</v>
      </c>
      <c r="B427" t="s">
        <v>42</v>
      </c>
      <c r="C427" t="s">
        <v>20</v>
      </c>
      <c r="D427" t="s">
        <v>31</v>
      </c>
      <c r="E427" t="s">
        <v>226</v>
      </c>
      <c r="F427" t="s">
        <v>227</v>
      </c>
      <c r="G427" t="s">
        <v>25</v>
      </c>
      <c r="H427" t="s">
        <v>254</v>
      </c>
      <c r="I427" t="s">
        <v>255</v>
      </c>
      <c r="J427" t="s">
        <v>264</v>
      </c>
      <c r="K427" t="s">
        <v>25</v>
      </c>
      <c r="L427" s="1">
        <v>46149.252150069442</v>
      </c>
      <c r="M427" s="1">
        <v>46149</v>
      </c>
    </row>
    <row r="428" spans="1:13" x14ac:dyDescent="0.3">
      <c r="A428" t="s">
        <v>146</v>
      </c>
      <c r="B428" t="s">
        <v>29</v>
      </c>
      <c r="C428" t="s">
        <v>64</v>
      </c>
      <c r="D428" t="s">
        <v>74</v>
      </c>
      <c r="E428" t="s">
        <v>147</v>
      </c>
      <c r="F428" t="s">
        <v>148</v>
      </c>
      <c r="G428" t="s">
        <v>25</v>
      </c>
      <c r="H428" t="s">
        <v>254</v>
      </c>
      <c r="I428" t="s">
        <v>255</v>
      </c>
      <c r="J428" t="s">
        <v>265</v>
      </c>
      <c r="K428" t="s">
        <v>25</v>
      </c>
      <c r="L428" s="1">
        <v>46149.251455347221</v>
      </c>
      <c r="M428" s="1">
        <v>46149</v>
      </c>
    </row>
    <row r="429" spans="1:13" x14ac:dyDescent="0.3">
      <c r="A429" t="s">
        <v>237</v>
      </c>
      <c r="C429" t="s">
        <v>64</v>
      </c>
      <c r="E429" t="s">
        <v>238</v>
      </c>
      <c r="F429" t="s">
        <v>239</v>
      </c>
      <c r="G429" t="s">
        <v>25</v>
      </c>
      <c r="H429" t="s">
        <v>254</v>
      </c>
      <c r="I429" t="s">
        <v>255</v>
      </c>
      <c r="J429" t="s">
        <v>293</v>
      </c>
      <c r="K429" t="s">
        <v>25</v>
      </c>
      <c r="L429" s="1">
        <v>46149.251455347221</v>
      </c>
      <c r="M429" s="1">
        <v>46149</v>
      </c>
    </row>
    <row r="430" spans="1:13" x14ac:dyDescent="0.3">
      <c r="A430" t="s">
        <v>160</v>
      </c>
      <c r="E430" t="s">
        <v>161</v>
      </c>
      <c r="F430" t="s">
        <v>162</v>
      </c>
      <c r="G430" t="s">
        <v>26</v>
      </c>
      <c r="H430" t="s">
        <v>254</v>
      </c>
      <c r="I430" t="s">
        <v>255</v>
      </c>
      <c r="J430" t="s">
        <v>285</v>
      </c>
      <c r="K430" t="s">
        <v>25</v>
      </c>
      <c r="L430" s="1">
        <v>46149.250068541667</v>
      </c>
      <c r="M430" s="1">
        <v>46149</v>
      </c>
    </row>
    <row r="431" spans="1:13" x14ac:dyDescent="0.3">
      <c r="A431" t="s">
        <v>160</v>
      </c>
      <c r="E431" t="s">
        <v>161</v>
      </c>
      <c r="F431" t="s">
        <v>162</v>
      </c>
      <c r="G431" t="s">
        <v>26</v>
      </c>
      <c r="H431" t="s">
        <v>254</v>
      </c>
      <c r="I431" t="s">
        <v>255</v>
      </c>
      <c r="J431" t="s">
        <v>285</v>
      </c>
      <c r="K431" t="s">
        <v>25</v>
      </c>
      <c r="L431" s="1">
        <v>46149.247983240741</v>
      </c>
      <c r="M431" s="1">
        <v>46149</v>
      </c>
    </row>
    <row r="432" spans="1:13" x14ac:dyDescent="0.3">
      <c r="A432" t="s">
        <v>149</v>
      </c>
      <c r="B432" t="s">
        <v>29</v>
      </c>
      <c r="C432" t="s">
        <v>64</v>
      </c>
      <c r="D432" t="s">
        <v>74</v>
      </c>
      <c r="E432" t="s">
        <v>150</v>
      </c>
      <c r="F432" t="s">
        <v>151</v>
      </c>
      <c r="G432" t="s">
        <v>25</v>
      </c>
      <c r="H432" t="s">
        <v>254</v>
      </c>
      <c r="I432" t="s">
        <v>255</v>
      </c>
      <c r="J432" t="s">
        <v>257</v>
      </c>
      <c r="K432" t="s">
        <v>25</v>
      </c>
      <c r="L432" s="1">
        <v>46149.246594710647</v>
      </c>
      <c r="M432" s="1">
        <v>46149</v>
      </c>
    </row>
    <row r="433" spans="1:13" x14ac:dyDescent="0.3">
      <c r="A433" t="s">
        <v>172</v>
      </c>
      <c r="B433" t="s">
        <v>72</v>
      </c>
      <c r="C433" t="s">
        <v>64</v>
      </c>
      <c r="D433" t="s">
        <v>74</v>
      </c>
      <c r="E433" t="s">
        <v>173</v>
      </c>
      <c r="F433" t="s">
        <v>174</v>
      </c>
      <c r="G433" t="s">
        <v>25</v>
      </c>
      <c r="H433" t="s">
        <v>254</v>
      </c>
      <c r="I433" t="s">
        <v>255</v>
      </c>
      <c r="J433" t="s">
        <v>280</v>
      </c>
      <c r="K433" t="s">
        <v>25</v>
      </c>
      <c r="L433" s="1">
        <v>46149.246594710647</v>
      </c>
      <c r="M433" s="1">
        <v>46149</v>
      </c>
    </row>
    <row r="434" spans="1:13" x14ac:dyDescent="0.3">
      <c r="A434" t="s">
        <v>225</v>
      </c>
      <c r="B434" t="s">
        <v>42</v>
      </c>
      <c r="C434" t="s">
        <v>20</v>
      </c>
      <c r="D434" t="s">
        <v>31</v>
      </c>
      <c r="E434" t="s">
        <v>226</v>
      </c>
      <c r="F434" t="s">
        <v>227</v>
      </c>
      <c r="G434" t="s">
        <v>25</v>
      </c>
      <c r="H434" t="s">
        <v>254</v>
      </c>
      <c r="I434" t="s">
        <v>255</v>
      </c>
      <c r="J434" t="s">
        <v>264</v>
      </c>
      <c r="K434" t="s">
        <v>25</v>
      </c>
      <c r="L434" s="1">
        <v>46149.245899664355</v>
      </c>
      <c r="M434" s="1">
        <v>46149</v>
      </c>
    </row>
    <row r="435" spans="1:13" x14ac:dyDescent="0.3">
      <c r="A435" t="s">
        <v>146</v>
      </c>
      <c r="B435" t="s">
        <v>29</v>
      </c>
      <c r="C435" t="s">
        <v>64</v>
      </c>
      <c r="D435" t="s">
        <v>74</v>
      </c>
      <c r="E435" t="s">
        <v>147</v>
      </c>
      <c r="F435" t="s">
        <v>148</v>
      </c>
      <c r="G435" t="s">
        <v>25</v>
      </c>
      <c r="H435" t="s">
        <v>254</v>
      </c>
      <c r="I435" t="s">
        <v>255</v>
      </c>
      <c r="J435" t="s">
        <v>265</v>
      </c>
      <c r="K435" t="s">
        <v>25</v>
      </c>
      <c r="L435" s="1">
        <v>46149.245205486113</v>
      </c>
      <c r="M435" s="1">
        <v>46149</v>
      </c>
    </row>
    <row r="436" spans="1:13" x14ac:dyDescent="0.3">
      <c r="A436" t="s">
        <v>96</v>
      </c>
      <c r="B436" t="s">
        <v>82</v>
      </c>
      <c r="C436" t="s">
        <v>83</v>
      </c>
      <c r="D436" t="s">
        <v>84</v>
      </c>
      <c r="E436" t="s">
        <v>97</v>
      </c>
      <c r="F436" t="s">
        <v>98</v>
      </c>
      <c r="G436" t="s">
        <v>25</v>
      </c>
      <c r="H436" t="s">
        <v>254</v>
      </c>
      <c r="I436" t="s">
        <v>255</v>
      </c>
      <c r="J436" t="s">
        <v>294</v>
      </c>
      <c r="K436" t="s">
        <v>25</v>
      </c>
      <c r="L436" s="1">
        <v>46149.244510856479</v>
      </c>
      <c r="M436" s="1">
        <v>46149</v>
      </c>
    </row>
    <row r="437" spans="1:13" x14ac:dyDescent="0.3">
      <c r="A437" t="s">
        <v>87</v>
      </c>
      <c r="B437" t="s">
        <v>82</v>
      </c>
      <c r="C437" t="s">
        <v>83</v>
      </c>
      <c r="D437" t="s">
        <v>84</v>
      </c>
      <c r="E437" t="s">
        <v>88</v>
      </c>
      <c r="F437" t="s">
        <v>89</v>
      </c>
      <c r="G437" t="s">
        <v>25</v>
      </c>
      <c r="H437" t="s">
        <v>254</v>
      </c>
      <c r="I437" t="s">
        <v>255</v>
      </c>
      <c r="J437" t="s">
        <v>300</v>
      </c>
      <c r="K437" t="s">
        <v>25</v>
      </c>
      <c r="L437" s="1">
        <v>46149.244510856479</v>
      </c>
      <c r="M437" s="1">
        <v>46149</v>
      </c>
    </row>
    <row r="438" spans="1:13" x14ac:dyDescent="0.3">
      <c r="A438" t="s">
        <v>156</v>
      </c>
      <c r="B438" t="s">
        <v>157</v>
      </c>
      <c r="C438" t="s">
        <v>20</v>
      </c>
      <c r="D438" t="s">
        <v>37</v>
      </c>
      <c r="E438" t="s">
        <v>158</v>
      </c>
      <c r="F438" t="s">
        <v>159</v>
      </c>
      <c r="G438" t="s">
        <v>25</v>
      </c>
      <c r="H438" t="s">
        <v>254</v>
      </c>
      <c r="I438" t="s">
        <v>255</v>
      </c>
      <c r="J438" t="s">
        <v>275</v>
      </c>
      <c r="K438" t="s">
        <v>25</v>
      </c>
      <c r="L438" s="1">
        <v>46149.244510856479</v>
      </c>
      <c r="M438" s="1">
        <v>46149</v>
      </c>
    </row>
    <row r="439" spans="1:13" x14ac:dyDescent="0.3">
      <c r="A439" t="s">
        <v>126</v>
      </c>
      <c r="B439" t="s">
        <v>127</v>
      </c>
      <c r="C439" t="s">
        <v>43</v>
      </c>
      <c r="D439" t="s">
        <v>37</v>
      </c>
      <c r="E439" t="s">
        <v>128</v>
      </c>
      <c r="F439" t="s">
        <v>129</v>
      </c>
      <c r="G439" t="s">
        <v>25</v>
      </c>
      <c r="H439" t="s">
        <v>254</v>
      </c>
      <c r="I439" t="s">
        <v>255</v>
      </c>
      <c r="J439" t="s">
        <v>276</v>
      </c>
      <c r="K439" t="s">
        <v>25</v>
      </c>
      <c r="L439" s="1">
        <v>46149.244510856479</v>
      </c>
      <c r="M439" s="1">
        <v>46149</v>
      </c>
    </row>
    <row r="440" spans="1:13" x14ac:dyDescent="0.3">
      <c r="A440" t="s">
        <v>90</v>
      </c>
      <c r="B440" t="s">
        <v>82</v>
      </c>
      <c r="C440" t="s">
        <v>83</v>
      </c>
      <c r="D440" t="s">
        <v>84</v>
      </c>
      <c r="E440" t="s">
        <v>91</v>
      </c>
      <c r="F440" t="s">
        <v>92</v>
      </c>
      <c r="G440" t="s">
        <v>25</v>
      </c>
      <c r="H440" t="s">
        <v>254</v>
      </c>
      <c r="I440" t="s">
        <v>255</v>
      </c>
      <c r="J440" t="s">
        <v>295</v>
      </c>
      <c r="K440" t="s">
        <v>25</v>
      </c>
      <c r="L440" s="1">
        <v>46149.244510856479</v>
      </c>
      <c r="M440" s="1">
        <v>46149</v>
      </c>
    </row>
    <row r="441" spans="1:13" x14ac:dyDescent="0.3">
      <c r="A441" t="s">
        <v>179</v>
      </c>
      <c r="B441" t="s">
        <v>176</v>
      </c>
      <c r="C441" t="s">
        <v>165</v>
      </c>
      <c r="D441" t="s">
        <v>65</v>
      </c>
      <c r="E441" t="s">
        <v>180</v>
      </c>
      <c r="F441" t="s">
        <v>181</v>
      </c>
      <c r="G441" t="s">
        <v>25</v>
      </c>
      <c r="H441" t="s">
        <v>254</v>
      </c>
      <c r="I441" t="s">
        <v>255</v>
      </c>
      <c r="J441" t="s">
        <v>297</v>
      </c>
      <c r="K441" t="s">
        <v>25</v>
      </c>
      <c r="L441" s="1">
        <v>46149.244510856479</v>
      </c>
      <c r="M441" s="1">
        <v>46149</v>
      </c>
    </row>
    <row r="442" spans="1:13" x14ac:dyDescent="0.3">
      <c r="A442" t="s">
        <v>81</v>
      </c>
      <c r="B442" t="s">
        <v>82</v>
      </c>
      <c r="C442" t="s">
        <v>83</v>
      </c>
      <c r="D442" t="s">
        <v>84</v>
      </c>
      <c r="E442" t="s">
        <v>85</v>
      </c>
      <c r="F442" t="s">
        <v>86</v>
      </c>
      <c r="G442" t="s">
        <v>25</v>
      </c>
      <c r="H442" t="s">
        <v>254</v>
      </c>
      <c r="I442" t="s">
        <v>255</v>
      </c>
      <c r="J442" t="s">
        <v>283</v>
      </c>
      <c r="K442" t="s">
        <v>25</v>
      </c>
      <c r="L442" s="1">
        <v>46149.244510856479</v>
      </c>
      <c r="M442" s="1">
        <v>46149</v>
      </c>
    </row>
    <row r="443" spans="1:13" x14ac:dyDescent="0.3">
      <c r="A443" t="s">
        <v>132</v>
      </c>
      <c r="B443" t="s">
        <v>133</v>
      </c>
      <c r="C443" t="s">
        <v>43</v>
      </c>
      <c r="D443" t="s">
        <v>21</v>
      </c>
      <c r="E443" t="s">
        <v>134</v>
      </c>
      <c r="F443" t="s">
        <v>135</v>
      </c>
      <c r="G443" t="s">
        <v>25</v>
      </c>
      <c r="H443" t="s">
        <v>254</v>
      </c>
      <c r="I443" t="s">
        <v>255</v>
      </c>
      <c r="J443" t="s">
        <v>287</v>
      </c>
      <c r="K443" t="s">
        <v>25</v>
      </c>
      <c r="L443" s="1">
        <v>46149.244510856479</v>
      </c>
      <c r="M443" s="1">
        <v>46149</v>
      </c>
    </row>
    <row r="444" spans="1:13" x14ac:dyDescent="0.3">
      <c r="A444" t="s">
        <v>237</v>
      </c>
      <c r="C444" t="s">
        <v>64</v>
      </c>
      <c r="E444" t="s">
        <v>238</v>
      </c>
      <c r="F444" t="s">
        <v>239</v>
      </c>
      <c r="G444" t="s">
        <v>25</v>
      </c>
      <c r="H444" t="s">
        <v>254</v>
      </c>
      <c r="I444" t="s">
        <v>255</v>
      </c>
      <c r="J444" t="s">
        <v>293</v>
      </c>
      <c r="K444" t="s">
        <v>25</v>
      </c>
      <c r="L444" s="1">
        <v>46149.244510856479</v>
      </c>
      <c r="M444" s="1">
        <v>46149</v>
      </c>
    </row>
    <row r="445" spans="1:13" x14ac:dyDescent="0.3">
      <c r="A445" t="s">
        <v>58</v>
      </c>
      <c r="B445" t="s">
        <v>59</v>
      </c>
      <c r="C445" t="s">
        <v>36</v>
      </c>
      <c r="D445" t="s">
        <v>37</v>
      </c>
      <c r="E445" t="s">
        <v>60</v>
      </c>
      <c r="F445" t="s">
        <v>61</v>
      </c>
      <c r="G445" t="s">
        <v>25</v>
      </c>
      <c r="H445" t="s">
        <v>254</v>
      </c>
      <c r="I445" t="s">
        <v>255</v>
      </c>
      <c r="J445" t="s">
        <v>301</v>
      </c>
      <c r="K445" t="s">
        <v>25</v>
      </c>
      <c r="L445" s="1">
        <v>46149.244510856479</v>
      </c>
      <c r="M445" s="1">
        <v>46149</v>
      </c>
    </row>
    <row r="446" spans="1:13" x14ac:dyDescent="0.3">
      <c r="A446" t="s">
        <v>99</v>
      </c>
      <c r="B446" t="s">
        <v>82</v>
      </c>
      <c r="C446" t="s">
        <v>83</v>
      </c>
      <c r="D446" t="s">
        <v>84</v>
      </c>
      <c r="E446" t="s">
        <v>100</v>
      </c>
      <c r="F446" t="s">
        <v>101</v>
      </c>
      <c r="G446" t="s">
        <v>25</v>
      </c>
      <c r="H446" t="s">
        <v>254</v>
      </c>
      <c r="I446" t="s">
        <v>255</v>
      </c>
      <c r="J446" t="s">
        <v>274</v>
      </c>
      <c r="K446" t="s">
        <v>25</v>
      </c>
      <c r="L446" s="1">
        <v>46149.244510856479</v>
      </c>
      <c r="M446" s="1">
        <v>46149</v>
      </c>
    </row>
    <row r="447" spans="1:13" x14ac:dyDescent="0.3">
      <c r="A447" t="s">
        <v>55</v>
      </c>
      <c r="B447" t="s">
        <v>42</v>
      </c>
      <c r="C447" t="s">
        <v>48</v>
      </c>
      <c r="D447" t="s">
        <v>37</v>
      </c>
      <c r="E447" t="s">
        <v>56</v>
      </c>
      <c r="F447" t="s">
        <v>57</v>
      </c>
      <c r="G447" t="s">
        <v>25</v>
      </c>
      <c r="H447" t="s">
        <v>254</v>
      </c>
      <c r="I447" t="s">
        <v>255</v>
      </c>
      <c r="J447" t="s">
        <v>278</v>
      </c>
      <c r="K447" t="s">
        <v>25</v>
      </c>
      <c r="L447" s="1">
        <v>46149.244510856479</v>
      </c>
      <c r="M447" s="1">
        <v>46149</v>
      </c>
    </row>
    <row r="448" spans="1:13" x14ac:dyDescent="0.3">
      <c r="A448" t="s">
        <v>160</v>
      </c>
      <c r="E448" t="s">
        <v>161</v>
      </c>
      <c r="F448" t="s">
        <v>162</v>
      </c>
      <c r="G448" t="s">
        <v>26</v>
      </c>
      <c r="H448" t="s">
        <v>254</v>
      </c>
      <c r="I448" t="s">
        <v>255</v>
      </c>
      <c r="J448" t="s">
        <v>285</v>
      </c>
      <c r="K448" t="s">
        <v>25</v>
      </c>
      <c r="L448" s="1">
        <v>46149.243124247689</v>
      </c>
      <c r="M448" s="1">
        <v>46149</v>
      </c>
    </row>
    <row r="449" spans="1:13" x14ac:dyDescent="0.3">
      <c r="A449" t="s">
        <v>185</v>
      </c>
      <c r="B449" t="s">
        <v>186</v>
      </c>
      <c r="C449" t="s">
        <v>187</v>
      </c>
      <c r="D449" t="s">
        <v>44</v>
      </c>
      <c r="E449" t="s">
        <v>188</v>
      </c>
      <c r="F449" t="s">
        <v>189</v>
      </c>
      <c r="G449" t="s">
        <v>25</v>
      </c>
      <c r="H449" t="s">
        <v>254</v>
      </c>
      <c r="I449" t="s">
        <v>255</v>
      </c>
      <c r="J449" t="s">
        <v>256</v>
      </c>
      <c r="K449" t="s">
        <v>25</v>
      </c>
      <c r="L449" s="1">
        <v>46149.243124247689</v>
      </c>
      <c r="M449" s="1">
        <v>46149</v>
      </c>
    </row>
    <row r="450" spans="1:13" x14ac:dyDescent="0.3">
      <c r="A450" t="s">
        <v>149</v>
      </c>
      <c r="B450" t="s">
        <v>29</v>
      </c>
      <c r="C450" t="s">
        <v>64</v>
      </c>
      <c r="D450" t="s">
        <v>74</v>
      </c>
      <c r="E450" t="s">
        <v>150</v>
      </c>
      <c r="F450" t="s">
        <v>151</v>
      </c>
      <c r="G450" t="s">
        <v>25</v>
      </c>
      <c r="H450" t="s">
        <v>254</v>
      </c>
      <c r="I450" t="s">
        <v>255</v>
      </c>
      <c r="J450" t="s">
        <v>257</v>
      </c>
      <c r="K450" t="s">
        <v>25</v>
      </c>
      <c r="L450" s="1">
        <v>46149.242427789351</v>
      </c>
      <c r="M450" s="1">
        <v>46149</v>
      </c>
    </row>
    <row r="451" spans="1:13" x14ac:dyDescent="0.3">
      <c r="A451" t="s">
        <v>142</v>
      </c>
      <c r="B451" t="s">
        <v>42</v>
      </c>
      <c r="C451" t="s">
        <v>43</v>
      </c>
      <c r="D451" t="s">
        <v>143</v>
      </c>
      <c r="E451" t="s">
        <v>144</v>
      </c>
      <c r="F451" t="s">
        <v>145</v>
      </c>
      <c r="G451" t="s">
        <v>25</v>
      </c>
      <c r="H451" t="s">
        <v>254</v>
      </c>
      <c r="I451" t="s">
        <v>255</v>
      </c>
      <c r="J451" t="s">
        <v>289</v>
      </c>
      <c r="K451" t="s">
        <v>25</v>
      </c>
      <c r="L451" s="1">
        <v>46149.242427789351</v>
      </c>
      <c r="M451" s="1">
        <v>46149</v>
      </c>
    </row>
    <row r="452" spans="1:13" x14ac:dyDescent="0.3">
      <c r="A452" t="s">
        <v>237</v>
      </c>
      <c r="C452" t="s">
        <v>64</v>
      </c>
      <c r="E452" t="s">
        <v>238</v>
      </c>
      <c r="F452" t="s">
        <v>239</v>
      </c>
      <c r="G452" t="s">
        <v>25</v>
      </c>
      <c r="H452" t="s">
        <v>254</v>
      </c>
      <c r="I452" t="s">
        <v>255</v>
      </c>
      <c r="J452" t="s">
        <v>293</v>
      </c>
      <c r="K452" t="s">
        <v>25</v>
      </c>
      <c r="L452" s="1">
        <v>46149.242427789351</v>
      </c>
      <c r="M452" s="1">
        <v>46149</v>
      </c>
    </row>
    <row r="453" spans="1:13" x14ac:dyDescent="0.3">
      <c r="A453" t="s">
        <v>136</v>
      </c>
      <c r="B453" t="s">
        <v>137</v>
      </c>
      <c r="C453" t="s">
        <v>43</v>
      </c>
      <c r="D453" t="s">
        <v>44</v>
      </c>
      <c r="E453" t="s">
        <v>138</v>
      </c>
      <c r="F453" t="s">
        <v>139</v>
      </c>
      <c r="G453" t="s">
        <v>25</v>
      </c>
      <c r="H453" t="s">
        <v>254</v>
      </c>
      <c r="I453" t="s">
        <v>255</v>
      </c>
      <c r="J453" t="s">
        <v>268</v>
      </c>
      <c r="K453" t="s">
        <v>25</v>
      </c>
      <c r="L453" s="1">
        <v>46149.241733460651</v>
      </c>
      <c r="M453" s="1">
        <v>46149</v>
      </c>
    </row>
    <row r="454" spans="1:13" x14ac:dyDescent="0.3">
      <c r="A454" t="s">
        <v>160</v>
      </c>
      <c r="E454" t="s">
        <v>161</v>
      </c>
      <c r="F454" t="s">
        <v>162</v>
      </c>
      <c r="G454" t="s">
        <v>26</v>
      </c>
      <c r="H454" t="s">
        <v>254</v>
      </c>
      <c r="I454" t="s">
        <v>255</v>
      </c>
      <c r="J454" t="s">
        <v>285</v>
      </c>
      <c r="K454" t="s">
        <v>25</v>
      </c>
      <c r="L454" s="1">
        <v>46149.241038680557</v>
      </c>
      <c r="M454" s="1">
        <v>46149</v>
      </c>
    </row>
    <row r="455" spans="1:13" x14ac:dyDescent="0.3">
      <c r="A455" t="s">
        <v>190</v>
      </c>
      <c r="B455" t="s">
        <v>191</v>
      </c>
      <c r="C455" t="s">
        <v>43</v>
      </c>
      <c r="D455" t="s">
        <v>143</v>
      </c>
      <c r="E455" t="s">
        <v>192</v>
      </c>
      <c r="F455" t="s">
        <v>193</v>
      </c>
      <c r="G455" t="s">
        <v>25</v>
      </c>
      <c r="H455" t="s">
        <v>254</v>
      </c>
      <c r="I455" t="s">
        <v>255</v>
      </c>
      <c r="J455" t="s">
        <v>286</v>
      </c>
      <c r="K455" t="s">
        <v>25</v>
      </c>
      <c r="L455" s="1">
        <v>46149.24034384259</v>
      </c>
      <c r="M455" s="1">
        <v>46149</v>
      </c>
    </row>
    <row r="456" spans="1:13" x14ac:dyDescent="0.3">
      <c r="A456" t="s">
        <v>132</v>
      </c>
      <c r="B456" t="s">
        <v>133</v>
      </c>
      <c r="C456" t="s">
        <v>43</v>
      </c>
      <c r="D456" t="s">
        <v>21</v>
      </c>
      <c r="E456" t="s">
        <v>134</v>
      </c>
      <c r="F456" t="s">
        <v>135</v>
      </c>
      <c r="G456" t="s">
        <v>25</v>
      </c>
      <c r="H456" t="s">
        <v>254</v>
      </c>
      <c r="I456" t="s">
        <v>255</v>
      </c>
      <c r="J456" t="s">
        <v>287</v>
      </c>
      <c r="K456" t="s">
        <v>25</v>
      </c>
      <c r="L456" s="1">
        <v>46149.24034384259</v>
      </c>
      <c r="M456" s="1">
        <v>46149</v>
      </c>
    </row>
    <row r="457" spans="1:13" x14ac:dyDescent="0.3">
      <c r="A457" t="s">
        <v>225</v>
      </c>
      <c r="B457" t="s">
        <v>42</v>
      </c>
      <c r="C457" t="s">
        <v>20</v>
      </c>
      <c r="D457" t="s">
        <v>31</v>
      </c>
      <c r="E457" t="s">
        <v>226</v>
      </c>
      <c r="F457" t="s">
        <v>227</v>
      </c>
      <c r="G457" t="s">
        <v>25</v>
      </c>
      <c r="H457" t="s">
        <v>254</v>
      </c>
      <c r="I457" t="s">
        <v>255</v>
      </c>
      <c r="J457" t="s">
        <v>264</v>
      </c>
      <c r="K457" t="s">
        <v>25</v>
      </c>
      <c r="L457" s="1">
        <v>46149.24034384259</v>
      </c>
      <c r="M457" s="1">
        <v>46149</v>
      </c>
    </row>
    <row r="458" spans="1:13" x14ac:dyDescent="0.3">
      <c r="A458" t="s">
        <v>41</v>
      </c>
      <c r="B458" t="s">
        <v>42</v>
      </c>
      <c r="C458" t="s">
        <v>43</v>
      </c>
      <c r="D458" t="s">
        <v>44</v>
      </c>
      <c r="E458" t="s">
        <v>45</v>
      </c>
      <c r="F458" t="s">
        <v>46</v>
      </c>
      <c r="G458" t="s">
        <v>25</v>
      </c>
      <c r="H458" t="s">
        <v>254</v>
      </c>
      <c r="I458" t="s">
        <v>255</v>
      </c>
      <c r="J458" t="s">
        <v>288</v>
      </c>
      <c r="K458" t="s">
        <v>25</v>
      </c>
      <c r="L458" s="1">
        <v>46149.239649664349</v>
      </c>
      <c r="M458" s="1">
        <v>46149</v>
      </c>
    </row>
    <row r="459" spans="1:13" x14ac:dyDescent="0.3">
      <c r="A459" t="s">
        <v>142</v>
      </c>
      <c r="B459" t="s">
        <v>42</v>
      </c>
      <c r="C459" t="s">
        <v>43</v>
      </c>
      <c r="D459" t="s">
        <v>143</v>
      </c>
      <c r="E459" t="s">
        <v>144</v>
      </c>
      <c r="F459" t="s">
        <v>145</v>
      </c>
      <c r="G459" t="s">
        <v>25</v>
      </c>
      <c r="H459" t="s">
        <v>254</v>
      </c>
      <c r="I459" t="s">
        <v>255</v>
      </c>
      <c r="J459" t="s">
        <v>289</v>
      </c>
      <c r="K459" t="s">
        <v>25</v>
      </c>
      <c r="L459" s="1">
        <v>46149.239649664349</v>
      </c>
      <c r="M459" s="1">
        <v>46149</v>
      </c>
    </row>
    <row r="460" spans="1:13" x14ac:dyDescent="0.3">
      <c r="A460" t="s">
        <v>237</v>
      </c>
      <c r="C460" t="s">
        <v>64</v>
      </c>
      <c r="E460" t="s">
        <v>238</v>
      </c>
      <c r="F460" t="s">
        <v>239</v>
      </c>
      <c r="G460" t="s">
        <v>25</v>
      </c>
      <c r="H460" t="s">
        <v>254</v>
      </c>
      <c r="I460" t="s">
        <v>255</v>
      </c>
      <c r="J460" t="s">
        <v>293</v>
      </c>
      <c r="K460" t="s">
        <v>25</v>
      </c>
      <c r="L460" s="1">
        <v>46149.23964965278</v>
      </c>
      <c r="M460" s="1">
        <v>46149</v>
      </c>
    </row>
    <row r="461" spans="1:13" x14ac:dyDescent="0.3">
      <c r="A461" t="s">
        <v>132</v>
      </c>
      <c r="B461" t="s">
        <v>133</v>
      </c>
      <c r="C461" t="s">
        <v>43</v>
      </c>
      <c r="D461" t="s">
        <v>21</v>
      </c>
      <c r="E461" t="s">
        <v>134</v>
      </c>
      <c r="F461" t="s">
        <v>135</v>
      </c>
      <c r="G461" t="s">
        <v>25</v>
      </c>
      <c r="H461" t="s">
        <v>254</v>
      </c>
      <c r="I461" t="s">
        <v>255</v>
      </c>
      <c r="J461" t="s">
        <v>287</v>
      </c>
      <c r="K461" t="s">
        <v>25</v>
      </c>
      <c r="L461" s="1">
        <v>46149.238956134257</v>
      </c>
      <c r="M461" s="1">
        <v>46149</v>
      </c>
    </row>
    <row r="462" spans="1:13" x14ac:dyDescent="0.3">
      <c r="A462" t="s">
        <v>160</v>
      </c>
      <c r="E462" t="s">
        <v>161</v>
      </c>
      <c r="F462" t="s">
        <v>162</v>
      </c>
      <c r="G462" t="s">
        <v>26</v>
      </c>
      <c r="H462" t="s">
        <v>254</v>
      </c>
      <c r="I462" t="s">
        <v>255</v>
      </c>
      <c r="J462" t="s">
        <v>285</v>
      </c>
      <c r="K462" t="s">
        <v>25</v>
      </c>
      <c r="L462" s="1">
        <v>46149.238261331018</v>
      </c>
      <c r="M462" s="1">
        <v>46149</v>
      </c>
    </row>
    <row r="463" spans="1:13" x14ac:dyDescent="0.3">
      <c r="A463" t="s">
        <v>185</v>
      </c>
      <c r="B463" t="s">
        <v>186</v>
      </c>
      <c r="C463" t="s">
        <v>187</v>
      </c>
      <c r="D463" t="s">
        <v>44</v>
      </c>
      <c r="E463" t="s">
        <v>188</v>
      </c>
      <c r="F463" t="s">
        <v>189</v>
      </c>
      <c r="G463" t="s">
        <v>25</v>
      </c>
      <c r="H463" t="s">
        <v>254</v>
      </c>
      <c r="I463" t="s">
        <v>255</v>
      </c>
      <c r="J463" t="s">
        <v>256</v>
      </c>
      <c r="K463" t="s">
        <v>25</v>
      </c>
      <c r="L463" s="1">
        <v>46149.238261331018</v>
      </c>
      <c r="M463" s="1">
        <v>46149</v>
      </c>
    </row>
    <row r="464" spans="1:13" x14ac:dyDescent="0.3">
      <c r="A464" t="s">
        <v>208</v>
      </c>
      <c r="B464" t="s">
        <v>186</v>
      </c>
      <c r="C464" t="s">
        <v>187</v>
      </c>
      <c r="D464" t="s">
        <v>119</v>
      </c>
      <c r="E464" t="s">
        <v>209</v>
      </c>
      <c r="F464" t="s">
        <v>210</v>
      </c>
      <c r="G464" t="s">
        <v>25</v>
      </c>
      <c r="H464" t="s">
        <v>254</v>
      </c>
      <c r="I464" t="s">
        <v>255</v>
      </c>
      <c r="J464" t="s">
        <v>269</v>
      </c>
      <c r="K464" t="s">
        <v>25</v>
      </c>
      <c r="L464" s="1">
        <v>46149.237566238429</v>
      </c>
      <c r="M464" s="1">
        <v>46149</v>
      </c>
    </row>
    <row r="465" spans="1:13" x14ac:dyDescent="0.3">
      <c r="A465" t="s">
        <v>225</v>
      </c>
      <c r="B465" t="s">
        <v>42</v>
      </c>
      <c r="C465" t="s">
        <v>20</v>
      </c>
      <c r="D465" t="s">
        <v>31</v>
      </c>
      <c r="E465" t="s">
        <v>226</v>
      </c>
      <c r="F465" t="s">
        <v>227</v>
      </c>
      <c r="G465" t="s">
        <v>25</v>
      </c>
      <c r="H465" t="s">
        <v>254</v>
      </c>
      <c r="I465" t="s">
        <v>255</v>
      </c>
      <c r="J465" t="s">
        <v>264</v>
      </c>
      <c r="K465" t="s">
        <v>25</v>
      </c>
      <c r="L465" s="1">
        <v>46149.237566238429</v>
      </c>
      <c r="M465" s="1">
        <v>46149</v>
      </c>
    </row>
    <row r="466" spans="1:13" x14ac:dyDescent="0.3">
      <c r="A466" t="s">
        <v>208</v>
      </c>
      <c r="B466" t="s">
        <v>186</v>
      </c>
      <c r="C466" t="s">
        <v>187</v>
      </c>
      <c r="D466" t="s">
        <v>119</v>
      </c>
      <c r="E466" t="s">
        <v>209</v>
      </c>
      <c r="F466" t="s">
        <v>210</v>
      </c>
      <c r="G466" t="s">
        <v>25</v>
      </c>
      <c r="H466" t="s">
        <v>254</v>
      </c>
      <c r="I466" t="s">
        <v>255</v>
      </c>
      <c r="J466" t="s">
        <v>269</v>
      </c>
      <c r="K466" t="s">
        <v>25</v>
      </c>
      <c r="L466" s="1">
        <v>46149.236871932873</v>
      </c>
      <c r="M466" s="1">
        <v>46149</v>
      </c>
    </row>
    <row r="467" spans="1:13" x14ac:dyDescent="0.3">
      <c r="A467" t="s">
        <v>217</v>
      </c>
      <c r="B467" t="s">
        <v>218</v>
      </c>
      <c r="C467" t="s">
        <v>43</v>
      </c>
      <c r="D467" t="s">
        <v>37</v>
      </c>
      <c r="E467" t="s">
        <v>219</v>
      </c>
      <c r="F467" t="s">
        <v>220</v>
      </c>
      <c r="G467" t="s">
        <v>25</v>
      </c>
      <c r="H467" t="s">
        <v>254</v>
      </c>
      <c r="I467" t="s">
        <v>255</v>
      </c>
      <c r="J467" t="s">
        <v>262</v>
      </c>
      <c r="K467" t="s">
        <v>25</v>
      </c>
      <c r="L467" s="1">
        <v>46149.236871932873</v>
      </c>
      <c r="M467" s="1">
        <v>46149</v>
      </c>
    </row>
    <row r="468" spans="1:13" x14ac:dyDescent="0.3">
      <c r="A468" t="s">
        <v>132</v>
      </c>
      <c r="B468" t="s">
        <v>133</v>
      </c>
      <c r="C468" t="s">
        <v>43</v>
      </c>
      <c r="D468" t="s">
        <v>21</v>
      </c>
      <c r="E468" t="s">
        <v>134</v>
      </c>
      <c r="F468" t="s">
        <v>135</v>
      </c>
      <c r="G468" t="s">
        <v>25</v>
      </c>
      <c r="H468" t="s">
        <v>254</v>
      </c>
      <c r="I468" t="s">
        <v>255</v>
      </c>
      <c r="J468" t="s">
        <v>287</v>
      </c>
      <c r="K468" t="s">
        <v>25</v>
      </c>
      <c r="L468" s="1">
        <v>46149.236179768515</v>
      </c>
      <c r="M468" s="1">
        <v>46149</v>
      </c>
    </row>
    <row r="469" spans="1:13" x14ac:dyDescent="0.3">
      <c r="A469" t="s">
        <v>225</v>
      </c>
      <c r="B469" t="s">
        <v>42</v>
      </c>
      <c r="C469" t="s">
        <v>20</v>
      </c>
      <c r="D469" t="s">
        <v>31</v>
      </c>
      <c r="E469" t="s">
        <v>226</v>
      </c>
      <c r="F469" t="s">
        <v>227</v>
      </c>
      <c r="G469" t="s">
        <v>25</v>
      </c>
      <c r="H469" t="s">
        <v>254</v>
      </c>
      <c r="I469" t="s">
        <v>255</v>
      </c>
      <c r="J469" t="s">
        <v>264</v>
      </c>
      <c r="K469" t="s">
        <v>25</v>
      </c>
      <c r="L469" s="1">
        <v>46149.236179768515</v>
      </c>
      <c r="M469" s="1">
        <v>46149</v>
      </c>
    </row>
    <row r="470" spans="1:13" x14ac:dyDescent="0.3">
      <c r="A470" t="s">
        <v>28</v>
      </c>
      <c r="B470" t="s">
        <v>29</v>
      </c>
      <c r="C470" t="s">
        <v>30</v>
      </c>
      <c r="D470" t="s">
        <v>31</v>
      </c>
      <c r="E470" t="s">
        <v>32</v>
      </c>
      <c r="F470" t="s">
        <v>33</v>
      </c>
      <c r="G470" t="s">
        <v>26</v>
      </c>
      <c r="H470" t="s">
        <v>254</v>
      </c>
      <c r="I470" t="s">
        <v>255</v>
      </c>
      <c r="J470" t="s">
        <v>270</v>
      </c>
      <c r="K470" t="s">
        <v>25</v>
      </c>
      <c r="L470" s="1">
        <v>46149.235483229168</v>
      </c>
      <c r="M470" s="1">
        <v>46149</v>
      </c>
    </row>
    <row r="471" spans="1:13" x14ac:dyDescent="0.3">
      <c r="A471" t="s">
        <v>136</v>
      </c>
      <c r="B471" t="s">
        <v>137</v>
      </c>
      <c r="C471" t="s">
        <v>43</v>
      </c>
      <c r="D471" t="s">
        <v>44</v>
      </c>
      <c r="E471" t="s">
        <v>138</v>
      </c>
      <c r="F471" t="s">
        <v>139</v>
      </c>
      <c r="G471" t="s">
        <v>25</v>
      </c>
      <c r="H471" t="s">
        <v>254</v>
      </c>
      <c r="I471" t="s">
        <v>255</v>
      </c>
      <c r="J471" t="s">
        <v>268</v>
      </c>
      <c r="K471" t="s">
        <v>25</v>
      </c>
      <c r="L471" s="1">
        <v>46149.234788761576</v>
      </c>
      <c r="M471" s="1">
        <v>46149</v>
      </c>
    </row>
    <row r="472" spans="1:13" x14ac:dyDescent="0.3">
      <c r="A472" t="s">
        <v>225</v>
      </c>
      <c r="B472" t="s">
        <v>42</v>
      </c>
      <c r="C472" t="s">
        <v>20</v>
      </c>
      <c r="D472" t="s">
        <v>31</v>
      </c>
      <c r="E472" t="s">
        <v>226</v>
      </c>
      <c r="F472" t="s">
        <v>227</v>
      </c>
      <c r="G472" t="s">
        <v>25</v>
      </c>
      <c r="H472" t="s">
        <v>254</v>
      </c>
      <c r="I472" t="s">
        <v>255</v>
      </c>
      <c r="J472" t="s">
        <v>264</v>
      </c>
      <c r="K472" t="s">
        <v>25</v>
      </c>
      <c r="L472" s="1">
        <v>46149.234788761576</v>
      </c>
      <c r="M472" s="1">
        <v>46149</v>
      </c>
    </row>
    <row r="473" spans="1:13" x14ac:dyDescent="0.3">
      <c r="A473" t="s">
        <v>160</v>
      </c>
      <c r="E473" t="s">
        <v>161</v>
      </c>
      <c r="F473" t="s">
        <v>162</v>
      </c>
      <c r="G473" t="s">
        <v>26</v>
      </c>
      <c r="H473" t="s">
        <v>254</v>
      </c>
      <c r="I473" t="s">
        <v>255</v>
      </c>
      <c r="J473" t="s">
        <v>285</v>
      </c>
      <c r="K473" t="s">
        <v>25</v>
      </c>
      <c r="L473" s="1">
        <v>46149.234094212959</v>
      </c>
      <c r="M473" s="1">
        <v>46149</v>
      </c>
    </row>
    <row r="474" spans="1:13" x14ac:dyDescent="0.3">
      <c r="A474" t="s">
        <v>132</v>
      </c>
      <c r="B474" t="s">
        <v>133</v>
      </c>
      <c r="C474" t="s">
        <v>43</v>
      </c>
      <c r="D474" t="s">
        <v>21</v>
      </c>
      <c r="E474" t="s">
        <v>134</v>
      </c>
      <c r="F474" t="s">
        <v>135</v>
      </c>
      <c r="G474" t="s">
        <v>25</v>
      </c>
      <c r="H474" t="s">
        <v>254</v>
      </c>
      <c r="I474" t="s">
        <v>255</v>
      </c>
      <c r="J474" t="s">
        <v>287</v>
      </c>
      <c r="K474" t="s">
        <v>25</v>
      </c>
      <c r="L474" s="1">
        <v>46149.234094212959</v>
      </c>
      <c r="M474" s="1">
        <v>46149</v>
      </c>
    </row>
    <row r="475" spans="1:13" x14ac:dyDescent="0.3">
      <c r="A475" t="s">
        <v>41</v>
      </c>
      <c r="B475" t="s">
        <v>42</v>
      </c>
      <c r="C475" t="s">
        <v>43</v>
      </c>
      <c r="D475" t="s">
        <v>44</v>
      </c>
      <c r="E475" t="s">
        <v>45</v>
      </c>
      <c r="F475" t="s">
        <v>46</v>
      </c>
      <c r="G475" t="s">
        <v>25</v>
      </c>
      <c r="H475" t="s">
        <v>254</v>
      </c>
      <c r="I475" t="s">
        <v>255</v>
      </c>
      <c r="J475" t="s">
        <v>288</v>
      </c>
      <c r="K475" t="s">
        <v>25</v>
      </c>
      <c r="L475" s="1">
        <v>46149.234094201391</v>
      </c>
      <c r="M475" s="1">
        <v>46149</v>
      </c>
    </row>
    <row r="476" spans="1:13" x14ac:dyDescent="0.3">
      <c r="A476" t="s">
        <v>225</v>
      </c>
      <c r="B476" t="s">
        <v>42</v>
      </c>
      <c r="C476" t="s">
        <v>20</v>
      </c>
      <c r="D476" t="s">
        <v>31</v>
      </c>
      <c r="E476" t="s">
        <v>226</v>
      </c>
      <c r="F476" t="s">
        <v>227</v>
      </c>
      <c r="G476" t="s">
        <v>25</v>
      </c>
      <c r="H476" t="s">
        <v>254</v>
      </c>
      <c r="I476" t="s">
        <v>255</v>
      </c>
      <c r="J476" t="s">
        <v>264</v>
      </c>
      <c r="K476" t="s">
        <v>25</v>
      </c>
      <c r="L476" s="1">
        <v>46149.233399803241</v>
      </c>
      <c r="M476" s="1">
        <v>46149</v>
      </c>
    </row>
    <row r="477" spans="1:13" x14ac:dyDescent="0.3">
      <c r="A477" t="s">
        <v>160</v>
      </c>
      <c r="E477" t="s">
        <v>161</v>
      </c>
      <c r="F477" t="s">
        <v>162</v>
      </c>
      <c r="G477" t="s">
        <v>26</v>
      </c>
      <c r="H477" t="s">
        <v>254</v>
      </c>
      <c r="I477" t="s">
        <v>255</v>
      </c>
      <c r="J477" t="s">
        <v>285</v>
      </c>
      <c r="K477" t="s">
        <v>25</v>
      </c>
      <c r="L477" s="1">
        <v>46149.232010706015</v>
      </c>
      <c r="M477" s="1">
        <v>46149</v>
      </c>
    </row>
    <row r="478" spans="1:13" x14ac:dyDescent="0.3">
      <c r="A478" t="s">
        <v>142</v>
      </c>
      <c r="B478" t="s">
        <v>42</v>
      </c>
      <c r="C478" t="s">
        <v>43</v>
      </c>
      <c r="D478" t="s">
        <v>143</v>
      </c>
      <c r="E478" t="s">
        <v>144</v>
      </c>
      <c r="F478" t="s">
        <v>145</v>
      </c>
      <c r="G478" t="s">
        <v>25</v>
      </c>
      <c r="H478" t="s">
        <v>254</v>
      </c>
      <c r="I478" t="s">
        <v>255</v>
      </c>
      <c r="J478" t="s">
        <v>289</v>
      </c>
      <c r="K478" t="s">
        <v>25</v>
      </c>
      <c r="L478" s="1">
        <v>46149.232010706015</v>
      </c>
      <c r="M478" s="1">
        <v>46149</v>
      </c>
    </row>
    <row r="479" spans="1:13" x14ac:dyDescent="0.3">
      <c r="A479" t="s">
        <v>240</v>
      </c>
      <c r="B479" t="s">
        <v>241</v>
      </c>
      <c r="C479" t="s">
        <v>43</v>
      </c>
      <c r="D479" t="s">
        <v>119</v>
      </c>
      <c r="E479" t="s">
        <v>242</v>
      </c>
      <c r="F479" t="s">
        <v>243</v>
      </c>
      <c r="G479" t="s">
        <v>25</v>
      </c>
      <c r="H479" t="s">
        <v>254</v>
      </c>
      <c r="I479" t="s">
        <v>255</v>
      </c>
      <c r="J479" t="s">
        <v>267</v>
      </c>
      <c r="K479" t="s">
        <v>25</v>
      </c>
      <c r="L479" s="1">
        <v>46149.231316168982</v>
      </c>
      <c r="M479" s="1">
        <v>46149</v>
      </c>
    </row>
    <row r="480" spans="1:13" x14ac:dyDescent="0.3">
      <c r="A480" t="s">
        <v>208</v>
      </c>
      <c r="B480" t="s">
        <v>186</v>
      </c>
      <c r="C480" t="s">
        <v>187</v>
      </c>
      <c r="D480" t="s">
        <v>119</v>
      </c>
      <c r="E480" t="s">
        <v>209</v>
      </c>
      <c r="F480" t="s">
        <v>210</v>
      </c>
      <c r="G480" t="s">
        <v>25</v>
      </c>
      <c r="H480" t="s">
        <v>254</v>
      </c>
      <c r="I480" t="s">
        <v>255</v>
      </c>
      <c r="J480" t="s">
        <v>269</v>
      </c>
      <c r="K480" t="s">
        <v>25</v>
      </c>
      <c r="L480" s="1">
        <v>46149.230621793984</v>
      </c>
      <c r="M480" s="1">
        <v>46149</v>
      </c>
    </row>
    <row r="481" spans="1:13" x14ac:dyDescent="0.3">
      <c r="A481" t="s">
        <v>132</v>
      </c>
      <c r="B481" t="s">
        <v>133</v>
      </c>
      <c r="C481" t="s">
        <v>43</v>
      </c>
      <c r="D481" t="s">
        <v>21</v>
      </c>
      <c r="E481" t="s">
        <v>134</v>
      </c>
      <c r="F481" t="s">
        <v>135</v>
      </c>
      <c r="G481" t="s">
        <v>25</v>
      </c>
      <c r="H481" t="s">
        <v>254</v>
      </c>
      <c r="I481" t="s">
        <v>255</v>
      </c>
      <c r="J481" t="s">
        <v>287</v>
      </c>
      <c r="K481" t="s">
        <v>25</v>
      </c>
      <c r="L481" s="1">
        <v>46149.230621793984</v>
      </c>
      <c r="M481" s="1">
        <v>46149</v>
      </c>
    </row>
    <row r="482" spans="1:13" x14ac:dyDescent="0.3">
      <c r="A482" t="s">
        <v>225</v>
      </c>
      <c r="B482" t="s">
        <v>42</v>
      </c>
      <c r="C482" t="s">
        <v>20</v>
      </c>
      <c r="D482" t="s">
        <v>31</v>
      </c>
      <c r="E482" t="s">
        <v>226</v>
      </c>
      <c r="F482" t="s">
        <v>227</v>
      </c>
      <c r="G482" t="s">
        <v>25</v>
      </c>
      <c r="H482" t="s">
        <v>254</v>
      </c>
      <c r="I482" t="s">
        <v>255</v>
      </c>
      <c r="J482" t="s">
        <v>264</v>
      </c>
      <c r="K482" t="s">
        <v>25</v>
      </c>
      <c r="L482" s="1">
        <v>46149.230621793984</v>
      </c>
      <c r="M482" s="1">
        <v>46149</v>
      </c>
    </row>
    <row r="483" spans="1:13" x14ac:dyDescent="0.3">
      <c r="A483" t="s">
        <v>28</v>
      </c>
      <c r="B483" t="s">
        <v>29</v>
      </c>
      <c r="C483" t="s">
        <v>30</v>
      </c>
      <c r="D483" t="s">
        <v>31</v>
      </c>
      <c r="E483" t="s">
        <v>32</v>
      </c>
      <c r="F483" t="s">
        <v>33</v>
      </c>
      <c r="G483" t="s">
        <v>26</v>
      </c>
      <c r="H483" t="s">
        <v>254</v>
      </c>
      <c r="I483" t="s">
        <v>255</v>
      </c>
      <c r="J483" t="s">
        <v>270</v>
      </c>
      <c r="K483" t="s">
        <v>25</v>
      </c>
      <c r="L483" s="1">
        <v>46149.230621793984</v>
      </c>
      <c r="M483" s="1">
        <v>46149</v>
      </c>
    </row>
    <row r="484" spans="1:13" x14ac:dyDescent="0.3">
      <c r="A484" t="s">
        <v>160</v>
      </c>
      <c r="E484" t="s">
        <v>161</v>
      </c>
      <c r="F484" t="s">
        <v>162</v>
      </c>
      <c r="G484" t="s">
        <v>26</v>
      </c>
      <c r="H484" t="s">
        <v>254</v>
      </c>
      <c r="I484" t="s">
        <v>255</v>
      </c>
      <c r="J484" t="s">
        <v>285</v>
      </c>
      <c r="K484" t="s">
        <v>25</v>
      </c>
      <c r="L484" s="1">
        <v>46149.229234988423</v>
      </c>
      <c r="M484" s="1">
        <v>46149</v>
      </c>
    </row>
    <row r="485" spans="1:13" x14ac:dyDescent="0.3">
      <c r="A485" t="s">
        <v>225</v>
      </c>
      <c r="B485" t="s">
        <v>42</v>
      </c>
      <c r="C485" t="s">
        <v>20</v>
      </c>
      <c r="D485" t="s">
        <v>31</v>
      </c>
      <c r="E485" t="s">
        <v>226</v>
      </c>
      <c r="F485" t="s">
        <v>227</v>
      </c>
      <c r="G485" t="s">
        <v>25</v>
      </c>
      <c r="H485" t="s">
        <v>254</v>
      </c>
      <c r="I485" t="s">
        <v>255</v>
      </c>
      <c r="J485" t="s">
        <v>264</v>
      </c>
      <c r="K485" t="s">
        <v>25</v>
      </c>
      <c r="L485" s="1">
        <v>46149.229234988423</v>
      </c>
      <c r="M485" s="1">
        <v>46149</v>
      </c>
    </row>
    <row r="486" spans="1:13" x14ac:dyDescent="0.3">
      <c r="A486" t="s">
        <v>237</v>
      </c>
      <c r="C486" t="s">
        <v>64</v>
      </c>
      <c r="E486" t="s">
        <v>238</v>
      </c>
      <c r="F486" t="s">
        <v>239</v>
      </c>
      <c r="G486" t="s">
        <v>25</v>
      </c>
      <c r="H486" t="s">
        <v>254</v>
      </c>
      <c r="I486" t="s">
        <v>255</v>
      </c>
      <c r="J486" t="s">
        <v>293</v>
      </c>
      <c r="K486" t="s">
        <v>25</v>
      </c>
      <c r="L486" s="1">
        <v>46149.228538784722</v>
      </c>
      <c r="M486" s="1">
        <v>46149</v>
      </c>
    </row>
    <row r="487" spans="1:13" x14ac:dyDescent="0.3">
      <c r="A487" t="s">
        <v>132</v>
      </c>
      <c r="B487" t="s">
        <v>133</v>
      </c>
      <c r="C487" t="s">
        <v>43</v>
      </c>
      <c r="D487" t="s">
        <v>21</v>
      </c>
      <c r="E487" t="s">
        <v>134</v>
      </c>
      <c r="F487" t="s">
        <v>135</v>
      </c>
      <c r="G487" t="s">
        <v>25</v>
      </c>
      <c r="H487" t="s">
        <v>254</v>
      </c>
      <c r="I487" t="s">
        <v>255</v>
      </c>
      <c r="J487" t="s">
        <v>287</v>
      </c>
      <c r="K487" t="s">
        <v>25</v>
      </c>
      <c r="L487" s="1">
        <v>46149.227844050925</v>
      </c>
      <c r="M487" s="1">
        <v>46149</v>
      </c>
    </row>
    <row r="488" spans="1:13" x14ac:dyDescent="0.3">
      <c r="A488" t="s">
        <v>225</v>
      </c>
      <c r="B488" t="s">
        <v>42</v>
      </c>
      <c r="C488" t="s">
        <v>20</v>
      </c>
      <c r="D488" t="s">
        <v>31</v>
      </c>
      <c r="E488" t="s">
        <v>226</v>
      </c>
      <c r="F488" t="s">
        <v>227</v>
      </c>
      <c r="G488" t="s">
        <v>25</v>
      </c>
      <c r="H488" t="s">
        <v>254</v>
      </c>
      <c r="I488" t="s">
        <v>255</v>
      </c>
      <c r="J488" t="s">
        <v>264</v>
      </c>
      <c r="K488" t="s">
        <v>25</v>
      </c>
      <c r="L488" s="1">
        <v>46149.227844050925</v>
      </c>
      <c r="M488" s="1">
        <v>46149</v>
      </c>
    </row>
    <row r="489" spans="1:13" x14ac:dyDescent="0.3">
      <c r="A489" t="s">
        <v>237</v>
      </c>
      <c r="C489" t="s">
        <v>64</v>
      </c>
      <c r="E489" t="s">
        <v>238</v>
      </c>
      <c r="F489" t="s">
        <v>239</v>
      </c>
      <c r="G489" t="s">
        <v>25</v>
      </c>
      <c r="H489" t="s">
        <v>254</v>
      </c>
      <c r="I489" t="s">
        <v>255</v>
      </c>
      <c r="J489" t="s">
        <v>293</v>
      </c>
      <c r="K489" t="s">
        <v>25</v>
      </c>
      <c r="L489" s="1">
        <v>46149.227149212966</v>
      </c>
      <c r="M489" s="1">
        <v>46149</v>
      </c>
    </row>
    <row r="490" spans="1:13" x14ac:dyDescent="0.3">
      <c r="A490" t="s">
        <v>146</v>
      </c>
      <c r="B490" t="s">
        <v>29</v>
      </c>
      <c r="C490" t="s">
        <v>64</v>
      </c>
      <c r="D490" t="s">
        <v>74</v>
      </c>
      <c r="E490" t="s">
        <v>147</v>
      </c>
      <c r="F490" t="s">
        <v>148</v>
      </c>
      <c r="G490" t="s">
        <v>25</v>
      </c>
      <c r="H490" t="s">
        <v>254</v>
      </c>
      <c r="I490" t="s">
        <v>255</v>
      </c>
      <c r="J490" t="s">
        <v>265</v>
      </c>
      <c r="K490" t="s">
        <v>25</v>
      </c>
      <c r="L490" s="1">
        <v>46149.225760740737</v>
      </c>
      <c r="M490" s="1">
        <v>46149</v>
      </c>
    </row>
    <row r="491" spans="1:13" x14ac:dyDescent="0.3">
      <c r="A491" t="s">
        <v>132</v>
      </c>
      <c r="B491" t="s">
        <v>133</v>
      </c>
      <c r="C491" t="s">
        <v>43</v>
      </c>
      <c r="D491" t="s">
        <v>21</v>
      </c>
      <c r="E491" t="s">
        <v>134</v>
      </c>
      <c r="F491" t="s">
        <v>135</v>
      </c>
      <c r="G491" t="s">
        <v>25</v>
      </c>
      <c r="H491" t="s">
        <v>254</v>
      </c>
      <c r="I491" t="s">
        <v>255</v>
      </c>
      <c r="J491" t="s">
        <v>287</v>
      </c>
      <c r="K491" t="s">
        <v>25</v>
      </c>
      <c r="L491" s="1">
        <v>46149.225760740737</v>
      </c>
      <c r="M491" s="1">
        <v>46149</v>
      </c>
    </row>
    <row r="492" spans="1:13" x14ac:dyDescent="0.3">
      <c r="A492" t="s">
        <v>225</v>
      </c>
      <c r="B492" t="s">
        <v>42</v>
      </c>
      <c r="C492" t="s">
        <v>20</v>
      </c>
      <c r="D492" t="s">
        <v>31</v>
      </c>
      <c r="E492" t="s">
        <v>226</v>
      </c>
      <c r="F492" t="s">
        <v>227</v>
      </c>
      <c r="G492" t="s">
        <v>25</v>
      </c>
      <c r="H492" t="s">
        <v>254</v>
      </c>
      <c r="I492" t="s">
        <v>255</v>
      </c>
      <c r="J492" t="s">
        <v>264</v>
      </c>
      <c r="K492" t="s">
        <v>25</v>
      </c>
      <c r="L492" s="1">
        <v>46149.225066238425</v>
      </c>
      <c r="M492" s="1">
        <v>46149</v>
      </c>
    </row>
    <row r="493" spans="1:13" x14ac:dyDescent="0.3">
      <c r="A493" t="s">
        <v>160</v>
      </c>
      <c r="E493" t="s">
        <v>161</v>
      </c>
      <c r="F493" t="s">
        <v>162</v>
      </c>
      <c r="G493" t="s">
        <v>26</v>
      </c>
      <c r="H493" t="s">
        <v>254</v>
      </c>
      <c r="I493" t="s">
        <v>255</v>
      </c>
      <c r="J493" t="s">
        <v>285</v>
      </c>
      <c r="K493" t="s">
        <v>25</v>
      </c>
      <c r="L493" s="1">
        <v>46149.224371805554</v>
      </c>
      <c r="M493" s="1">
        <v>46149</v>
      </c>
    </row>
    <row r="494" spans="1:13" x14ac:dyDescent="0.3">
      <c r="A494" t="s">
        <v>146</v>
      </c>
      <c r="B494" t="s">
        <v>29</v>
      </c>
      <c r="C494" t="s">
        <v>64</v>
      </c>
      <c r="D494" t="s">
        <v>74</v>
      </c>
      <c r="E494" t="s">
        <v>147</v>
      </c>
      <c r="F494" t="s">
        <v>148</v>
      </c>
      <c r="G494" t="s">
        <v>25</v>
      </c>
      <c r="H494" t="s">
        <v>254</v>
      </c>
      <c r="I494" t="s">
        <v>255</v>
      </c>
      <c r="J494" t="s">
        <v>265</v>
      </c>
      <c r="K494" t="s">
        <v>25</v>
      </c>
      <c r="L494" s="1">
        <v>46149.224371805554</v>
      </c>
      <c r="M494" s="1">
        <v>46149</v>
      </c>
    </row>
    <row r="495" spans="1:13" x14ac:dyDescent="0.3">
      <c r="A495" t="s">
        <v>190</v>
      </c>
      <c r="B495" t="s">
        <v>191</v>
      </c>
      <c r="C495" t="s">
        <v>43</v>
      </c>
      <c r="D495" t="s">
        <v>143</v>
      </c>
      <c r="E495" t="s">
        <v>192</v>
      </c>
      <c r="F495" t="s">
        <v>193</v>
      </c>
      <c r="G495" t="s">
        <v>25</v>
      </c>
      <c r="H495" t="s">
        <v>254</v>
      </c>
      <c r="I495" t="s">
        <v>255</v>
      </c>
      <c r="J495" t="s">
        <v>286</v>
      </c>
      <c r="K495" t="s">
        <v>25</v>
      </c>
      <c r="L495" s="1">
        <v>46149.223676921298</v>
      </c>
      <c r="M495" s="1">
        <v>46149</v>
      </c>
    </row>
    <row r="496" spans="1:13" x14ac:dyDescent="0.3">
      <c r="A496" t="s">
        <v>132</v>
      </c>
      <c r="B496" t="s">
        <v>133</v>
      </c>
      <c r="C496" t="s">
        <v>43</v>
      </c>
      <c r="D496" t="s">
        <v>21</v>
      </c>
      <c r="E496" t="s">
        <v>134</v>
      </c>
      <c r="F496" t="s">
        <v>135</v>
      </c>
      <c r="G496" t="s">
        <v>25</v>
      </c>
      <c r="H496" t="s">
        <v>254</v>
      </c>
      <c r="I496" t="s">
        <v>255</v>
      </c>
      <c r="J496" t="s">
        <v>287</v>
      </c>
      <c r="K496" t="s">
        <v>25</v>
      </c>
      <c r="L496" s="1">
        <v>46149.223676921298</v>
      </c>
      <c r="M496" s="1">
        <v>46149</v>
      </c>
    </row>
    <row r="497" spans="1:13" x14ac:dyDescent="0.3">
      <c r="A497" t="s">
        <v>41</v>
      </c>
      <c r="B497" t="s">
        <v>42</v>
      </c>
      <c r="C497" t="s">
        <v>43</v>
      </c>
      <c r="D497" t="s">
        <v>44</v>
      </c>
      <c r="E497" t="s">
        <v>45</v>
      </c>
      <c r="F497" t="s">
        <v>46</v>
      </c>
      <c r="G497" t="s">
        <v>25</v>
      </c>
      <c r="H497" t="s">
        <v>254</v>
      </c>
      <c r="I497" t="s">
        <v>255</v>
      </c>
      <c r="J497" t="s">
        <v>288</v>
      </c>
      <c r="K497" t="s">
        <v>25</v>
      </c>
      <c r="L497" s="1">
        <v>46149.223676921298</v>
      </c>
      <c r="M497" s="1">
        <v>46149</v>
      </c>
    </row>
    <row r="498" spans="1:13" x14ac:dyDescent="0.3">
      <c r="A498" t="s">
        <v>142</v>
      </c>
      <c r="B498" t="s">
        <v>42</v>
      </c>
      <c r="C498" t="s">
        <v>43</v>
      </c>
      <c r="D498" t="s">
        <v>143</v>
      </c>
      <c r="E498" t="s">
        <v>144</v>
      </c>
      <c r="F498" t="s">
        <v>145</v>
      </c>
      <c r="G498" t="s">
        <v>25</v>
      </c>
      <c r="H498" t="s">
        <v>254</v>
      </c>
      <c r="I498" t="s">
        <v>255</v>
      </c>
      <c r="J498" t="s">
        <v>289</v>
      </c>
      <c r="K498" t="s">
        <v>25</v>
      </c>
      <c r="L498" s="1">
        <v>46149.223676921298</v>
      </c>
      <c r="M498" s="1">
        <v>46149</v>
      </c>
    </row>
    <row r="499" spans="1:13" x14ac:dyDescent="0.3">
      <c r="A499" t="s">
        <v>149</v>
      </c>
      <c r="B499" t="s">
        <v>29</v>
      </c>
      <c r="C499" t="s">
        <v>64</v>
      </c>
      <c r="D499" t="s">
        <v>74</v>
      </c>
      <c r="E499" t="s">
        <v>150</v>
      </c>
      <c r="F499" t="s">
        <v>151</v>
      </c>
      <c r="G499" t="s">
        <v>25</v>
      </c>
      <c r="H499" t="s">
        <v>254</v>
      </c>
      <c r="I499" t="s">
        <v>255</v>
      </c>
      <c r="J499" t="s">
        <v>257</v>
      </c>
      <c r="K499" t="s">
        <v>25</v>
      </c>
      <c r="L499" s="1">
        <v>46149.222983020831</v>
      </c>
      <c r="M499" s="1">
        <v>46149</v>
      </c>
    </row>
    <row r="500" spans="1:13" x14ac:dyDescent="0.3">
      <c r="A500" t="s">
        <v>160</v>
      </c>
      <c r="E500" t="s">
        <v>161</v>
      </c>
      <c r="F500" t="s">
        <v>162</v>
      </c>
      <c r="G500" t="s">
        <v>26</v>
      </c>
      <c r="H500" t="s">
        <v>254</v>
      </c>
      <c r="I500" t="s">
        <v>255</v>
      </c>
      <c r="J500" t="s">
        <v>285</v>
      </c>
      <c r="K500" t="s">
        <v>25</v>
      </c>
      <c r="L500" s="1">
        <v>46149.222288784724</v>
      </c>
      <c r="M500" s="1">
        <v>46149</v>
      </c>
    </row>
    <row r="501" spans="1:13" x14ac:dyDescent="0.3">
      <c r="A501" t="s">
        <v>172</v>
      </c>
      <c r="B501" t="s">
        <v>72</v>
      </c>
      <c r="C501" t="s">
        <v>64</v>
      </c>
      <c r="D501" t="s">
        <v>74</v>
      </c>
      <c r="E501" t="s">
        <v>173</v>
      </c>
      <c r="F501" t="s">
        <v>174</v>
      </c>
      <c r="G501" t="s">
        <v>25</v>
      </c>
      <c r="H501" t="s">
        <v>254</v>
      </c>
      <c r="I501" t="s">
        <v>255</v>
      </c>
      <c r="J501" t="s">
        <v>280</v>
      </c>
      <c r="K501" t="s">
        <v>25</v>
      </c>
      <c r="L501" s="1">
        <v>46149.222288784724</v>
      </c>
      <c r="M501" s="1">
        <v>46149</v>
      </c>
    </row>
    <row r="502" spans="1:13" x14ac:dyDescent="0.3">
      <c r="A502" t="s">
        <v>149</v>
      </c>
      <c r="B502" t="s">
        <v>29</v>
      </c>
      <c r="C502" t="s">
        <v>64</v>
      </c>
      <c r="D502" t="s">
        <v>74</v>
      </c>
      <c r="E502" t="s">
        <v>150</v>
      </c>
      <c r="F502" t="s">
        <v>151</v>
      </c>
      <c r="G502" t="s">
        <v>25</v>
      </c>
      <c r="H502" t="s">
        <v>254</v>
      </c>
      <c r="I502" t="s">
        <v>255</v>
      </c>
      <c r="J502" t="s">
        <v>257</v>
      </c>
      <c r="K502" t="s">
        <v>25</v>
      </c>
      <c r="L502" s="1">
        <v>46149.220899976855</v>
      </c>
      <c r="M502" s="1">
        <v>46149</v>
      </c>
    </row>
    <row r="503" spans="1:13" x14ac:dyDescent="0.3">
      <c r="A503" t="s">
        <v>225</v>
      </c>
      <c r="B503" t="s">
        <v>42</v>
      </c>
      <c r="C503" t="s">
        <v>20</v>
      </c>
      <c r="D503" t="s">
        <v>31</v>
      </c>
      <c r="E503" t="s">
        <v>226</v>
      </c>
      <c r="F503" t="s">
        <v>227</v>
      </c>
      <c r="G503" t="s">
        <v>25</v>
      </c>
      <c r="H503" t="s">
        <v>254</v>
      </c>
      <c r="I503" t="s">
        <v>255</v>
      </c>
      <c r="J503" t="s">
        <v>264</v>
      </c>
      <c r="K503" t="s">
        <v>25</v>
      </c>
      <c r="L503" s="1">
        <v>46149.220205381942</v>
      </c>
      <c r="M503" s="1">
        <v>46149</v>
      </c>
    </row>
    <row r="504" spans="1:13" x14ac:dyDescent="0.3">
      <c r="A504" t="s">
        <v>160</v>
      </c>
      <c r="E504" t="s">
        <v>161</v>
      </c>
      <c r="F504" t="s">
        <v>162</v>
      </c>
      <c r="G504" t="s">
        <v>26</v>
      </c>
      <c r="H504" t="s">
        <v>254</v>
      </c>
      <c r="I504" t="s">
        <v>255</v>
      </c>
      <c r="J504" t="s">
        <v>285</v>
      </c>
      <c r="K504" t="s">
        <v>25</v>
      </c>
      <c r="L504" s="1">
        <v>46149.219355937501</v>
      </c>
      <c r="M504" s="1">
        <v>46149</v>
      </c>
    </row>
    <row r="505" spans="1:13" x14ac:dyDescent="0.3">
      <c r="A505" t="s">
        <v>71</v>
      </c>
      <c r="B505" t="s">
        <v>72</v>
      </c>
      <c r="C505" t="s">
        <v>73</v>
      </c>
      <c r="D505" t="s">
        <v>74</v>
      </c>
      <c r="E505" t="s">
        <v>75</v>
      </c>
      <c r="F505" t="s">
        <v>76</v>
      </c>
      <c r="G505" t="s">
        <v>25</v>
      </c>
      <c r="H505" t="s">
        <v>254</v>
      </c>
      <c r="I505" t="s">
        <v>255</v>
      </c>
      <c r="J505" t="s">
        <v>263</v>
      </c>
      <c r="K505" t="s">
        <v>25</v>
      </c>
      <c r="L505" s="1">
        <v>46149.219355937501</v>
      </c>
      <c r="M505" s="1">
        <v>46149</v>
      </c>
    </row>
    <row r="506" spans="1:13" x14ac:dyDescent="0.3">
      <c r="A506" t="s">
        <v>71</v>
      </c>
      <c r="B506" t="s">
        <v>72</v>
      </c>
      <c r="C506" t="s">
        <v>73</v>
      </c>
      <c r="D506" t="s">
        <v>74</v>
      </c>
      <c r="E506" t="s">
        <v>75</v>
      </c>
      <c r="F506" t="s">
        <v>76</v>
      </c>
      <c r="G506" t="s">
        <v>25</v>
      </c>
      <c r="H506" t="s">
        <v>254</v>
      </c>
      <c r="I506" t="s">
        <v>255</v>
      </c>
      <c r="J506" t="s">
        <v>263</v>
      </c>
      <c r="K506" t="s">
        <v>25</v>
      </c>
      <c r="L506" s="1">
        <v>46149.186733159724</v>
      </c>
      <c r="M506" s="1">
        <v>46149</v>
      </c>
    </row>
    <row r="507" spans="1:13" x14ac:dyDescent="0.3">
      <c r="A507" t="s">
        <v>225</v>
      </c>
      <c r="B507" t="s">
        <v>42</v>
      </c>
      <c r="C507" t="s">
        <v>20</v>
      </c>
      <c r="D507" t="s">
        <v>31</v>
      </c>
      <c r="E507" t="s">
        <v>226</v>
      </c>
      <c r="F507" t="s">
        <v>227</v>
      </c>
      <c r="G507" t="s">
        <v>25</v>
      </c>
      <c r="H507" t="s">
        <v>254</v>
      </c>
      <c r="I507" t="s">
        <v>255</v>
      </c>
      <c r="J507" t="s">
        <v>264</v>
      </c>
      <c r="K507" t="s">
        <v>25</v>
      </c>
      <c r="L507" s="1">
        <v>46149.145067106481</v>
      </c>
      <c r="M507" s="1">
        <v>46149</v>
      </c>
    </row>
    <row r="508" spans="1:13" x14ac:dyDescent="0.3">
      <c r="A508" t="s">
        <v>175</v>
      </c>
      <c r="B508" t="s">
        <v>176</v>
      </c>
      <c r="C508" t="s">
        <v>165</v>
      </c>
      <c r="D508" t="s">
        <v>74</v>
      </c>
      <c r="E508" t="s">
        <v>177</v>
      </c>
      <c r="F508" t="s">
        <v>178</v>
      </c>
      <c r="G508" t="s">
        <v>25</v>
      </c>
      <c r="H508" t="s">
        <v>254</v>
      </c>
      <c r="I508" t="s">
        <v>255</v>
      </c>
      <c r="J508" t="s">
        <v>302</v>
      </c>
      <c r="K508" t="s">
        <v>25</v>
      </c>
      <c r="L508" s="1">
        <v>46149.103400821761</v>
      </c>
      <c r="M508" s="1">
        <v>46149</v>
      </c>
    </row>
    <row r="509" spans="1:13" x14ac:dyDescent="0.3">
      <c r="A509" t="s">
        <v>179</v>
      </c>
      <c r="B509" t="s">
        <v>176</v>
      </c>
      <c r="C509" t="s">
        <v>165</v>
      </c>
      <c r="D509" t="s">
        <v>65</v>
      </c>
      <c r="E509" t="s">
        <v>180</v>
      </c>
      <c r="F509" t="s">
        <v>181</v>
      </c>
      <c r="G509" t="s">
        <v>25</v>
      </c>
      <c r="H509" t="s">
        <v>254</v>
      </c>
      <c r="I509" t="s">
        <v>255</v>
      </c>
      <c r="J509" t="s">
        <v>297</v>
      </c>
      <c r="K509" t="s">
        <v>25</v>
      </c>
      <c r="L509" s="1">
        <v>46149.103400821761</v>
      </c>
      <c r="M509" s="1">
        <v>46149</v>
      </c>
    </row>
    <row r="510" spans="1:13" x14ac:dyDescent="0.3">
      <c r="A510" t="s">
        <v>172</v>
      </c>
      <c r="B510" t="s">
        <v>72</v>
      </c>
      <c r="C510" t="s">
        <v>64</v>
      </c>
      <c r="D510" t="s">
        <v>74</v>
      </c>
      <c r="E510" t="s">
        <v>173</v>
      </c>
      <c r="F510" t="s">
        <v>174</v>
      </c>
      <c r="G510" t="s">
        <v>25</v>
      </c>
      <c r="H510" t="s">
        <v>254</v>
      </c>
      <c r="I510" t="s">
        <v>255</v>
      </c>
      <c r="J510" t="s">
        <v>280</v>
      </c>
      <c r="K510" t="s">
        <v>25</v>
      </c>
      <c r="L510" s="1">
        <v>46149.103400821761</v>
      </c>
      <c r="M510" s="1">
        <v>46149</v>
      </c>
    </row>
    <row r="511" spans="1:13" x14ac:dyDescent="0.3">
      <c r="A511" t="s">
        <v>160</v>
      </c>
      <c r="E511" t="s">
        <v>161</v>
      </c>
      <c r="F511" t="s">
        <v>162</v>
      </c>
      <c r="G511" t="s">
        <v>26</v>
      </c>
      <c r="H511" t="s">
        <v>254</v>
      </c>
      <c r="I511" t="s">
        <v>255</v>
      </c>
      <c r="J511" t="s">
        <v>285</v>
      </c>
      <c r="K511" t="s">
        <v>25</v>
      </c>
      <c r="L511" s="1">
        <v>46149.061733888891</v>
      </c>
      <c r="M511" s="1">
        <v>46149</v>
      </c>
    </row>
    <row r="512" spans="1:13" x14ac:dyDescent="0.3">
      <c r="A512" t="s">
        <v>149</v>
      </c>
      <c r="B512" t="s">
        <v>29</v>
      </c>
      <c r="C512" t="s">
        <v>64</v>
      </c>
      <c r="D512" t="s">
        <v>74</v>
      </c>
      <c r="E512" t="s">
        <v>150</v>
      </c>
      <c r="F512" t="s">
        <v>151</v>
      </c>
      <c r="G512" t="s">
        <v>25</v>
      </c>
      <c r="H512" t="s">
        <v>254</v>
      </c>
      <c r="I512" t="s">
        <v>255</v>
      </c>
      <c r="J512" t="s">
        <v>257</v>
      </c>
      <c r="K512" t="s">
        <v>25</v>
      </c>
      <c r="L512" s="1">
        <v>46149.020068645834</v>
      </c>
      <c r="M512" s="1">
        <v>46149</v>
      </c>
    </row>
    <row r="513" spans="1:13" x14ac:dyDescent="0.3">
      <c r="A513" t="s">
        <v>136</v>
      </c>
      <c r="B513" t="s">
        <v>137</v>
      </c>
      <c r="C513" t="s">
        <v>43</v>
      </c>
      <c r="D513" t="s">
        <v>44</v>
      </c>
      <c r="E513" t="s">
        <v>138</v>
      </c>
      <c r="F513" t="s">
        <v>139</v>
      </c>
      <c r="G513" t="s">
        <v>25</v>
      </c>
      <c r="H513" t="s">
        <v>254</v>
      </c>
      <c r="I513" t="s">
        <v>255</v>
      </c>
      <c r="J513" t="s">
        <v>268</v>
      </c>
      <c r="K513" t="s">
        <v>25</v>
      </c>
      <c r="L513" s="1">
        <v>46148.978400196756</v>
      </c>
      <c r="M513" s="1">
        <v>46148</v>
      </c>
    </row>
    <row r="514" spans="1:13" x14ac:dyDescent="0.3">
      <c r="A514" t="s">
        <v>225</v>
      </c>
      <c r="B514" t="s">
        <v>42</v>
      </c>
      <c r="C514" t="s">
        <v>20</v>
      </c>
      <c r="D514" t="s">
        <v>31</v>
      </c>
      <c r="E514" t="s">
        <v>226</v>
      </c>
      <c r="F514" t="s">
        <v>227</v>
      </c>
      <c r="G514" t="s">
        <v>25</v>
      </c>
      <c r="H514" t="s">
        <v>254</v>
      </c>
      <c r="I514" t="s">
        <v>255</v>
      </c>
      <c r="J514" t="s">
        <v>264</v>
      </c>
      <c r="K514" t="s">
        <v>25</v>
      </c>
      <c r="L514" s="1">
        <v>46148.978400196756</v>
      </c>
      <c r="M514" s="1">
        <v>46148</v>
      </c>
    </row>
    <row r="515" spans="1:13" x14ac:dyDescent="0.3">
      <c r="A515" t="s">
        <v>163</v>
      </c>
      <c r="B515" t="s">
        <v>164</v>
      </c>
      <c r="C515" t="s">
        <v>165</v>
      </c>
      <c r="D515" t="s">
        <v>65</v>
      </c>
      <c r="E515" t="s">
        <v>166</v>
      </c>
      <c r="F515" t="s">
        <v>167</v>
      </c>
      <c r="G515" t="s">
        <v>25</v>
      </c>
      <c r="H515" t="s">
        <v>254</v>
      </c>
      <c r="I515" t="s">
        <v>255</v>
      </c>
      <c r="J515" t="s">
        <v>303</v>
      </c>
      <c r="K515" t="s">
        <v>25</v>
      </c>
      <c r="L515" s="1">
        <v>46148.940892129627</v>
      </c>
      <c r="M515" s="1">
        <v>46148</v>
      </c>
    </row>
    <row r="516" spans="1:13" x14ac:dyDescent="0.3">
      <c r="A516" t="s">
        <v>160</v>
      </c>
      <c r="E516" t="s">
        <v>161</v>
      </c>
      <c r="F516" t="s">
        <v>162</v>
      </c>
      <c r="G516" t="s">
        <v>26</v>
      </c>
      <c r="H516" t="s">
        <v>254</v>
      </c>
      <c r="I516" t="s">
        <v>255</v>
      </c>
      <c r="J516" t="s">
        <v>285</v>
      </c>
      <c r="K516" t="s">
        <v>25</v>
      </c>
      <c r="L516" s="1">
        <v>46148.940892129627</v>
      </c>
      <c r="M516" s="1">
        <v>46148</v>
      </c>
    </row>
    <row r="517" spans="1:13" x14ac:dyDescent="0.3">
      <c r="A517" t="s">
        <v>122</v>
      </c>
      <c r="B517" t="s">
        <v>117</v>
      </c>
      <c r="C517" t="s">
        <v>118</v>
      </c>
      <c r="D517" t="s">
        <v>123</v>
      </c>
      <c r="E517" t="s">
        <v>124</v>
      </c>
      <c r="F517" t="s">
        <v>125</v>
      </c>
      <c r="G517" t="s">
        <v>25</v>
      </c>
      <c r="H517" t="s">
        <v>254</v>
      </c>
      <c r="I517" t="s">
        <v>255</v>
      </c>
      <c r="J517" t="s">
        <v>258</v>
      </c>
      <c r="K517" t="s">
        <v>25</v>
      </c>
      <c r="L517" s="1">
        <v>46148.934357129627</v>
      </c>
      <c r="M517" s="1">
        <v>46148</v>
      </c>
    </row>
    <row r="518" spans="1:13" x14ac:dyDescent="0.3">
      <c r="A518" t="s">
        <v>217</v>
      </c>
      <c r="B518" t="s">
        <v>218</v>
      </c>
      <c r="C518" t="s">
        <v>43</v>
      </c>
      <c r="D518" t="s">
        <v>37</v>
      </c>
      <c r="E518" t="s">
        <v>219</v>
      </c>
      <c r="F518" t="s">
        <v>220</v>
      </c>
      <c r="G518" t="s">
        <v>25</v>
      </c>
      <c r="H518" t="s">
        <v>254</v>
      </c>
      <c r="I518" t="s">
        <v>255</v>
      </c>
      <c r="J518" t="s">
        <v>262</v>
      </c>
      <c r="K518" t="s">
        <v>25</v>
      </c>
      <c r="L518" s="1">
        <v>46148.934357129627</v>
      </c>
      <c r="M518" s="1">
        <v>46148</v>
      </c>
    </row>
    <row r="519" spans="1:13" x14ac:dyDescent="0.3">
      <c r="A519" t="s">
        <v>149</v>
      </c>
      <c r="B519" t="s">
        <v>29</v>
      </c>
      <c r="C519" t="s">
        <v>64</v>
      </c>
      <c r="D519" t="s">
        <v>74</v>
      </c>
      <c r="E519" t="s">
        <v>150</v>
      </c>
      <c r="F519" t="s">
        <v>151</v>
      </c>
      <c r="G519" t="s">
        <v>25</v>
      </c>
      <c r="H519" t="s">
        <v>254</v>
      </c>
      <c r="I519" t="s">
        <v>255</v>
      </c>
      <c r="J519" t="s">
        <v>257</v>
      </c>
      <c r="K519" t="s">
        <v>25</v>
      </c>
      <c r="L519" s="1">
        <v>46148.917512002314</v>
      </c>
      <c r="M519" s="1">
        <v>46148</v>
      </c>
    </row>
    <row r="520" spans="1:13" x14ac:dyDescent="0.3">
      <c r="A520" t="s">
        <v>106</v>
      </c>
      <c r="B520" t="s">
        <v>107</v>
      </c>
      <c r="C520" t="s">
        <v>108</v>
      </c>
      <c r="D520" t="s">
        <v>74</v>
      </c>
      <c r="E520" t="s">
        <v>109</v>
      </c>
      <c r="F520" t="s">
        <v>110</v>
      </c>
      <c r="G520" t="s">
        <v>25</v>
      </c>
      <c r="H520" t="s">
        <v>254</v>
      </c>
      <c r="I520" t="s">
        <v>255</v>
      </c>
      <c r="J520" t="s">
        <v>304</v>
      </c>
      <c r="K520" t="s">
        <v>25</v>
      </c>
      <c r="L520" s="1">
        <v>46148.917512002314</v>
      </c>
      <c r="M520" s="1">
        <v>46148</v>
      </c>
    </row>
    <row r="521" spans="1:13" x14ac:dyDescent="0.3">
      <c r="A521" t="s">
        <v>160</v>
      </c>
      <c r="E521" t="s">
        <v>161</v>
      </c>
      <c r="F521" t="s">
        <v>162</v>
      </c>
      <c r="G521" t="s">
        <v>26</v>
      </c>
      <c r="H521" t="s">
        <v>254</v>
      </c>
      <c r="I521" t="s">
        <v>255</v>
      </c>
      <c r="J521" t="s">
        <v>285</v>
      </c>
      <c r="K521" t="s">
        <v>25</v>
      </c>
      <c r="L521" s="1">
        <v>46148.915014652775</v>
      </c>
      <c r="M521" s="1">
        <v>46148</v>
      </c>
    </row>
    <row r="522" spans="1:13" x14ac:dyDescent="0.3">
      <c r="A522" t="s">
        <v>122</v>
      </c>
      <c r="B522" t="s">
        <v>117</v>
      </c>
      <c r="C522" t="s">
        <v>118</v>
      </c>
      <c r="D522" t="s">
        <v>123</v>
      </c>
      <c r="E522" t="s">
        <v>124</v>
      </c>
      <c r="F522" t="s">
        <v>125</v>
      </c>
      <c r="G522" t="s">
        <v>25</v>
      </c>
      <c r="H522" t="s">
        <v>254</v>
      </c>
      <c r="I522" t="s">
        <v>255</v>
      </c>
      <c r="J522" t="s">
        <v>258</v>
      </c>
      <c r="K522" t="s">
        <v>25</v>
      </c>
      <c r="L522" s="1">
        <v>46148.915014652775</v>
      </c>
      <c r="M522" s="1">
        <v>46148</v>
      </c>
    </row>
    <row r="523" spans="1:13" x14ac:dyDescent="0.3">
      <c r="A523" t="s">
        <v>87</v>
      </c>
      <c r="B523" t="s">
        <v>82</v>
      </c>
      <c r="C523" t="s">
        <v>83</v>
      </c>
      <c r="D523" t="s">
        <v>84</v>
      </c>
      <c r="E523" t="s">
        <v>88</v>
      </c>
      <c r="F523" t="s">
        <v>89</v>
      </c>
      <c r="G523" t="s">
        <v>25</v>
      </c>
      <c r="H523" t="s">
        <v>254</v>
      </c>
      <c r="I523" t="s">
        <v>255</v>
      </c>
      <c r="J523" t="s">
        <v>300</v>
      </c>
      <c r="K523" t="s">
        <v>25</v>
      </c>
      <c r="L523" s="1">
        <v>46148.911544074072</v>
      </c>
      <c r="M523" s="1">
        <v>46148</v>
      </c>
    </row>
    <row r="524" spans="1:13" x14ac:dyDescent="0.3">
      <c r="A524" t="s">
        <v>202</v>
      </c>
      <c r="B524" t="s">
        <v>186</v>
      </c>
      <c r="C524" t="s">
        <v>187</v>
      </c>
      <c r="D524" t="s">
        <v>74</v>
      </c>
      <c r="E524" t="s">
        <v>203</v>
      </c>
      <c r="F524" t="s">
        <v>204</v>
      </c>
      <c r="G524" t="s">
        <v>25</v>
      </c>
      <c r="H524" t="s">
        <v>254</v>
      </c>
      <c r="I524" t="s">
        <v>255</v>
      </c>
      <c r="J524" t="s">
        <v>271</v>
      </c>
      <c r="K524" t="s">
        <v>25</v>
      </c>
      <c r="L524" s="1">
        <v>46148.911544074072</v>
      </c>
      <c r="M524" s="1">
        <v>46148</v>
      </c>
    </row>
    <row r="525" spans="1:13" x14ac:dyDescent="0.3">
      <c r="A525" t="s">
        <v>211</v>
      </c>
      <c r="B525" t="s">
        <v>186</v>
      </c>
      <c r="C525" t="s">
        <v>187</v>
      </c>
      <c r="D525" t="s">
        <v>21</v>
      </c>
      <c r="E525" t="s">
        <v>212</v>
      </c>
      <c r="F525" t="s">
        <v>213</v>
      </c>
      <c r="G525" t="s">
        <v>25</v>
      </c>
      <c r="H525" t="s">
        <v>254</v>
      </c>
      <c r="I525" t="s">
        <v>255</v>
      </c>
      <c r="J525" t="s">
        <v>296</v>
      </c>
      <c r="K525" t="s">
        <v>25</v>
      </c>
      <c r="L525" s="1">
        <v>46148.911544074072</v>
      </c>
      <c r="M525" s="1">
        <v>46148</v>
      </c>
    </row>
    <row r="526" spans="1:13" x14ac:dyDescent="0.3">
      <c r="A526" t="s">
        <v>146</v>
      </c>
      <c r="B526" t="s">
        <v>29</v>
      </c>
      <c r="C526" t="s">
        <v>64</v>
      </c>
      <c r="D526" t="s">
        <v>74</v>
      </c>
      <c r="E526" t="s">
        <v>147</v>
      </c>
      <c r="F526" t="s">
        <v>148</v>
      </c>
      <c r="G526" t="s">
        <v>25</v>
      </c>
      <c r="H526" t="s">
        <v>254</v>
      </c>
      <c r="I526" t="s">
        <v>255</v>
      </c>
      <c r="J526" t="s">
        <v>265</v>
      </c>
      <c r="K526" t="s">
        <v>25</v>
      </c>
      <c r="L526" s="1">
        <v>46148.911544074072</v>
      </c>
      <c r="M526" s="1">
        <v>46148</v>
      </c>
    </row>
    <row r="527" spans="1:13" x14ac:dyDescent="0.3">
      <c r="A527" t="s">
        <v>71</v>
      </c>
      <c r="B527" t="s">
        <v>72</v>
      </c>
      <c r="C527" t="s">
        <v>73</v>
      </c>
      <c r="D527" t="s">
        <v>74</v>
      </c>
      <c r="E527" t="s">
        <v>75</v>
      </c>
      <c r="F527" t="s">
        <v>76</v>
      </c>
      <c r="G527" t="s">
        <v>25</v>
      </c>
      <c r="H527" t="s">
        <v>254</v>
      </c>
      <c r="I527" t="s">
        <v>255</v>
      </c>
      <c r="J527" t="s">
        <v>263</v>
      </c>
      <c r="K527" t="s">
        <v>25</v>
      </c>
      <c r="L527" s="1">
        <v>46148.911544074072</v>
      </c>
      <c r="M527" s="1">
        <v>46148</v>
      </c>
    </row>
    <row r="528" spans="1:13" x14ac:dyDescent="0.3">
      <c r="A528" t="s">
        <v>185</v>
      </c>
      <c r="B528" t="s">
        <v>186</v>
      </c>
      <c r="C528" t="s">
        <v>187</v>
      </c>
      <c r="D528" t="s">
        <v>44</v>
      </c>
      <c r="E528" t="s">
        <v>188</v>
      </c>
      <c r="F528" t="s">
        <v>189</v>
      </c>
      <c r="G528" t="s">
        <v>25</v>
      </c>
      <c r="H528" t="s">
        <v>254</v>
      </c>
      <c r="I528" t="s">
        <v>255</v>
      </c>
      <c r="J528" t="s">
        <v>256</v>
      </c>
      <c r="K528" t="s">
        <v>25</v>
      </c>
      <c r="L528" s="1">
        <v>46148.911544074072</v>
      </c>
      <c r="M528" s="1">
        <v>46148</v>
      </c>
    </row>
    <row r="529" spans="1:13" x14ac:dyDescent="0.3">
      <c r="A529" t="s">
        <v>28</v>
      </c>
      <c r="B529" t="s">
        <v>29</v>
      </c>
      <c r="C529" t="s">
        <v>30</v>
      </c>
      <c r="D529" t="s">
        <v>31</v>
      </c>
      <c r="E529" t="s">
        <v>32</v>
      </c>
      <c r="F529" t="s">
        <v>33</v>
      </c>
      <c r="G529" t="s">
        <v>26</v>
      </c>
      <c r="H529" t="s">
        <v>254</v>
      </c>
      <c r="I529" t="s">
        <v>255</v>
      </c>
      <c r="J529" t="s">
        <v>270</v>
      </c>
      <c r="K529" t="s">
        <v>25</v>
      </c>
      <c r="L529" s="1">
        <v>46148.911544074072</v>
      </c>
      <c r="M529" s="1">
        <v>46148</v>
      </c>
    </row>
    <row r="530" spans="1:13" x14ac:dyDescent="0.3">
      <c r="A530" t="s">
        <v>195</v>
      </c>
      <c r="B530" t="s">
        <v>186</v>
      </c>
      <c r="C530" t="s">
        <v>187</v>
      </c>
      <c r="D530" t="s">
        <v>196</v>
      </c>
      <c r="E530" t="s">
        <v>197</v>
      </c>
      <c r="F530" t="s">
        <v>198</v>
      </c>
      <c r="G530" t="s">
        <v>25</v>
      </c>
      <c r="H530" t="s">
        <v>254</v>
      </c>
      <c r="I530" t="s">
        <v>255</v>
      </c>
      <c r="J530" t="s">
        <v>272</v>
      </c>
      <c r="K530" t="s">
        <v>25</v>
      </c>
      <c r="L530" s="1">
        <v>46148.911544074072</v>
      </c>
      <c r="M530" s="1">
        <v>46148</v>
      </c>
    </row>
    <row r="531" spans="1:13" x14ac:dyDescent="0.3">
      <c r="A531" t="s">
        <v>47</v>
      </c>
      <c r="B531" t="s">
        <v>42</v>
      </c>
      <c r="C531" t="s">
        <v>48</v>
      </c>
      <c r="D531" t="s">
        <v>49</v>
      </c>
      <c r="E531" t="s">
        <v>50</v>
      </c>
      <c r="F531" t="s">
        <v>51</v>
      </c>
      <c r="G531" t="s">
        <v>25</v>
      </c>
      <c r="H531" t="s">
        <v>254</v>
      </c>
      <c r="I531" t="s">
        <v>255</v>
      </c>
      <c r="J531" t="s">
        <v>284</v>
      </c>
      <c r="K531" t="s">
        <v>25</v>
      </c>
      <c r="L531" s="1">
        <v>46148.911544074072</v>
      </c>
      <c r="M531" s="1">
        <v>46148</v>
      </c>
    </row>
    <row r="532" spans="1:13" x14ac:dyDescent="0.3">
      <c r="A532" t="s">
        <v>146</v>
      </c>
      <c r="B532" t="s">
        <v>29</v>
      </c>
      <c r="C532" t="s">
        <v>64</v>
      </c>
      <c r="D532" t="s">
        <v>74</v>
      </c>
      <c r="E532" t="s">
        <v>147</v>
      </c>
      <c r="F532" t="s">
        <v>148</v>
      </c>
      <c r="G532" t="s">
        <v>25</v>
      </c>
      <c r="H532" t="s">
        <v>254</v>
      </c>
      <c r="I532" t="s">
        <v>255</v>
      </c>
      <c r="J532" t="s">
        <v>265</v>
      </c>
      <c r="K532" t="s">
        <v>25</v>
      </c>
      <c r="L532" s="1">
        <v>46148.904598530091</v>
      </c>
      <c r="M532" s="1">
        <v>46148</v>
      </c>
    </row>
    <row r="533" spans="1:13" x14ac:dyDescent="0.3">
      <c r="A533" t="s">
        <v>122</v>
      </c>
      <c r="B533" t="s">
        <v>117</v>
      </c>
      <c r="C533" t="s">
        <v>118</v>
      </c>
      <c r="D533" t="s">
        <v>123</v>
      </c>
      <c r="E533" t="s">
        <v>124</v>
      </c>
      <c r="F533" t="s">
        <v>125</v>
      </c>
      <c r="G533" t="s">
        <v>25</v>
      </c>
      <c r="H533" t="s">
        <v>254</v>
      </c>
      <c r="I533" t="s">
        <v>255</v>
      </c>
      <c r="J533" t="s">
        <v>258</v>
      </c>
      <c r="K533" t="s">
        <v>25</v>
      </c>
      <c r="L533" s="1">
        <v>46148.901125636577</v>
      </c>
      <c r="M533" s="1">
        <v>46148</v>
      </c>
    </row>
    <row r="534" spans="1:13" x14ac:dyDescent="0.3">
      <c r="A534" t="s">
        <v>136</v>
      </c>
      <c r="B534" t="s">
        <v>137</v>
      </c>
      <c r="C534" t="s">
        <v>43</v>
      </c>
      <c r="D534" t="s">
        <v>44</v>
      </c>
      <c r="E534" t="s">
        <v>138</v>
      </c>
      <c r="F534" t="s">
        <v>139</v>
      </c>
      <c r="G534" t="s">
        <v>25</v>
      </c>
      <c r="H534" t="s">
        <v>254</v>
      </c>
      <c r="I534" t="s">
        <v>255</v>
      </c>
      <c r="J534" t="s">
        <v>268</v>
      </c>
      <c r="K534" t="s">
        <v>25</v>
      </c>
      <c r="L534" s="1">
        <v>46148.901125636577</v>
      </c>
      <c r="M534" s="1">
        <v>46148</v>
      </c>
    </row>
    <row r="535" spans="1:13" x14ac:dyDescent="0.3">
      <c r="A535" t="s">
        <v>160</v>
      </c>
      <c r="E535" t="s">
        <v>161</v>
      </c>
      <c r="F535" t="s">
        <v>162</v>
      </c>
      <c r="G535" t="s">
        <v>26</v>
      </c>
      <c r="H535" t="s">
        <v>254</v>
      </c>
      <c r="I535" t="s">
        <v>255</v>
      </c>
      <c r="J535" t="s">
        <v>285</v>
      </c>
      <c r="K535" t="s">
        <v>25</v>
      </c>
      <c r="L535" s="1">
        <v>46148.897653495369</v>
      </c>
      <c r="M535" s="1">
        <v>46148</v>
      </c>
    </row>
    <row r="536" spans="1:13" x14ac:dyDescent="0.3">
      <c r="A536" t="s">
        <v>149</v>
      </c>
      <c r="B536" t="s">
        <v>29</v>
      </c>
      <c r="C536" t="s">
        <v>64</v>
      </c>
      <c r="D536" t="s">
        <v>74</v>
      </c>
      <c r="E536" t="s">
        <v>150</v>
      </c>
      <c r="F536" t="s">
        <v>151</v>
      </c>
      <c r="G536" t="s">
        <v>25</v>
      </c>
      <c r="H536" t="s">
        <v>254</v>
      </c>
      <c r="I536" t="s">
        <v>255</v>
      </c>
      <c r="J536" t="s">
        <v>257</v>
      </c>
      <c r="K536" t="s">
        <v>25</v>
      </c>
      <c r="L536" s="1">
        <v>46148.894181099538</v>
      </c>
      <c r="M536" s="1">
        <v>46148</v>
      </c>
    </row>
    <row r="537" spans="1:13" x14ac:dyDescent="0.3">
      <c r="A537" t="s">
        <v>71</v>
      </c>
      <c r="B537" t="s">
        <v>72</v>
      </c>
      <c r="C537" t="s">
        <v>73</v>
      </c>
      <c r="D537" t="s">
        <v>74</v>
      </c>
      <c r="E537" t="s">
        <v>75</v>
      </c>
      <c r="F537" t="s">
        <v>76</v>
      </c>
      <c r="G537" t="s">
        <v>25</v>
      </c>
      <c r="H537" t="s">
        <v>254</v>
      </c>
      <c r="I537" t="s">
        <v>255</v>
      </c>
      <c r="J537" t="s">
        <v>263</v>
      </c>
      <c r="K537" t="s">
        <v>25</v>
      </c>
      <c r="L537" s="1">
        <v>46148.894181099538</v>
      </c>
      <c r="M537" s="1">
        <v>46148</v>
      </c>
    </row>
    <row r="538" spans="1:13" x14ac:dyDescent="0.3">
      <c r="A538" t="s">
        <v>202</v>
      </c>
      <c r="B538" t="s">
        <v>186</v>
      </c>
      <c r="C538" t="s">
        <v>187</v>
      </c>
      <c r="D538" t="s">
        <v>74</v>
      </c>
      <c r="E538" t="s">
        <v>203</v>
      </c>
      <c r="F538" t="s">
        <v>204</v>
      </c>
      <c r="G538" t="s">
        <v>25</v>
      </c>
      <c r="H538" t="s">
        <v>254</v>
      </c>
      <c r="I538" t="s">
        <v>255</v>
      </c>
      <c r="J538" t="s">
        <v>271</v>
      </c>
      <c r="K538" t="s">
        <v>25</v>
      </c>
      <c r="L538" s="1">
        <v>46148.890709224535</v>
      </c>
      <c r="M538" s="1">
        <v>46148</v>
      </c>
    </row>
    <row r="539" spans="1:13" x14ac:dyDescent="0.3">
      <c r="A539" t="s">
        <v>146</v>
      </c>
      <c r="B539" t="s">
        <v>29</v>
      </c>
      <c r="C539" t="s">
        <v>64</v>
      </c>
      <c r="D539" t="s">
        <v>74</v>
      </c>
      <c r="E539" t="s">
        <v>147</v>
      </c>
      <c r="F539" t="s">
        <v>148</v>
      </c>
      <c r="G539" t="s">
        <v>25</v>
      </c>
      <c r="H539" t="s">
        <v>254</v>
      </c>
      <c r="I539" t="s">
        <v>255</v>
      </c>
      <c r="J539" t="s">
        <v>265</v>
      </c>
      <c r="K539" t="s">
        <v>25</v>
      </c>
      <c r="L539" s="1">
        <v>46148.890709224535</v>
      </c>
      <c r="M539" s="1">
        <v>46148</v>
      </c>
    </row>
    <row r="540" spans="1:13" x14ac:dyDescent="0.3">
      <c r="A540" t="s">
        <v>160</v>
      </c>
      <c r="E540" t="s">
        <v>161</v>
      </c>
      <c r="F540" t="s">
        <v>162</v>
      </c>
      <c r="G540" t="s">
        <v>26</v>
      </c>
      <c r="H540" t="s">
        <v>254</v>
      </c>
      <c r="I540" t="s">
        <v>255</v>
      </c>
      <c r="J540" t="s">
        <v>285</v>
      </c>
      <c r="K540" t="s">
        <v>25</v>
      </c>
      <c r="L540" s="1">
        <v>46148.887237025461</v>
      </c>
      <c r="M540" s="1">
        <v>46148</v>
      </c>
    </row>
    <row r="541" spans="1:13" x14ac:dyDescent="0.3">
      <c r="A541" t="s">
        <v>225</v>
      </c>
      <c r="B541" t="s">
        <v>42</v>
      </c>
      <c r="C541" t="s">
        <v>20</v>
      </c>
      <c r="D541" t="s">
        <v>31</v>
      </c>
      <c r="E541" t="s">
        <v>226</v>
      </c>
      <c r="F541" t="s">
        <v>227</v>
      </c>
      <c r="G541" t="s">
        <v>25</v>
      </c>
      <c r="H541" t="s">
        <v>254</v>
      </c>
      <c r="I541" t="s">
        <v>255</v>
      </c>
      <c r="J541" t="s">
        <v>264</v>
      </c>
      <c r="K541" t="s">
        <v>25</v>
      </c>
      <c r="L541" s="1">
        <v>46148.887237025461</v>
      </c>
      <c r="M541" s="1">
        <v>46148</v>
      </c>
    </row>
    <row r="542" spans="1:13" x14ac:dyDescent="0.3">
      <c r="A542" t="s">
        <v>182</v>
      </c>
      <c r="B542" t="s">
        <v>176</v>
      </c>
      <c r="C542" t="s">
        <v>108</v>
      </c>
      <c r="D542" t="s">
        <v>44</v>
      </c>
      <c r="E542" t="s">
        <v>183</v>
      </c>
      <c r="F542" t="s">
        <v>184</v>
      </c>
      <c r="G542" t="s">
        <v>25</v>
      </c>
      <c r="H542" t="s">
        <v>254</v>
      </c>
      <c r="I542" t="s">
        <v>255</v>
      </c>
      <c r="J542" t="s">
        <v>277</v>
      </c>
      <c r="K542" t="s">
        <v>25</v>
      </c>
      <c r="L542" s="1">
        <v>46148.887237025461</v>
      </c>
      <c r="M542" s="1">
        <v>46148</v>
      </c>
    </row>
    <row r="543" spans="1:13" x14ac:dyDescent="0.3">
      <c r="A543" t="s">
        <v>149</v>
      </c>
      <c r="B543" t="s">
        <v>29</v>
      </c>
      <c r="C543" t="s">
        <v>64</v>
      </c>
      <c r="D543" t="s">
        <v>74</v>
      </c>
      <c r="E543" t="s">
        <v>150</v>
      </c>
      <c r="F543" t="s">
        <v>151</v>
      </c>
      <c r="G543" t="s">
        <v>25</v>
      </c>
      <c r="H543" t="s">
        <v>254</v>
      </c>
      <c r="I543" t="s">
        <v>255</v>
      </c>
      <c r="J543" t="s">
        <v>257</v>
      </c>
      <c r="K543" t="s">
        <v>25</v>
      </c>
      <c r="L543" s="1">
        <v>46148.88376478009</v>
      </c>
      <c r="M543" s="1">
        <v>46148</v>
      </c>
    </row>
    <row r="544" spans="1:13" x14ac:dyDescent="0.3">
      <c r="A544" t="s">
        <v>160</v>
      </c>
      <c r="E544" t="s">
        <v>161</v>
      </c>
      <c r="F544" t="s">
        <v>162</v>
      </c>
      <c r="G544" t="s">
        <v>26</v>
      </c>
      <c r="H544" t="s">
        <v>254</v>
      </c>
      <c r="I544" t="s">
        <v>255</v>
      </c>
      <c r="J544" t="s">
        <v>285</v>
      </c>
      <c r="K544" t="s">
        <v>25</v>
      </c>
      <c r="L544" s="1">
        <v>46148.880292233793</v>
      </c>
      <c r="M544" s="1">
        <v>46148</v>
      </c>
    </row>
    <row r="545" spans="1:13" x14ac:dyDescent="0.3">
      <c r="A545" t="s">
        <v>132</v>
      </c>
      <c r="B545" t="s">
        <v>133</v>
      </c>
      <c r="C545" t="s">
        <v>43</v>
      </c>
      <c r="D545" t="s">
        <v>21</v>
      </c>
      <c r="E545" t="s">
        <v>134</v>
      </c>
      <c r="F545" t="s">
        <v>135</v>
      </c>
      <c r="G545" t="s">
        <v>25</v>
      </c>
      <c r="H545" t="s">
        <v>254</v>
      </c>
      <c r="I545" t="s">
        <v>255</v>
      </c>
      <c r="J545" t="s">
        <v>305</v>
      </c>
      <c r="K545" t="s">
        <v>25</v>
      </c>
      <c r="L545" s="1">
        <v>46148.880292233793</v>
      </c>
      <c r="M545" s="1">
        <v>46148</v>
      </c>
    </row>
    <row r="546" spans="1:13" x14ac:dyDescent="0.3">
      <c r="A546" t="s">
        <v>225</v>
      </c>
      <c r="B546" t="s">
        <v>42</v>
      </c>
      <c r="C546" t="s">
        <v>20</v>
      </c>
      <c r="D546" t="s">
        <v>31</v>
      </c>
      <c r="E546" t="s">
        <v>226</v>
      </c>
      <c r="F546" t="s">
        <v>227</v>
      </c>
      <c r="G546" t="s">
        <v>25</v>
      </c>
      <c r="H546" t="s">
        <v>254</v>
      </c>
      <c r="I546" t="s">
        <v>255</v>
      </c>
      <c r="J546" t="s">
        <v>264</v>
      </c>
      <c r="K546" t="s">
        <v>25</v>
      </c>
      <c r="L546" s="1">
        <v>46148.880292233793</v>
      </c>
      <c r="M546" s="1">
        <v>46148</v>
      </c>
    </row>
    <row r="547" spans="1:13" x14ac:dyDescent="0.3">
      <c r="A547" t="s">
        <v>116</v>
      </c>
      <c r="B547" t="s">
        <v>117</v>
      </c>
      <c r="C547" t="s">
        <v>118</v>
      </c>
      <c r="D547" t="s">
        <v>119</v>
      </c>
      <c r="E547" t="s">
        <v>120</v>
      </c>
      <c r="F547" t="s">
        <v>121</v>
      </c>
      <c r="G547" t="s">
        <v>25</v>
      </c>
      <c r="H547" t="s">
        <v>254</v>
      </c>
      <c r="I547" t="s">
        <v>255</v>
      </c>
      <c r="J547" t="s">
        <v>306</v>
      </c>
      <c r="K547" t="s">
        <v>25</v>
      </c>
      <c r="L547" s="1">
        <v>46148.876820277779</v>
      </c>
      <c r="M547" s="1">
        <v>46148</v>
      </c>
    </row>
    <row r="548" spans="1:13" x14ac:dyDescent="0.3">
      <c r="A548" t="s">
        <v>122</v>
      </c>
      <c r="B548" t="s">
        <v>117</v>
      </c>
      <c r="C548" t="s">
        <v>118</v>
      </c>
      <c r="D548" t="s">
        <v>123</v>
      </c>
      <c r="E548" t="s">
        <v>124</v>
      </c>
      <c r="F548" t="s">
        <v>125</v>
      </c>
      <c r="G548" t="s">
        <v>25</v>
      </c>
      <c r="H548" t="s">
        <v>254</v>
      </c>
      <c r="I548" t="s">
        <v>255</v>
      </c>
      <c r="J548" t="s">
        <v>307</v>
      </c>
      <c r="K548" t="s">
        <v>25</v>
      </c>
      <c r="L548" s="1">
        <v>46148.873348692126</v>
      </c>
      <c r="M548" s="1">
        <v>46148</v>
      </c>
    </row>
    <row r="549" spans="1:13" x14ac:dyDescent="0.3">
      <c r="A549" t="s">
        <v>160</v>
      </c>
      <c r="E549" t="s">
        <v>161</v>
      </c>
      <c r="F549" t="s">
        <v>162</v>
      </c>
      <c r="G549" t="s">
        <v>26</v>
      </c>
      <c r="H549" t="s">
        <v>254</v>
      </c>
      <c r="I549" t="s">
        <v>255</v>
      </c>
      <c r="J549" t="s">
        <v>308</v>
      </c>
      <c r="K549" t="s">
        <v>25</v>
      </c>
      <c r="L549" s="1">
        <v>46148.869876377314</v>
      </c>
      <c r="M549" s="1">
        <v>46148</v>
      </c>
    </row>
    <row r="550" spans="1:13" x14ac:dyDescent="0.3">
      <c r="A550" t="s">
        <v>149</v>
      </c>
      <c r="B550" t="s">
        <v>29</v>
      </c>
      <c r="C550" t="s">
        <v>64</v>
      </c>
      <c r="D550" t="s">
        <v>74</v>
      </c>
      <c r="E550" t="s">
        <v>150</v>
      </c>
      <c r="F550" t="s">
        <v>151</v>
      </c>
      <c r="G550" t="s">
        <v>25</v>
      </c>
      <c r="H550" t="s">
        <v>254</v>
      </c>
      <c r="I550" t="s">
        <v>255</v>
      </c>
      <c r="J550" t="s">
        <v>309</v>
      </c>
      <c r="K550" t="s">
        <v>25</v>
      </c>
      <c r="L550" s="1">
        <v>46148.865537893522</v>
      </c>
      <c r="M550" s="1">
        <v>46148</v>
      </c>
    </row>
    <row r="551" spans="1:13" x14ac:dyDescent="0.3">
      <c r="A551" t="s">
        <v>71</v>
      </c>
      <c r="B551" t="s">
        <v>72</v>
      </c>
      <c r="C551" t="s">
        <v>73</v>
      </c>
      <c r="D551" t="s">
        <v>74</v>
      </c>
      <c r="E551" t="s">
        <v>75</v>
      </c>
      <c r="F551" t="s">
        <v>76</v>
      </c>
      <c r="G551" t="s">
        <v>25</v>
      </c>
      <c r="H551" t="s">
        <v>254</v>
      </c>
      <c r="I551" t="s">
        <v>255</v>
      </c>
      <c r="J551" t="s">
        <v>310</v>
      </c>
      <c r="K551" t="s">
        <v>25</v>
      </c>
      <c r="L551" s="1">
        <v>46148.865537881946</v>
      </c>
      <c r="M551" s="1">
        <v>46148</v>
      </c>
    </row>
    <row r="552" spans="1:13" x14ac:dyDescent="0.3">
      <c r="A552" t="s">
        <v>175</v>
      </c>
      <c r="B552" t="s">
        <v>176</v>
      </c>
      <c r="C552" t="s">
        <v>165</v>
      </c>
      <c r="D552" t="s">
        <v>74</v>
      </c>
      <c r="E552" t="s">
        <v>177</v>
      </c>
      <c r="F552" t="s">
        <v>178</v>
      </c>
      <c r="G552" t="s">
        <v>25</v>
      </c>
      <c r="H552" t="s">
        <v>254</v>
      </c>
      <c r="I552" t="s">
        <v>255</v>
      </c>
      <c r="J552" t="s">
        <v>302</v>
      </c>
      <c r="K552" t="s">
        <v>25</v>
      </c>
      <c r="L552" s="1">
        <v>46148.860329479168</v>
      </c>
      <c r="M552" s="1">
        <v>46148</v>
      </c>
    </row>
    <row r="553" spans="1:13" x14ac:dyDescent="0.3">
      <c r="A553" t="s">
        <v>18</v>
      </c>
      <c r="B553" t="s">
        <v>19</v>
      </c>
      <c r="C553" t="s">
        <v>20</v>
      </c>
      <c r="D553" t="s">
        <v>21</v>
      </c>
      <c r="E553" t="s">
        <v>23</v>
      </c>
      <c r="F553" t="s">
        <v>24</v>
      </c>
      <c r="G553" t="s">
        <v>25</v>
      </c>
      <c r="H553" t="s">
        <v>254</v>
      </c>
      <c r="I553" t="s">
        <v>255</v>
      </c>
      <c r="J553" t="s">
        <v>311</v>
      </c>
      <c r="K553" t="s">
        <v>25</v>
      </c>
      <c r="L553" s="1">
        <v>46148.860329479168</v>
      </c>
      <c r="M553" s="1">
        <v>46148</v>
      </c>
    </row>
    <row r="554" spans="1:13" x14ac:dyDescent="0.3">
      <c r="A554" t="s">
        <v>231</v>
      </c>
      <c r="B554" t="s">
        <v>232</v>
      </c>
      <c r="C554" t="s">
        <v>113</v>
      </c>
      <c r="D554" t="s">
        <v>21</v>
      </c>
      <c r="E554" t="s">
        <v>233</v>
      </c>
      <c r="F554" t="s">
        <v>234</v>
      </c>
      <c r="G554" t="s">
        <v>25</v>
      </c>
      <c r="H554" t="s">
        <v>254</v>
      </c>
      <c r="I554" t="s">
        <v>255</v>
      </c>
      <c r="J554" t="s">
        <v>312</v>
      </c>
      <c r="K554" t="s">
        <v>25</v>
      </c>
      <c r="L554" s="1">
        <v>46148.860329479168</v>
      </c>
      <c r="M554" s="1">
        <v>46148</v>
      </c>
    </row>
    <row r="555" spans="1:13" x14ac:dyDescent="0.3">
      <c r="A555" t="s">
        <v>160</v>
      </c>
      <c r="E555" t="s">
        <v>161</v>
      </c>
      <c r="F555" t="s">
        <v>162</v>
      </c>
      <c r="G555" t="s">
        <v>26</v>
      </c>
      <c r="H555" t="s">
        <v>254</v>
      </c>
      <c r="I555" t="s">
        <v>255</v>
      </c>
      <c r="J555" t="s">
        <v>308</v>
      </c>
      <c r="K555" t="s">
        <v>25</v>
      </c>
      <c r="L555" s="1">
        <v>46148.860329479168</v>
      </c>
      <c r="M555" s="1">
        <v>46148</v>
      </c>
    </row>
    <row r="556" spans="1:13" x14ac:dyDescent="0.3">
      <c r="A556" t="s">
        <v>146</v>
      </c>
      <c r="B556" t="s">
        <v>29</v>
      </c>
      <c r="C556" t="s">
        <v>64</v>
      </c>
      <c r="D556" t="s">
        <v>74</v>
      </c>
      <c r="E556" t="s">
        <v>147</v>
      </c>
      <c r="F556" t="s">
        <v>148</v>
      </c>
      <c r="G556" t="s">
        <v>25</v>
      </c>
      <c r="H556" t="s">
        <v>254</v>
      </c>
      <c r="I556" t="s">
        <v>255</v>
      </c>
      <c r="J556" t="s">
        <v>265</v>
      </c>
      <c r="K556" t="s">
        <v>25</v>
      </c>
      <c r="L556" s="1">
        <v>46148.860329479168</v>
      </c>
      <c r="M556" s="1">
        <v>46148</v>
      </c>
    </row>
    <row r="557" spans="1:13" x14ac:dyDescent="0.3">
      <c r="A557" t="s">
        <v>225</v>
      </c>
      <c r="B557" t="s">
        <v>42</v>
      </c>
      <c r="C557" t="s">
        <v>20</v>
      </c>
      <c r="D557" t="s">
        <v>31</v>
      </c>
      <c r="E557" t="s">
        <v>226</v>
      </c>
      <c r="F557" t="s">
        <v>227</v>
      </c>
      <c r="G557" t="s">
        <v>25</v>
      </c>
      <c r="H557" t="s">
        <v>254</v>
      </c>
      <c r="I557" t="s">
        <v>255</v>
      </c>
      <c r="J557" t="s">
        <v>264</v>
      </c>
      <c r="K557" t="s">
        <v>25</v>
      </c>
      <c r="L557" s="1">
        <v>46148.860329479168</v>
      </c>
      <c r="M557" s="1">
        <v>46148</v>
      </c>
    </row>
    <row r="558" spans="1:13" x14ac:dyDescent="0.3">
      <c r="A558" t="s">
        <v>116</v>
      </c>
      <c r="B558" t="s">
        <v>117</v>
      </c>
      <c r="C558" t="s">
        <v>118</v>
      </c>
      <c r="D558" t="s">
        <v>119</v>
      </c>
      <c r="E558" t="s">
        <v>120</v>
      </c>
      <c r="F558" t="s">
        <v>121</v>
      </c>
      <c r="G558" t="s">
        <v>25</v>
      </c>
      <c r="H558" t="s">
        <v>254</v>
      </c>
      <c r="I558" t="s">
        <v>255</v>
      </c>
      <c r="J558" t="s">
        <v>306</v>
      </c>
      <c r="K558" t="s">
        <v>25</v>
      </c>
      <c r="L558" s="1">
        <v>46148.860329479168</v>
      </c>
      <c r="M558" s="1">
        <v>46148</v>
      </c>
    </row>
    <row r="559" spans="1:13" x14ac:dyDescent="0.3">
      <c r="A559" t="s">
        <v>182</v>
      </c>
      <c r="B559" t="s">
        <v>176</v>
      </c>
      <c r="C559" t="s">
        <v>108</v>
      </c>
      <c r="D559" t="s">
        <v>44</v>
      </c>
      <c r="E559" t="s">
        <v>183</v>
      </c>
      <c r="F559" t="s">
        <v>184</v>
      </c>
      <c r="G559" t="s">
        <v>25</v>
      </c>
      <c r="H559" t="s">
        <v>254</v>
      </c>
      <c r="I559" t="s">
        <v>255</v>
      </c>
      <c r="J559" t="s">
        <v>313</v>
      </c>
      <c r="K559" t="s">
        <v>25</v>
      </c>
      <c r="L559" s="1">
        <v>46148.860329479168</v>
      </c>
      <c r="M559" s="1">
        <v>46148</v>
      </c>
    </row>
    <row r="560" spans="1:13" x14ac:dyDescent="0.3">
      <c r="A560" t="s">
        <v>99</v>
      </c>
      <c r="B560" t="s">
        <v>82</v>
      </c>
      <c r="C560" t="s">
        <v>83</v>
      </c>
      <c r="D560" t="s">
        <v>84</v>
      </c>
      <c r="E560" t="s">
        <v>100</v>
      </c>
      <c r="F560" t="s">
        <v>101</v>
      </c>
      <c r="G560" t="s">
        <v>25</v>
      </c>
      <c r="H560" t="s">
        <v>254</v>
      </c>
      <c r="I560" t="s">
        <v>255</v>
      </c>
      <c r="J560" t="s">
        <v>274</v>
      </c>
      <c r="K560" t="s">
        <v>25</v>
      </c>
      <c r="L560" s="1">
        <v>46148.860329479168</v>
      </c>
      <c r="M560" s="1">
        <v>46148</v>
      </c>
    </row>
    <row r="561" spans="1:13" x14ac:dyDescent="0.3">
      <c r="A561" t="s">
        <v>136</v>
      </c>
      <c r="B561" t="s">
        <v>137</v>
      </c>
      <c r="C561" t="s">
        <v>43</v>
      </c>
      <c r="D561" t="s">
        <v>44</v>
      </c>
      <c r="E561" t="s">
        <v>138</v>
      </c>
      <c r="F561" t="s">
        <v>139</v>
      </c>
      <c r="G561" t="s">
        <v>25</v>
      </c>
      <c r="H561" t="s">
        <v>254</v>
      </c>
      <c r="I561" t="s">
        <v>255</v>
      </c>
      <c r="J561" t="s">
        <v>268</v>
      </c>
      <c r="K561" t="s">
        <v>25</v>
      </c>
      <c r="L561" s="1">
        <v>46148.856857037033</v>
      </c>
      <c r="M561" s="1">
        <v>46148</v>
      </c>
    </row>
    <row r="562" spans="1:13" x14ac:dyDescent="0.3">
      <c r="A562" t="s">
        <v>217</v>
      </c>
      <c r="B562" t="s">
        <v>218</v>
      </c>
      <c r="C562" t="s">
        <v>43</v>
      </c>
      <c r="D562" t="s">
        <v>37</v>
      </c>
      <c r="E562" t="s">
        <v>219</v>
      </c>
      <c r="F562" t="s">
        <v>220</v>
      </c>
      <c r="G562" t="s">
        <v>25</v>
      </c>
      <c r="H562" t="s">
        <v>254</v>
      </c>
      <c r="I562" t="s">
        <v>255</v>
      </c>
      <c r="J562" t="s">
        <v>262</v>
      </c>
      <c r="K562" t="s">
        <v>25</v>
      </c>
      <c r="L562" s="1">
        <v>46148.856857037033</v>
      </c>
      <c r="M562" s="1">
        <v>46148</v>
      </c>
    </row>
    <row r="563" spans="1:13" x14ac:dyDescent="0.3">
      <c r="A563" t="s">
        <v>136</v>
      </c>
      <c r="B563" t="s">
        <v>137</v>
      </c>
      <c r="C563" t="s">
        <v>43</v>
      </c>
      <c r="D563" t="s">
        <v>44</v>
      </c>
      <c r="E563" t="s">
        <v>138</v>
      </c>
      <c r="F563" t="s">
        <v>139</v>
      </c>
      <c r="G563" t="s">
        <v>25</v>
      </c>
      <c r="H563" t="s">
        <v>254</v>
      </c>
      <c r="I563" t="s">
        <v>255</v>
      </c>
      <c r="J563" t="s">
        <v>268</v>
      </c>
      <c r="K563" t="s">
        <v>25</v>
      </c>
      <c r="L563" s="1">
        <v>46148.842969594909</v>
      </c>
      <c r="M563" s="1">
        <v>46148</v>
      </c>
    </row>
    <row r="564" spans="1:13" x14ac:dyDescent="0.3">
      <c r="A564" t="s">
        <v>149</v>
      </c>
      <c r="B564" t="s">
        <v>29</v>
      </c>
      <c r="C564" t="s">
        <v>64</v>
      </c>
      <c r="D564" t="s">
        <v>74</v>
      </c>
      <c r="E564" t="s">
        <v>150</v>
      </c>
      <c r="F564" t="s">
        <v>151</v>
      </c>
      <c r="G564" t="s">
        <v>25</v>
      </c>
      <c r="H564" t="s">
        <v>254</v>
      </c>
      <c r="I564" t="s">
        <v>255</v>
      </c>
      <c r="J564" t="s">
        <v>309</v>
      </c>
      <c r="K564" t="s">
        <v>25</v>
      </c>
      <c r="L564" s="1">
        <v>46148.839496782406</v>
      </c>
      <c r="M564" s="1">
        <v>46148</v>
      </c>
    </row>
    <row r="565" spans="1:13" x14ac:dyDescent="0.3">
      <c r="A565" t="s">
        <v>160</v>
      </c>
      <c r="E565" t="s">
        <v>161</v>
      </c>
      <c r="F565" t="s">
        <v>162</v>
      </c>
      <c r="G565" t="s">
        <v>26</v>
      </c>
      <c r="H565" t="s">
        <v>254</v>
      </c>
      <c r="I565" t="s">
        <v>255</v>
      </c>
      <c r="J565" t="s">
        <v>308</v>
      </c>
      <c r="K565" t="s">
        <v>25</v>
      </c>
      <c r="L565" s="1">
        <v>46148.839496782406</v>
      </c>
      <c r="M565" s="1">
        <v>46148</v>
      </c>
    </row>
    <row r="566" spans="1:13" x14ac:dyDescent="0.3">
      <c r="A566" t="s">
        <v>132</v>
      </c>
      <c r="B566" t="s">
        <v>133</v>
      </c>
      <c r="C566" t="s">
        <v>43</v>
      </c>
      <c r="D566" t="s">
        <v>21</v>
      </c>
      <c r="E566" t="s">
        <v>134</v>
      </c>
      <c r="F566" t="s">
        <v>135</v>
      </c>
      <c r="G566" t="s">
        <v>25</v>
      </c>
      <c r="H566" t="s">
        <v>254</v>
      </c>
      <c r="I566" t="s">
        <v>255</v>
      </c>
      <c r="J566" t="s">
        <v>305</v>
      </c>
      <c r="K566" t="s">
        <v>25</v>
      </c>
      <c r="L566" s="1">
        <v>46148.839496782406</v>
      </c>
      <c r="M566" s="1">
        <v>46148</v>
      </c>
    </row>
    <row r="567" spans="1:13" x14ac:dyDescent="0.3">
      <c r="A567" t="s">
        <v>199</v>
      </c>
      <c r="B567" t="s">
        <v>186</v>
      </c>
      <c r="C567" t="s">
        <v>187</v>
      </c>
      <c r="D567" t="s">
        <v>65</v>
      </c>
      <c r="E567" t="s">
        <v>200</v>
      </c>
      <c r="F567" t="s">
        <v>201</v>
      </c>
      <c r="G567" t="s">
        <v>25</v>
      </c>
      <c r="H567" t="s">
        <v>254</v>
      </c>
      <c r="I567" t="s">
        <v>255</v>
      </c>
      <c r="J567" t="s">
        <v>273</v>
      </c>
      <c r="K567" t="s">
        <v>25</v>
      </c>
      <c r="L567" s="1">
        <v>46148.832552418979</v>
      </c>
      <c r="M567" s="1">
        <v>46148</v>
      </c>
    </row>
    <row r="568" spans="1:13" x14ac:dyDescent="0.3">
      <c r="A568" t="s">
        <v>41</v>
      </c>
      <c r="B568" t="s">
        <v>42</v>
      </c>
      <c r="C568" t="s">
        <v>43</v>
      </c>
      <c r="D568" t="s">
        <v>44</v>
      </c>
      <c r="E568" t="s">
        <v>45</v>
      </c>
      <c r="F568" t="s">
        <v>46</v>
      </c>
      <c r="G568" t="s">
        <v>25</v>
      </c>
      <c r="H568" t="s">
        <v>254</v>
      </c>
      <c r="I568" t="s">
        <v>255</v>
      </c>
      <c r="J568" t="s">
        <v>288</v>
      </c>
      <c r="K568" t="s">
        <v>25</v>
      </c>
      <c r="L568" s="1">
        <v>46148.829021678241</v>
      </c>
      <c r="M568" s="1">
        <v>46148</v>
      </c>
    </row>
    <row r="569" spans="1:13" x14ac:dyDescent="0.3">
      <c r="A569" t="s">
        <v>208</v>
      </c>
      <c r="B569" t="s">
        <v>186</v>
      </c>
      <c r="C569" t="s">
        <v>187</v>
      </c>
      <c r="D569" t="s">
        <v>119</v>
      </c>
      <c r="E569" t="s">
        <v>209</v>
      </c>
      <c r="F569" t="s">
        <v>210</v>
      </c>
      <c r="G569" t="s">
        <v>25</v>
      </c>
      <c r="H569" t="s">
        <v>254</v>
      </c>
      <c r="I569" t="s">
        <v>255</v>
      </c>
      <c r="J569" t="s">
        <v>269</v>
      </c>
      <c r="K569" t="s">
        <v>25</v>
      </c>
      <c r="L569" s="1">
        <v>46148.828733437498</v>
      </c>
      <c r="M569" s="1">
        <v>46148</v>
      </c>
    </row>
    <row r="570" spans="1:13" x14ac:dyDescent="0.3">
      <c r="A570" t="s">
        <v>185</v>
      </c>
      <c r="B570" t="s">
        <v>186</v>
      </c>
      <c r="C570" t="s">
        <v>187</v>
      </c>
      <c r="D570" t="s">
        <v>44</v>
      </c>
      <c r="E570" t="s">
        <v>188</v>
      </c>
      <c r="F570" t="s">
        <v>189</v>
      </c>
      <c r="G570" t="s">
        <v>25</v>
      </c>
      <c r="H570" t="s">
        <v>254</v>
      </c>
      <c r="I570" t="s">
        <v>255</v>
      </c>
      <c r="J570" t="s">
        <v>256</v>
      </c>
      <c r="K570" t="s">
        <v>25</v>
      </c>
      <c r="L570" s="1">
        <v>46148.828733437498</v>
      </c>
      <c r="M570" s="1">
        <v>46148</v>
      </c>
    </row>
    <row r="571" spans="1:13" x14ac:dyDescent="0.3">
      <c r="A571" t="s">
        <v>195</v>
      </c>
      <c r="B571" t="s">
        <v>186</v>
      </c>
      <c r="C571" t="s">
        <v>187</v>
      </c>
      <c r="D571" t="s">
        <v>196</v>
      </c>
      <c r="E571" t="s">
        <v>197</v>
      </c>
      <c r="F571" t="s">
        <v>198</v>
      </c>
      <c r="G571" t="s">
        <v>25</v>
      </c>
      <c r="H571" t="s">
        <v>254</v>
      </c>
      <c r="I571" t="s">
        <v>255</v>
      </c>
      <c r="J571" t="s">
        <v>272</v>
      </c>
      <c r="K571" t="s">
        <v>25</v>
      </c>
      <c r="L571" s="1">
        <v>46148.828733437498</v>
      </c>
      <c r="M571" s="1">
        <v>46148</v>
      </c>
    </row>
    <row r="572" spans="1:13" x14ac:dyDescent="0.3">
      <c r="A572" t="s">
        <v>18</v>
      </c>
      <c r="B572" t="s">
        <v>19</v>
      </c>
      <c r="C572" t="s">
        <v>20</v>
      </c>
      <c r="D572" t="s">
        <v>21</v>
      </c>
      <c r="E572" t="s">
        <v>23</v>
      </c>
      <c r="F572" t="s">
        <v>24</v>
      </c>
      <c r="G572" t="s">
        <v>25</v>
      </c>
      <c r="H572" t="s">
        <v>254</v>
      </c>
      <c r="I572" t="s">
        <v>255</v>
      </c>
      <c r="J572" t="s">
        <v>311</v>
      </c>
      <c r="K572" t="s">
        <v>25</v>
      </c>
      <c r="L572" s="1">
        <v>46148.827343738427</v>
      </c>
      <c r="M572" s="1">
        <v>46148</v>
      </c>
    </row>
    <row r="573" spans="1:13" x14ac:dyDescent="0.3">
      <c r="A573" t="s">
        <v>156</v>
      </c>
      <c r="B573" t="s">
        <v>157</v>
      </c>
      <c r="C573" t="s">
        <v>20</v>
      </c>
      <c r="D573" t="s">
        <v>37</v>
      </c>
      <c r="E573" t="s">
        <v>158</v>
      </c>
      <c r="F573" t="s">
        <v>159</v>
      </c>
      <c r="G573" t="s">
        <v>25</v>
      </c>
      <c r="H573" t="s">
        <v>254</v>
      </c>
      <c r="I573" t="s">
        <v>255</v>
      </c>
      <c r="J573" t="s">
        <v>275</v>
      </c>
      <c r="K573" t="s">
        <v>25</v>
      </c>
      <c r="L573" s="1">
        <v>46148.827343738427</v>
      </c>
      <c r="M573" s="1">
        <v>46148</v>
      </c>
    </row>
    <row r="574" spans="1:13" x14ac:dyDescent="0.3">
      <c r="A574" t="s">
        <v>202</v>
      </c>
      <c r="B574" t="s">
        <v>186</v>
      </c>
      <c r="C574" t="s">
        <v>187</v>
      </c>
      <c r="D574" t="s">
        <v>74</v>
      </c>
      <c r="E574" t="s">
        <v>203</v>
      </c>
      <c r="F574" t="s">
        <v>204</v>
      </c>
      <c r="G574" t="s">
        <v>25</v>
      </c>
      <c r="H574" t="s">
        <v>254</v>
      </c>
      <c r="I574" t="s">
        <v>255</v>
      </c>
      <c r="J574" t="s">
        <v>271</v>
      </c>
      <c r="K574" t="s">
        <v>25</v>
      </c>
      <c r="L574" s="1">
        <v>46148.827343738427</v>
      </c>
      <c r="M574" s="1">
        <v>46148</v>
      </c>
    </row>
    <row r="575" spans="1:13" x14ac:dyDescent="0.3">
      <c r="A575" t="s">
        <v>211</v>
      </c>
      <c r="B575" t="s">
        <v>186</v>
      </c>
      <c r="C575" t="s">
        <v>187</v>
      </c>
      <c r="D575" t="s">
        <v>21</v>
      </c>
      <c r="E575" t="s">
        <v>212</v>
      </c>
      <c r="F575" t="s">
        <v>213</v>
      </c>
      <c r="G575" t="s">
        <v>25</v>
      </c>
      <c r="H575" t="s">
        <v>254</v>
      </c>
      <c r="I575" t="s">
        <v>255</v>
      </c>
      <c r="J575" t="s">
        <v>296</v>
      </c>
      <c r="K575" t="s">
        <v>25</v>
      </c>
      <c r="L575" s="1">
        <v>46148.827343738427</v>
      </c>
      <c r="M575" s="1">
        <v>46148</v>
      </c>
    </row>
    <row r="576" spans="1:13" x14ac:dyDescent="0.3">
      <c r="A576" t="s">
        <v>205</v>
      </c>
      <c r="B576" t="s">
        <v>186</v>
      </c>
      <c r="C576" t="s">
        <v>187</v>
      </c>
      <c r="D576" t="s">
        <v>37</v>
      </c>
      <c r="E576" t="s">
        <v>206</v>
      </c>
      <c r="F576" t="s">
        <v>207</v>
      </c>
      <c r="G576" t="s">
        <v>25</v>
      </c>
      <c r="H576" t="s">
        <v>254</v>
      </c>
      <c r="I576" t="s">
        <v>255</v>
      </c>
      <c r="J576" t="s">
        <v>298</v>
      </c>
      <c r="K576" t="s">
        <v>25</v>
      </c>
      <c r="L576" s="1">
        <v>46148.827343738427</v>
      </c>
      <c r="M576" s="1">
        <v>46148</v>
      </c>
    </row>
    <row r="577" spans="1:13" x14ac:dyDescent="0.3">
      <c r="A577" t="s">
        <v>126</v>
      </c>
      <c r="B577" t="s">
        <v>127</v>
      </c>
      <c r="C577" t="s">
        <v>43</v>
      </c>
      <c r="D577" t="s">
        <v>37</v>
      </c>
      <c r="E577" t="s">
        <v>128</v>
      </c>
      <c r="F577" t="s">
        <v>129</v>
      </c>
      <c r="G577" t="s">
        <v>25</v>
      </c>
      <c r="H577" t="s">
        <v>254</v>
      </c>
      <c r="I577" t="s">
        <v>255</v>
      </c>
      <c r="J577" t="s">
        <v>314</v>
      </c>
      <c r="K577" t="s">
        <v>25</v>
      </c>
      <c r="L577" s="1">
        <v>46148.827343738427</v>
      </c>
      <c r="M577" s="1">
        <v>46148</v>
      </c>
    </row>
    <row r="578" spans="1:13" x14ac:dyDescent="0.3">
      <c r="A578" t="s">
        <v>231</v>
      </c>
      <c r="B578" t="s">
        <v>232</v>
      </c>
      <c r="C578" t="s">
        <v>113</v>
      </c>
      <c r="D578" t="s">
        <v>21</v>
      </c>
      <c r="E578" t="s">
        <v>233</v>
      </c>
      <c r="F578" t="s">
        <v>234</v>
      </c>
      <c r="G578" t="s">
        <v>25</v>
      </c>
      <c r="H578" t="s">
        <v>254</v>
      </c>
      <c r="I578" t="s">
        <v>255</v>
      </c>
      <c r="J578" t="s">
        <v>312</v>
      </c>
      <c r="K578" t="s">
        <v>25</v>
      </c>
      <c r="L578" s="1">
        <v>46148.827343738427</v>
      </c>
      <c r="M578" s="1">
        <v>46148</v>
      </c>
    </row>
    <row r="579" spans="1:13" x14ac:dyDescent="0.3">
      <c r="A579" t="s">
        <v>179</v>
      </c>
      <c r="B579" t="s">
        <v>176</v>
      </c>
      <c r="C579" t="s">
        <v>165</v>
      </c>
      <c r="D579" t="s">
        <v>65</v>
      </c>
      <c r="E579" t="s">
        <v>180</v>
      </c>
      <c r="F579" t="s">
        <v>181</v>
      </c>
      <c r="G579" t="s">
        <v>25</v>
      </c>
      <c r="H579" t="s">
        <v>254</v>
      </c>
      <c r="I579" t="s">
        <v>255</v>
      </c>
      <c r="J579" t="s">
        <v>297</v>
      </c>
      <c r="K579" t="s">
        <v>25</v>
      </c>
      <c r="L579" s="1">
        <v>46148.827343738427</v>
      </c>
      <c r="M579" s="1">
        <v>46148</v>
      </c>
    </row>
    <row r="580" spans="1:13" x14ac:dyDescent="0.3">
      <c r="A580" t="s">
        <v>55</v>
      </c>
      <c r="B580" t="s">
        <v>42</v>
      </c>
      <c r="C580" t="s">
        <v>48</v>
      </c>
      <c r="D580" t="s">
        <v>37</v>
      </c>
      <c r="E580" t="s">
        <v>56</v>
      </c>
      <c r="F580" t="s">
        <v>57</v>
      </c>
      <c r="G580" t="s">
        <v>25</v>
      </c>
      <c r="H580" t="s">
        <v>254</v>
      </c>
      <c r="I580" t="s">
        <v>255</v>
      </c>
      <c r="J580" t="s">
        <v>278</v>
      </c>
      <c r="K580" t="s">
        <v>25</v>
      </c>
      <c r="L580" s="1">
        <v>46148.827343738427</v>
      </c>
      <c r="M580" s="1">
        <v>46148</v>
      </c>
    </row>
    <row r="581" spans="1:13" x14ac:dyDescent="0.3">
      <c r="A581" t="s">
        <v>225</v>
      </c>
      <c r="B581" t="s">
        <v>42</v>
      </c>
      <c r="C581" t="s">
        <v>20</v>
      </c>
      <c r="D581" t="s">
        <v>31</v>
      </c>
      <c r="E581" t="s">
        <v>226</v>
      </c>
      <c r="F581" t="s">
        <v>227</v>
      </c>
      <c r="G581" t="s">
        <v>25</v>
      </c>
      <c r="H581" t="s">
        <v>254</v>
      </c>
      <c r="I581" t="s">
        <v>255</v>
      </c>
      <c r="J581" t="s">
        <v>264</v>
      </c>
      <c r="K581" t="s">
        <v>25</v>
      </c>
      <c r="L581" s="1">
        <v>46148.826649652779</v>
      </c>
      <c r="M581" s="1">
        <v>46148</v>
      </c>
    </row>
    <row r="582" spans="1:13" x14ac:dyDescent="0.3">
      <c r="A582" t="s">
        <v>93</v>
      </c>
      <c r="B582" t="s">
        <v>82</v>
      </c>
      <c r="C582" t="s">
        <v>83</v>
      </c>
      <c r="D582" t="s">
        <v>37</v>
      </c>
      <c r="E582" t="s">
        <v>94</v>
      </c>
      <c r="F582" t="s">
        <v>95</v>
      </c>
      <c r="G582" t="s">
        <v>25</v>
      </c>
      <c r="H582" t="s">
        <v>254</v>
      </c>
      <c r="I582" t="s">
        <v>255</v>
      </c>
      <c r="J582" t="s">
        <v>315</v>
      </c>
      <c r="K582" t="s">
        <v>25</v>
      </c>
      <c r="L582" s="1">
        <v>46148.825956168985</v>
      </c>
      <c r="M582" s="1">
        <v>46148</v>
      </c>
    </row>
    <row r="583" spans="1:13" x14ac:dyDescent="0.3">
      <c r="A583" t="s">
        <v>149</v>
      </c>
      <c r="B583" t="s">
        <v>29</v>
      </c>
      <c r="C583" t="s">
        <v>64</v>
      </c>
      <c r="D583" t="s">
        <v>74</v>
      </c>
      <c r="E583" t="s">
        <v>150</v>
      </c>
      <c r="F583" t="s">
        <v>151</v>
      </c>
      <c r="G583" t="s">
        <v>25</v>
      </c>
      <c r="H583" t="s">
        <v>254</v>
      </c>
      <c r="I583" t="s">
        <v>255</v>
      </c>
      <c r="J583" t="s">
        <v>309</v>
      </c>
      <c r="K583" t="s">
        <v>25</v>
      </c>
      <c r="L583" s="1">
        <v>46148.825956168985</v>
      </c>
      <c r="M583" s="1">
        <v>46148</v>
      </c>
    </row>
    <row r="584" spans="1:13" x14ac:dyDescent="0.3">
      <c r="A584" t="s">
        <v>160</v>
      </c>
      <c r="E584" t="s">
        <v>161</v>
      </c>
      <c r="F584" t="s">
        <v>162</v>
      </c>
      <c r="G584" t="s">
        <v>26</v>
      </c>
      <c r="H584" t="s">
        <v>254</v>
      </c>
      <c r="I584" t="s">
        <v>255</v>
      </c>
      <c r="J584" t="s">
        <v>308</v>
      </c>
      <c r="K584" t="s">
        <v>25</v>
      </c>
      <c r="L584" s="1">
        <v>46148.825956168985</v>
      </c>
      <c r="M584" s="1">
        <v>46148</v>
      </c>
    </row>
    <row r="585" spans="1:13" x14ac:dyDescent="0.3">
      <c r="A585" t="s">
        <v>199</v>
      </c>
      <c r="B585" t="s">
        <v>186</v>
      </c>
      <c r="C585" t="s">
        <v>187</v>
      </c>
      <c r="D585" t="s">
        <v>65</v>
      </c>
      <c r="E585" t="s">
        <v>200</v>
      </c>
      <c r="F585" t="s">
        <v>201</v>
      </c>
      <c r="G585" t="s">
        <v>25</v>
      </c>
      <c r="H585" t="s">
        <v>254</v>
      </c>
      <c r="I585" t="s">
        <v>255</v>
      </c>
      <c r="J585" t="s">
        <v>273</v>
      </c>
      <c r="K585" t="s">
        <v>25</v>
      </c>
      <c r="L585" s="1">
        <v>46148.825261018515</v>
      </c>
      <c r="M585" s="1">
        <v>46148</v>
      </c>
    </row>
    <row r="586" spans="1:13" x14ac:dyDescent="0.3">
      <c r="A586" t="s">
        <v>208</v>
      </c>
      <c r="B586" t="s">
        <v>186</v>
      </c>
      <c r="C586" t="s">
        <v>187</v>
      </c>
      <c r="D586" t="s">
        <v>119</v>
      </c>
      <c r="E586" t="s">
        <v>209</v>
      </c>
      <c r="F586" t="s">
        <v>210</v>
      </c>
      <c r="G586" t="s">
        <v>25</v>
      </c>
      <c r="H586" t="s">
        <v>254</v>
      </c>
      <c r="I586" t="s">
        <v>255</v>
      </c>
      <c r="J586" t="s">
        <v>269</v>
      </c>
      <c r="K586" t="s">
        <v>25</v>
      </c>
      <c r="L586" s="1">
        <v>46148.825261018515</v>
      </c>
      <c r="M586" s="1">
        <v>46148</v>
      </c>
    </row>
    <row r="587" spans="1:13" x14ac:dyDescent="0.3">
      <c r="A587" t="s">
        <v>160</v>
      </c>
      <c r="E587" t="s">
        <v>161</v>
      </c>
      <c r="F587" t="s">
        <v>162</v>
      </c>
      <c r="G587" t="s">
        <v>26</v>
      </c>
      <c r="H587" t="s">
        <v>254</v>
      </c>
      <c r="I587" t="s">
        <v>255</v>
      </c>
      <c r="J587" t="s">
        <v>308</v>
      </c>
      <c r="K587" t="s">
        <v>25</v>
      </c>
      <c r="L587" s="1">
        <v>46148.823872013891</v>
      </c>
      <c r="M587" s="1">
        <v>46148</v>
      </c>
    </row>
    <row r="588" spans="1:13" x14ac:dyDescent="0.3">
      <c r="A588" t="s">
        <v>28</v>
      </c>
      <c r="B588" t="s">
        <v>29</v>
      </c>
      <c r="C588" t="s">
        <v>30</v>
      </c>
      <c r="D588" t="s">
        <v>31</v>
      </c>
      <c r="E588" t="s">
        <v>32</v>
      </c>
      <c r="F588" t="s">
        <v>33</v>
      </c>
      <c r="G588" t="s">
        <v>26</v>
      </c>
      <c r="H588" t="s">
        <v>254</v>
      </c>
      <c r="I588" t="s">
        <v>255</v>
      </c>
      <c r="J588" t="s">
        <v>316</v>
      </c>
      <c r="K588" t="s">
        <v>25</v>
      </c>
      <c r="L588" s="1">
        <v>46148.823872013891</v>
      </c>
      <c r="M588" s="1">
        <v>46148</v>
      </c>
    </row>
    <row r="589" spans="1:13" x14ac:dyDescent="0.3">
      <c r="A589" t="s">
        <v>190</v>
      </c>
      <c r="B589" t="s">
        <v>191</v>
      </c>
      <c r="C589" t="s">
        <v>43</v>
      </c>
      <c r="D589" t="s">
        <v>143</v>
      </c>
      <c r="E589" t="s">
        <v>192</v>
      </c>
      <c r="F589" t="s">
        <v>193</v>
      </c>
      <c r="G589" t="s">
        <v>25</v>
      </c>
      <c r="H589" t="s">
        <v>254</v>
      </c>
      <c r="I589" t="s">
        <v>255</v>
      </c>
      <c r="J589" t="s">
        <v>317</v>
      </c>
      <c r="K589" t="s">
        <v>25</v>
      </c>
      <c r="L589" s="1">
        <v>46148.823177615741</v>
      </c>
      <c r="M589" s="1">
        <v>46148</v>
      </c>
    </row>
    <row r="590" spans="1:13" x14ac:dyDescent="0.3">
      <c r="A590" t="s">
        <v>149</v>
      </c>
      <c r="B590" t="s">
        <v>29</v>
      </c>
      <c r="C590" t="s">
        <v>64</v>
      </c>
      <c r="D590" t="s">
        <v>74</v>
      </c>
      <c r="E590" t="s">
        <v>150</v>
      </c>
      <c r="F590" t="s">
        <v>151</v>
      </c>
      <c r="G590" t="s">
        <v>25</v>
      </c>
      <c r="H590" t="s">
        <v>254</v>
      </c>
      <c r="I590" t="s">
        <v>255</v>
      </c>
      <c r="J590" t="s">
        <v>309</v>
      </c>
      <c r="K590" t="s">
        <v>25</v>
      </c>
      <c r="L590" s="1">
        <v>46148.822484421296</v>
      </c>
      <c r="M590" s="1">
        <v>46148</v>
      </c>
    </row>
    <row r="591" spans="1:13" x14ac:dyDescent="0.3">
      <c r="A591" t="s">
        <v>225</v>
      </c>
      <c r="B591" t="s">
        <v>42</v>
      </c>
      <c r="C591" t="s">
        <v>20</v>
      </c>
      <c r="D591" t="s">
        <v>31</v>
      </c>
      <c r="E591" t="s">
        <v>226</v>
      </c>
      <c r="F591" t="s">
        <v>227</v>
      </c>
      <c r="G591" t="s">
        <v>25</v>
      </c>
      <c r="H591" t="s">
        <v>254</v>
      </c>
      <c r="I591" t="s">
        <v>255</v>
      </c>
      <c r="J591" t="s">
        <v>264</v>
      </c>
      <c r="K591" t="s">
        <v>25</v>
      </c>
      <c r="L591" s="1">
        <v>46148.822484421296</v>
      </c>
      <c r="M591" s="1">
        <v>46148</v>
      </c>
    </row>
    <row r="592" spans="1:13" x14ac:dyDescent="0.3">
      <c r="A592" t="s">
        <v>41</v>
      </c>
      <c r="B592" t="s">
        <v>42</v>
      </c>
      <c r="C592" t="s">
        <v>43</v>
      </c>
      <c r="D592" t="s">
        <v>44</v>
      </c>
      <c r="E592" t="s">
        <v>45</v>
      </c>
      <c r="F592" t="s">
        <v>46</v>
      </c>
      <c r="G592" t="s">
        <v>25</v>
      </c>
      <c r="H592" t="s">
        <v>254</v>
      </c>
      <c r="I592" t="s">
        <v>255</v>
      </c>
      <c r="J592" t="s">
        <v>288</v>
      </c>
      <c r="K592" t="s">
        <v>25</v>
      </c>
      <c r="L592" s="1">
        <v>46148.822484421296</v>
      </c>
      <c r="M592" s="1">
        <v>46148</v>
      </c>
    </row>
    <row r="593" spans="1:13" x14ac:dyDescent="0.3">
      <c r="A593" t="s">
        <v>136</v>
      </c>
      <c r="B593" t="s">
        <v>137</v>
      </c>
      <c r="C593" t="s">
        <v>43</v>
      </c>
      <c r="D593" t="s">
        <v>44</v>
      </c>
      <c r="E593" t="s">
        <v>138</v>
      </c>
      <c r="F593" t="s">
        <v>139</v>
      </c>
      <c r="G593" t="s">
        <v>25</v>
      </c>
      <c r="H593" t="s">
        <v>254</v>
      </c>
      <c r="I593" t="s">
        <v>255</v>
      </c>
      <c r="J593" t="s">
        <v>268</v>
      </c>
      <c r="K593" t="s">
        <v>25</v>
      </c>
      <c r="L593" s="1">
        <v>46148.820399386575</v>
      </c>
      <c r="M593" s="1">
        <v>46148</v>
      </c>
    </row>
    <row r="594" spans="1:13" x14ac:dyDescent="0.3">
      <c r="A594" t="s">
        <v>225</v>
      </c>
      <c r="B594" t="s">
        <v>42</v>
      </c>
      <c r="C594" t="s">
        <v>20</v>
      </c>
      <c r="D594" t="s">
        <v>31</v>
      </c>
      <c r="E594" t="s">
        <v>226</v>
      </c>
      <c r="F594" t="s">
        <v>227</v>
      </c>
      <c r="G594" t="s">
        <v>25</v>
      </c>
      <c r="H594" t="s">
        <v>254</v>
      </c>
      <c r="I594" t="s">
        <v>255</v>
      </c>
      <c r="J594" t="s">
        <v>264</v>
      </c>
      <c r="K594" t="s">
        <v>25</v>
      </c>
      <c r="L594" s="1">
        <v>46148.819705590278</v>
      </c>
      <c r="M594" s="1">
        <v>46148</v>
      </c>
    </row>
    <row r="595" spans="1:13" x14ac:dyDescent="0.3">
      <c r="A595" t="s">
        <v>149</v>
      </c>
      <c r="B595" t="s">
        <v>29</v>
      </c>
      <c r="C595" t="s">
        <v>64</v>
      </c>
      <c r="D595" t="s">
        <v>74</v>
      </c>
      <c r="E595" t="s">
        <v>150</v>
      </c>
      <c r="F595" t="s">
        <v>151</v>
      </c>
      <c r="G595" t="s">
        <v>25</v>
      </c>
      <c r="H595" t="s">
        <v>254</v>
      </c>
      <c r="I595" t="s">
        <v>255</v>
      </c>
      <c r="J595" t="s">
        <v>309</v>
      </c>
      <c r="K595" t="s">
        <v>25</v>
      </c>
      <c r="L595" s="1">
        <v>46148.81901162037</v>
      </c>
      <c r="M595" s="1">
        <v>46148</v>
      </c>
    </row>
    <row r="596" spans="1:13" x14ac:dyDescent="0.3">
      <c r="A596" t="s">
        <v>136</v>
      </c>
      <c r="B596" t="s">
        <v>137</v>
      </c>
      <c r="C596" t="s">
        <v>43</v>
      </c>
      <c r="D596" t="s">
        <v>44</v>
      </c>
      <c r="E596" t="s">
        <v>138</v>
      </c>
      <c r="F596" t="s">
        <v>139</v>
      </c>
      <c r="G596" t="s">
        <v>25</v>
      </c>
      <c r="H596" t="s">
        <v>254</v>
      </c>
      <c r="I596" t="s">
        <v>255</v>
      </c>
      <c r="J596" t="s">
        <v>268</v>
      </c>
      <c r="K596" t="s">
        <v>25</v>
      </c>
      <c r="L596" s="1">
        <v>46148.817623333336</v>
      </c>
      <c r="M596" s="1">
        <v>46148</v>
      </c>
    </row>
    <row r="597" spans="1:13" x14ac:dyDescent="0.3">
      <c r="A597" t="s">
        <v>208</v>
      </c>
      <c r="B597" t="s">
        <v>186</v>
      </c>
      <c r="C597" t="s">
        <v>187</v>
      </c>
      <c r="D597" t="s">
        <v>119</v>
      </c>
      <c r="E597" t="s">
        <v>209</v>
      </c>
      <c r="F597" t="s">
        <v>210</v>
      </c>
      <c r="G597" t="s">
        <v>25</v>
      </c>
      <c r="H597" t="s">
        <v>254</v>
      </c>
      <c r="I597" t="s">
        <v>255</v>
      </c>
      <c r="J597" t="s">
        <v>269</v>
      </c>
      <c r="K597" t="s">
        <v>25</v>
      </c>
      <c r="L597" s="1">
        <v>46148.816927453707</v>
      </c>
      <c r="M597" s="1">
        <v>46148</v>
      </c>
    </row>
    <row r="598" spans="1:13" x14ac:dyDescent="0.3">
      <c r="A598" t="s">
        <v>146</v>
      </c>
      <c r="B598" t="s">
        <v>29</v>
      </c>
      <c r="C598" t="s">
        <v>64</v>
      </c>
      <c r="D598" t="s">
        <v>74</v>
      </c>
      <c r="E598" t="s">
        <v>147</v>
      </c>
      <c r="F598" t="s">
        <v>148</v>
      </c>
      <c r="G598" t="s">
        <v>25</v>
      </c>
      <c r="H598" t="s">
        <v>254</v>
      </c>
      <c r="I598" t="s">
        <v>255</v>
      </c>
      <c r="J598" t="s">
        <v>265</v>
      </c>
      <c r="K598" t="s">
        <v>25</v>
      </c>
      <c r="L598" s="1">
        <v>46148.816927453707</v>
      </c>
      <c r="M598" s="1">
        <v>46148</v>
      </c>
    </row>
    <row r="599" spans="1:13" x14ac:dyDescent="0.3">
      <c r="A599" t="s">
        <v>195</v>
      </c>
      <c r="B599" t="s">
        <v>186</v>
      </c>
      <c r="C599" t="s">
        <v>187</v>
      </c>
      <c r="D599" t="s">
        <v>196</v>
      </c>
      <c r="E599" t="s">
        <v>197</v>
      </c>
      <c r="F599" t="s">
        <v>198</v>
      </c>
      <c r="G599" t="s">
        <v>25</v>
      </c>
      <c r="H599" t="s">
        <v>254</v>
      </c>
      <c r="I599" t="s">
        <v>255</v>
      </c>
      <c r="J599" t="s">
        <v>272</v>
      </c>
      <c r="K599" t="s">
        <v>25</v>
      </c>
      <c r="L599" s="1">
        <v>46148.816927453707</v>
      </c>
      <c r="M599" s="1">
        <v>46148</v>
      </c>
    </row>
    <row r="600" spans="1:13" x14ac:dyDescent="0.3">
      <c r="A600" t="s">
        <v>149</v>
      </c>
      <c r="B600" t="s">
        <v>29</v>
      </c>
      <c r="C600" t="s">
        <v>64</v>
      </c>
      <c r="D600" t="s">
        <v>74</v>
      </c>
      <c r="E600" t="s">
        <v>150</v>
      </c>
      <c r="F600" t="s">
        <v>151</v>
      </c>
      <c r="G600" t="s">
        <v>25</v>
      </c>
      <c r="H600" t="s">
        <v>254</v>
      </c>
      <c r="I600" t="s">
        <v>255</v>
      </c>
      <c r="J600" t="s">
        <v>309</v>
      </c>
      <c r="K600" t="s">
        <v>25</v>
      </c>
      <c r="L600" s="1">
        <v>46148.816233101854</v>
      </c>
      <c r="M600" s="1">
        <v>46148</v>
      </c>
    </row>
    <row r="601" spans="1:13" x14ac:dyDescent="0.3">
      <c r="A601" t="s">
        <v>160</v>
      </c>
      <c r="E601" t="s">
        <v>161</v>
      </c>
      <c r="F601" t="s">
        <v>162</v>
      </c>
      <c r="G601" t="s">
        <v>26</v>
      </c>
      <c r="H601" t="s">
        <v>254</v>
      </c>
      <c r="I601" t="s">
        <v>255</v>
      </c>
      <c r="J601" t="s">
        <v>308</v>
      </c>
      <c r="K601" t="s">
        <v>25</v>
      </c>
      <c r="L601" s="1">
        <v>46148.816233101854</v>
      </c>
      <c r="M601" s="1">
        <v>46148</v>
      </c>
    </row>
    <row r="602" spans="1:13" x14ac:dyDescent="0.3">
      <c r="A602" t="s">
        <v>190</v>
      </c>
      <c r="B602" t="s">
        <v>191</v>
      </c>
      <c r="C602" t="s">
        <v>43</v>
      </c>
      <c r="D602" t="s">
        <v>143</v>
      </c>
      <c r="E602" t="s">
        <v>192</v>
      </c>
      <c r="F602" t="s">
        <v>193</v>
      </c>
      <c r="G602" t="s">
        <v>25</v>
      </c>
      <c r="H602" t="s">
        <v>254</v>
      </c>
      <c r="I602" t="s">
        <v>255</v>
      </c>
      <c r="J602" t="s">
        <v>317</v>
      </c>
      <c r="K602" t="s">
        <v>25</v>
      </c>
      <c r="L602" s="1">
        <v>46148.816233101854</v>
      </c>
      <c r="M602" s="1">
        <v>46148</v>
      </c>
    </row>
    <row r="603" spans="1:13" x14ac:dyDescent="0.3">
      <c r="A603" t="s">
        <v>225</v>
      </c>
      <c r="B603" t="s">
        <v>42</v>
      </c>
      <c r="C603" t="s">
        <v>20</v>
      </c>
      <c r="D603" t="s">
        <v>31</v>
      </c>
      <c r="E603" t="s">
        <v>226</v>
      </c>
      <c r="F603" t="s">
        <v>227</v>
      </c>
      <c r="G603" t="s">
        <v>25</v>
      </c>
      <c r="H603" t="s">
        <v>254</v>
      </c>
      <c r="I603" t="s">
        <v>255</v>
      </c>
      <c r="J603" t="s">
        <v>264</v>
      </c>
      <c r="K603" t="s">
        <v>25</v>
      </c>
      <c r="L603" s="1">
        <v>46148.816233101854</v>
      </c>
      <c r="M603" s="1">
        <v>46148</v>
      </c>
    </row>
    <row r="604" spans="1:13" x14ac:dyDescent="0.3">
      <c r="A604" t="s">
        <v>41</v>
      </c>
      <c r="B604" t="s">
        <v>42</v>
      </c>
      <c r="C604" t="s">
        <v>43</v>
      </c>
      <c r="D604" t="s">
        <v>44</v>
      </c>
      <c r="E604" t="s">
        <v>45</v>
      </c>
      <c r="F604" t="s">
        <v>46</v>
      </c>
      <c r="G604" t="s">
        <v>25</v>
      </c>
      <c r="H604" t="s">
        <v>254</v>
      </c>
      <c r="I604" t="s">
        <v>255</v>
      </c>
      <c r="J604" t="s">
        <v>288</v>
      </c>
      <c r="K604" t="s">
        <v>25</v>
      </c>
      <c r="L604" s="1">
        <v>46148.815539675925</v>
      </c>
      <c r="M604" s="1">
        <v>46148</v>
      </c>
    </row>
    <row r="605" spans="1:13" x14ac:dyDescent="0.3">
      <c r="A605" t="s">
        <v>172</v>
      </c>
      <c r="B605" t="s">
        <v>72</v>
      </c>
      <c r="C605" t="s">
        <v>64</v>
      </c>
      <c r="D605" t="s">
        <v>74</v>
      </c>
      <c r="E605" t="s">
        <v>173</v>
      </c>
      <c r="F605" t="s">
        <v>174</v>
      </c>
      <c r="G605" t="s">
        <v>25</v>
      </c>
      <c r="H605" t="s">
        <v>254</v>
      </c>
      <c r="I605" t="s">
        <v>255</v>
      </c>
      <c r="J605" t="s">
        <v>280</v>
      </c>
      <c r="K605" t="s">
        <v>25</v>
      </c>
      <c r="L605" s="1">
        <v>46148.815539675925</v>
      </c>
      <c r="M605" s="1">
        <v>46148</v>
      </c>
    </row>
    <row r="606" spans="1:13" x14ac:dyDescent="0.3">
      <c r="A606" t="s">
        <v>149</v>
      </c>
      <c r="B606" t="s">
        <v>29</v>
      </c>
      <c r="C606" t="s">
        <v>64</v>
      </c>
      <c r="D606" t="s">
        <v>74</v>
      </c>
      <c r="E606" t="s">
        <v>150</v>
      </c>
      <c r="F606" t="s">
        <v>151</v>
      </c>
      <c r="G606" t="s">
        <v>25</v>
      </c>
      <c r="H606" t="s">
        <v>254</v>
      </c>
      <c r="I606" t="s">
        <v>255</v>
      </c>
      <c r="J606" t="s">
        <v>309</v>
      </c>
      <c r="K606" t="s">
        <v>25</v>
      </c>
      <c r="L606" s="1">
        <v>46148.814844606481</v>
      </c>
      <c r="M606" s="1">
        <v>46148</v>
      </c>
    </row>
    <row r="607" spans="1:13" x14ac:dyDescent="0.3">
      <c r="A607" t="s">
        <v>160</v>
      </c>
      <c r="E607" t="s">
        <v>161</v>
      </c>
      <c r="F607" t="s">
        <v>162</v>
      </c>
      <c r="G607" t="s">
        <v>26</v>
      </c>
      <c r="H607" t="s">
        <v>254</v>
      </c>
      <c r="I607" t="s">
        <v>255</v>
      </c>
      <c r="J607" t="s">
        <v>308</v>
      </c>
      <c r="K607" t="s">
        <v>25</v>
      </c>
      <c r="L607" s="1">
        <v>46148.814844606481</v>
      </c>
      <c r="M607" s="1">
        <v>46148</v>
      </c>
    </row>
    <row r="608" spans="1:13" x14ac:dyDescent="0.3">
      <c r="A608" t="s">
        <v>156</v>
      </c>
      <c r="B608" t="s">
        <v>157</v>
      </c>
      <c r="C608" t="s">
        <v>20</v>
      </c>
      <c r="D608" t="s">
        <v>37</v>
      </c>
      <c r="E608" t="s">
        <v>158</v>
      </c>
      <c r="F608" t="s">
        <v>159</v>
      </c>
      <c r="G608" t="s">
        <v>25</v>
      </c>
      <c r="H608" t="s">
        <v>254</v>
      </c>
      <c r="I608" t="s">
        <v>255</v>
      </c>
      <c r="J608" t="s">
        <v>275</v>
      </c>
      <c r="K608" t="s">
        <v>25</v>
      </c>
      <c r="L608" s="1">
        <v>46148.814149687503</v>
      </c>
      <c r="M608" s="1">
        <v>46148</v>
      </c>
    </row>
    <row r="609" spans="1:13" x14ac:dyDescent="0.3">
      <c r="A609" t="s">
        <v>208</v>
      </c>
      <c r="B609" t="s">
        <v>186</v>
      </c>
      <c r="C609" t="s">
        <v>187</v>
      </c>
      <c r="D609" t="s">
        <v>119</v>
      </c>
      <c r="E609" t="s">
        <v>209</v>
      </c>
      <c r="F609" t="s">
        <v>210</v>
      </c>
      <c r="G609" t="s">
        <v>25</v>
      </c>
      <c r="H609" t="s">
        <v>254</v>
      </c>
      <c r="I609" t="s">
        <v>255</v>
      </c>
      <c r="J609" t="s">
        <v>269</v>
      </c>
      <c r="K609" t="s">
        <v>25</v>
      </c>
      <c r="L609" s="1">
        <v>46148.814149687503</v>
      </c>
      <c r="M609" s="1">
        <v>46148</v>
      </c>
    </row>
    <row r="610" spans="1:13" x14ac:dyDescent="0.3">
      <c r="A610" t="s">
        <v>146</v>
      </c>
      <c r="B610" t="s">
        <v>29</v>
      </c>
      <c r="C610" t="s">
        <v>64</v>
      </c>
      <c r="D610" t="s">
        <v>74</v>
      </c>
      <c r="E610" t="s">
        <v>147</v>
      </c>
      <c r="F610" t="s">
        <v>148</v>
      </c>
      <c r="G610" t="s">
        <v>25</v>
      </c>
      <c r="H610" t="s">
        <v>254</v>
      </c>
      <c r="I610" t="s">
        <v>255</v>
      </c>
      <c r="J610" t="s">
        <v>265</v>
      </c>
      <c r="K610" t="s">
        <v>25</v>
      </c>
      <c r="L610" s="1">
        <v>46148.814149687503</v>
      </c>
      <c r="M610" s="1">
        <v>46148</v>
      </c>
    </row>
    <row r="611" spans="1:13" x14ac:dyDescent="0.3">
      <c r="A611" t="s">
        <v>225</v>
      </c>
      <c r="B611" t="s">
        <v>42</v>
      </c>
      <c r="C611" t="s">
        <v>20</v>
      </c>
      <c r="D611" t="s">
        <v>31</v>
      </c>
      <c r="E611" t="s">
        <v>226</v>
      </c>
      <c r="F611" t="s">
        <v>227</v>
      </c>
      <c r="G611" t="s">
        <v>25</v>
      </c>
      <c r="H611" t="s">
        <v>254</v>
      </c>
      <c r="I611" t="s">
        <v>255</v>
      </c>
      <c r="J611" t="s">
        <v>264</v>
      </c>
      <c r="K611" t="s">
        <v>25</v>
      </c>
      <c r="L611" s="1">
        <v>46148.814149687503</v>
      </c>
      <c r="M611" s="1">
        <v>46148</v>
      </c>
    </row>
    <row r="612" spans="1:13" x14ac:dyDescent="0.3">
      <c r="A612" t="s">
        <v>163</v>
      </c>
      <c r="B612" t="s">
        <v>164</v>
      </c>
      <c r="C612" t="s">
        <v>165</v>
      </c>
      <c r="D612" t="s">
        <v>65</v>
      </c>
      <c r="E612" t="s">
        <v>166</v>
      </c>
      <c r="F612" t="s">
        <v>167</v>
      </c>
      <c r="G612" t="s">
        <v>25</v>
      </c>
      <c r="H612" t="s">
        <v>254</v>
      </c>
      <c r="I612" t="s">
        <v>255</v>
      </c>
      <c r="J612" t="s">
        <v>318</v>
      </c>
      <c r="K612" t="s">
        <v>25</v>
      </c>
      <c r="L612" s="1">
        <v>46148.813456134259</v>
      </c>
      <c r="M612" s="1">
        <v>46148</v>
      </c>
    </row>
    <row r="613" spans="1:13" x14ac:dyDescent="0.3">
      <c r="A613" t="s">
        <v>93</v>
      </c>
      <c r="B613" t="s">
        <v>82</v>
      </c>
      <c r="C613" t="s">
        <v>83</v>
      </c>
      <c r="D613" t="s">
        <v>37</v>
      </c>
      <c r="E613" t="s">
        <v>94</v>
      </c>
      <c r="F613" t="s">
        <v>95</v>
      </c>
      <c r="G613" t="s">
        <v>25</v>
      </c>
      <c r="H613" t="s">
        <v>254</v>
      </c>
      <c r="I613" t="s">
        <v>255</v>
      </c>
      <c r="J613" t="s">
        <v>315</v>
      </c>
      <c r="K613" t="s">
        <v>25</v>
      </c>
      <c r="L613" s="1">
        <v>46148.813456134259</v>
      </c>
      <c r="M613" s="1">
        <v>46148</v>
      </c>
    </row>
    <row r="614" spans="1:13" x14ac:dyDescent="0.3">
      <c r="A614" t="s">
        <v>96</v>
      </c>
      <c r="B614" t="s">
        <v>82</v>
      </c>
      <c r="C614" t="s">
        <v>83</v>
      </c>
      <c r="D614" t="s">
        <v>84</v>
      </c>
      <c r="E614" t="s">
        <v>97</v>
      </c>
      <c r="F614" t="s">
        <v>98</v>
      </c>
      <c r="G614" t="s">
        <v>25</v>
      </c>
      <c r="H614" t="s">
        <v>254</v>
      </c>
      <c r="I614" t="s">
        <v>255</v>
      </c>
      <c r="J614" t="s">
        <v>294</v>
      </c>
      <c r="K614" t="s">
        <v>25</v>
      </c>
      <c r="L614" s="1">
        <v>46148.813456134259</v>
      </c>
      <c r="M614" s="1">
        <v>46148</v>
      </c>
    </row>
    <row r="615" spans="1:13" x14ac:dyDescent="0.3">
      <c r="A615" t="s">
        <v>87</v>
      </c>
      <c r="B615" t="s">
        <v>82</v>
      </c>
      <c r="C615" t="s">
        <v>83</v>
      </c>
      <c r="D615" t="s">
        <v>84</v>
      </c>
      <c r="E615" t="s">
        <v>88</v>
      </c>
      <c r="F615" t="s">
        <v>89</v>
      </c>
      <c r="G615" t="s">
        <v>25</v>
      </c>
      <c r="H615" t="s">
        <v>254</v>
      </c>
      <c r="I615" t="s">
        <v>255</v>
      </c>
      <c r="J615" t="s">
        <v>300</v>
      </c>
      <c r="K615" t="s">
        <v>25</v>
      </c>
      <c r="L615" s="1">
        <v>46148.813456134259</v>
      </c>
      <c r="M615" s="1">
        <v>46148</v>
      </c>
    </row>
    <row r="616" spans="1:13" x14ac:dyDescent="0.3">
      <c r="A616" t="s">
        <v>221</v>
      </c>
      <c r="B616" t="s">
        <v>222</v>
      </c>
      <c r="C616" t="s">
        <v>187</v>
      </c>
      <c r="D616" t="s">
        <v>74</v>
      </c>
      <c r="E616" t="s">
        <v>223</v>
      </c>
      <c r="F616" t="s">
        <v>224</v>
      </c>
      <c r="G616" t="s">
        <v>25</v>
      </c>
      <c r="H616" t="s">
        <v>254</v>
      </c>
      <c r="I616" t="s">
        <v>255</v>
      </c>
      <c r="J616" t="s">
        <v>266</v>
      </c>
      <c r="K616" t="s">
        <v>25</v>
      </c>
      <c r="L616" s="1">
        <v>46148.813456134259</v>
      </c>
      <c r="M616" s="1">
        <v>46148</v>
      </c>
    </row>
    <row r="617" spans="1:13" x14ac:dyDescent="0.3">
      <c r="A617" t="s">
        <v>185</v>
      </c>
      <c r="B617" t="s">
        <v>186</v>
      </c>
      <c r="C617" t="s">
        <v>187</v>
      </c>
      <c r="D617" t="s">
        <v>44</v>
      </c>
      <c r="E617" t="s">
        <v>188</v>
      </c>
      <c r="F617" t="s">
        <v>189</v>
      </c>
      <c r="G617" t="s">
        <v>25</v>
      </c>
      <c r="H617" t="s">
        <v>254</v>
      </c>
      <c r="I617" t="s">
        <v>255</v>
      </c>
      <c r="J617" t="s">
        <v>256</v>
      </c>
      <c r="K617" t="s">
        <v>25</v>
      </c>
      <c r="L617" s="1">
        <v>46148.813456134259</v>
      </c>
      <c r="M617" s="1">
        <v>46148</v>
      </c>
    </row>
    <row r="618" spans="1:13" x14ac:dyDescent="0.3">
      <c r="A618" t="s">
        <v>195</v>
      </c>
      <c r="B618" t="s">
        <v>186</v>
      </c>
      <c r="C618" t="s">
        <v>187</v>
      </c>
      <c r="D618" t="s">
        <v>196</v>
      </c>
      <c r="E618" t="s">
        <v>197</v>
      </c>
      <c r="F618" t="s">
        <v>198</v>
      </c>
      <c r="G618" t="s">
        <v>25</v>
      </c>
      <c r="H618" t="s">
        <v>254</v>
      </c>
      <c r="I618" t="s">
        <v>255</v>
      </c>
      <c r="J618" t="s">
        <v>272</v>
      </c>
      <c r="K618" t="s">
        <v>25</v>
      </c>
      <c r="L618" s="1">
        <v>46148.813456134259</v>
      </c>
      <c r="M618" s="1">
        <v>46148</v>
      </c>
    </row>
    <row r="619" spans="1:13" x14ac:dyDescent="0.3">
      <c r="A619" t="s">
        <v>172</v>
      </c>
      <c r="B619" t="s">
        <v>72</v>
      </c>
      <c r="C619" t="s">
        <v>64</v>
      </c>
      <c r="D619" t="s">
        <v>74</v>
      </c>
      <c r="E619" t="s">
        <v>173</v>
      </c>
      <c r="F619" t="s">
        <v>174</v>
      </c>
      <c r="G619" t="s">
        <v>25</v>
      </c>
      <c r="H619" t="s">
        <v>254</v>
      </c>
      <c r="I619" t="s">
        <v>255</v>
      </c>
      <c r="J619" t="s">
        <v>280</v>
      </c>
      <c r="K619" t="s">
        <v>25</v>
      </c>
      <c r="L619" s="1">
        <v>46148.81276184028</v>
      </c>
      <c r="M619" s="1">
        <v>46148</v>
      </c>
    </row>
    <row r="620" spans="1:13" x14ac:dyDescent="0.3">
      <c r="A620" t="s">
        <v>71</v>
      </c>
      <c r="B620" t="s">
        <v>72</v>
      </c>
      <c r="C620" t="s">
        <v>73</v>
      </c>
      <c r="D620" t="s">
        <v>74</v>
      </c>
      <c r="E620" t="s">
        <v>75</v>
      </c>
      <c r="F620" t="s">
        <v>76</v>
      </c>
      <c r="G620" t="s">
        <v>25</v>
      </c>
      <c r="H620" t="s">
        <v>254</v>
      </c>
      <c r="I620" t="s">
        <v>255</v>
      </c>
      <c r="J620" t="s">
        <v>310</v>
      </c>
      <c r="K620" t="s">
        <v>25</v>
      </c>
      <c r="L620" s="1">
        <v>46148.81276184028</v>
      </c>
      <c r="M620" s="1">
        <v>46148</v>
      </c>
    </row>
    <row r="621" spans="1:13" x14ac:dyDescent="0.3">
      <c r="A621" t="s">
        <v>211</v>
      </c>
      <c r="B621" t="s">
        <v>186</v>
      </c>
      <c r="C621" t="s">
        <v>187</v>
      </c>
      <c r="D621" t="s">
        <v>21</v>
      </c>
      <c r="E621" t="s">
        <v>212</v>
      </c>
      <c r="F621" t="s">
        <v>213</v>
      </c>
      <c r="G621" t="s">
        <v>25</v>
      </c>
      <c r="H621" t="s">
        <v>254</v>
      </c>
      <c r="I621" t="s">
        <v>255</v>
      </c>
      <c r="J621" t="s">
        <v>296</v>
      </c>
      <c r="K621" t="s">
        <v>25</v>
      </c>
      <c r="L621" s="1">
        <v>46148.812067106483</v>
      </c>
      <c r="M621" s="1">
        <v>46148</v>
      </c>
    </row>
    <row r="622" spans="1:13" x14ac:dyDescent="0.3">
      <c r="A622" t="s">
        <v>163</v>
      </c>
      <c r="B622" t="s">
        <v>164</v>
      </c>
      <c r="C622" t="s">
        <v>165</v>
      </c>
      <c r="D622" t="s">
        <v>65</v>
      </c>
      <c r="E622" t="s">
        <v>166</v>
      </c>
      <c r="F622" t="s">
        <v>167</v>
      </c>
      <c r="G622" t="s">
        <v>25</v>
      </c>
      <c r="H622" t="s">
        <v>254</v>
      </c>
      <c r="I622" t="s">
        <v>255</v>
      </c>
      <c r="J622" t="s">
        <v>318</v>
      </c>
      <c r="K622" t="s">
        <v>25</v>
      </c>
      <c r="L622" s="1">
        <v>46148.812067106483</v>
      </c>
      <c r="M622" s="1">
        <v>46148</v>
      </c>
    </row>
    <row r="623" spans="1:13" x14ac:dyDescent="0.3">
      <c r="A623" t="s">
        <v>96</v>
      </c>
      <c r="B623" t="s">
        <v>82</v>
      </c>
      <c r="C623" t="s">
        <v>83</v>
      </c>
      <c r="D623" t="s">
        <v>84</v>
      </c>
      <c r="E623" t="s">
        <v>97</v>
      </c>
      <c r="F623" t="s">
        <v>98</v>
      </c>
      <c r="G623" t="s">
        <v>25</v>
      </c>
      <c r="H623" t="s">
        <v>254</v>
      </c>
      <c r="I623" t="s">
        <v>255</v>
      </c>
      <c r="J623" t="s">
        <v>294</v>
      </c>
      <c r="K623" t="s">
        <v>25</v>
      </c>
      <c r="L623" s="1">
        <v>46148.812067106483</v>
      </c>
      <c r="M623" s="1">
        <v>46148</v>
      </c>
    </row>
    <row r="624" spans="1:13" x14ac:dyDescent="0.3">
      <c r="A624" t="s">
        <v>87</v>
      </c>
      <c r="B624" t="s">
        <v>82</v>
      </c>
      <c r="C624" t="s">
        <v>83</v>
      </c>
      <c r="D624" t="s">
        <v>84</v>
      </c>
      <c r="E624" t="s">
        <v>88</v>
      </c>
      <c r="F624" t="s">
        <v>89</v>
      </c>
      <c r="G624" t="s">
        <v>25</v>
      </c>
      <c r="H624" t="s">
        <v>254</v>
      </c>
      <c r="I624" t="s">
        <v>255</v>
      </c>
      <c r="J624" t="s">
        <v>300</v>
      </c>
      <c r="K624" t="s">
        <v>25</v>
      </c>
      <c r="L624" s="1">
        <v>46148.812067106483</v>
      </c>
      <c r="M624" s="1">
        <v>46148</v>
      </c>
    </row>
    <row r="625" spans="1:13" x14ac:dyDescent="0.3">
      <c r="A625" t="s">
        <v>202</v>
      </c>
      <c r="B625" t="s">
        <v>186</v>
      </c>
      <c r="C625" t="s">
        <v>187</v>
      </c>
      <c r="D625" t="s">
        <v>74</v>
      </c>
      <c r="E625" t="s">
        <v>203</v>
      </c>
      <c r="F625" t="s">
        <v>204</v>
      </c>
      <c r="G625" t="s">
        <v>25</v>
      </c>
      <c r="H625" t="s">
        <v>254</v>
      </c>
      <c r="I625" t="s">
        <v>255</v>
      </c>
      <c r="J625" t="s">
        <v>271</v>
      </c>
      <c r="K625" t="s">
        <v>25</v>
      </c>
      <c r="L625" s="1">
        <v>46148.812067106483</v>
      </c>
      <c r="M625" s="1">
        <v>46148</v>
      </c>
    </row>
    <row r="626" spans="1:13" x14ac:dyDescent="0.3">
      <c r="A626" t="s">
        <v>179</v>
      </c>
      <c r="B626" t="s">
        <v>176</v>
      </c>
      <c r="C626" t="s">
        <v>165</v>
      </c>
      <c r="D626" t="s">
        <v>65</v>
      </c>
      <c r="E626" t="s">
        <v>180</v>
      </c>
      <c r="F626" t="s">
        <v>181</v>
      </c>
      <c r="G626" t="s">
        <v>25</v>
      </c>
      <c r="H626" t="s">
        <v>254</v>
      </c>
      <c r="I626" t="s">
        <v>255</v>
      </c>
      <c r="J626" t="s">
        <v>297</v>
      </c>
      <c r="K626" t="s">
        <v>25</v>
      </c>
      <c r="L626" s="1">
        <v>46148.812067106483</v>
      </c>
      <c r="M626" s="1">
        <v>46148</v>
      </c>
    </row>
    <row r="627" spans="1:13" x14ac:dyDescent="0.3">
      <c r="A627" t="s">
        <v>81</v>
      </c>
      <c r="B627" t="s">
        <v>82</v>
      </c>
      <c r="C627" t="s">
        <v>83</v>
      </c>
      <c r="D627" t="s">
        <v>84</v>
      </c>
      <c r="E627" t="s">
        <v>85</v>
      </c>
      <c r="F627" t="s">
        <v>86</v>
      </c>
      <c r="G627" t="s">
        <v>25</v>
      </c>
      <c r="H627" t="s">
        <v>254</v>
      </c>
      <c r="I627" t="s">
        <v>255</v>
      </c>
      <c r="J627" t="s">
        <v>283</v>
      </c>
      <c r="K627" t="s">
        <v>25</v>
      </c>
      <c r="L627" s="1">
        <v>46148.812067106483</v>
      </c>
      <c r="M627" s="1">
        <v>46148</v>
      </c>
    </row>
    <row r="628" spans="1:13" x14ac:dyDescent="0.3">
      <c r="A628" t="s">
        <v>205</v>
      </c>
      <c r="B628" t="s">
        <v>186</v>
      </c>
      <c r="C628" t="s">
        <v>187</v>
      </c>
      <c r="D628" t="s">
        <v>37</v>
      </c>
      <c r="E628" t="s">
        <v>206</v>
      </c>
      <c r="F628" t="s">
        <v>207</v>
      </c>
      <c r="G628" t="s">
        <v>25</v>
      </c>
      <c r="H628" t="s">
        <v>254</v>
      </c>
      <c r="I628" t="s">
        <v>255</v>
      </c>
      <c r="J628" t="s">
        <v>298</v>
      </c>
      <c r="K628" t="s">
        <v>25</v>
      </c>
      <c r="L628" s="1">
        <v>46148.812067106483</v>
      </c>
      <c r="M628" s="1">
        <v>46148</v>
      </c>
    </row>
    <row r="629" spans="1:13" x14ac:dyDescent="0.3">
      <c r="A629" t="s">
        <v>221</v>
      </c>
      <c r="B629" t="s">
        <v>222</v>
      </c>
      <c r="C629" t="s">
        <v>187</v>
      </c>
      <c r="D629" t="s">
        <v>74</v>
      </c>
      <c r="E629" t="s">
        <v>223</v>
      </c>
      <c r="F629" t="s">
        <v>224</v>
      </c>
      <c r="G629" t="s">
        <v>25</v>
      </c>
      <c r="H629" t="s">
        <v>254</v>
      </c>
      <c r="I629" t="s">
        <v>255</v>
      </c>
      <c r="J629" t="s">
        <v>266</v>
      </c>
      <c r="K629" t="s">
        <v>25</v>
      </c>
      <c r="L629" s="1">
        <v>46148.812067106483</v>
      </c>
      <c r="M629" s="1">
        <v>46148</v>
      </c>
    </row>
    <row r="630" spans="1:13" x14ac:dyDescent="0.3">
      <c r="A630" t="s">
        <v>90</v>
      </c>
      <c r="B630" t="s">
        <v>82</v>
      </c>
      <c r="C630" t="s">
        <v>83</v>
      </c>
      <c r="D630" t="s">
        <v>84</v>
      </c>
      <c r="E630" t="s">
        <v>91</v>
      </c>
      <c r="F630" t="s">
        <v>92</v>
      </c>
      <c r="G630" t="s">
        <v>25</v>
      </c>
      <c r="H630" t="s">
        <v>254</v>
      </c>
      <c r="I630" t="s">
        <v>255</v>
      </c>
      <c r="J630" t="s">
        <v>295</v>
      </c>
      <c r="K630" t="s">
        <v>25</v>
      </c>
      <c r="L630" s="1">
        <v>46148.812067106483</v>
      </c>
      <c r="M630" s="1">
        <v>46148</v>
      </c>
    </row>
    <row r="631" spans="1:13" x14ac:dyDescent="0.3">
      <c r="A631" t="s">
        <v>160</v>
      </c>
      <c r="E631" t="s">
        <v>161</v>
      </c>
      <c r="F631" t="s">
        <v>162</v>
      </c>
      <c r="G631" t="s">
        <v>26</v>
      </c>
      <c r="H631" t="s">
        <v>254</v>
      </c>
      <c r="I631" t="s">
        <v>255</v>
      </c>
      <c r="J631" t="s">
        <v>308</v>
      </c>
      <c r="K631" t="s">
        <v>25</v>
      </c>
      <c r="L631" s="1">
        <v>46148.812067106483</v>
      </c>
      <c r="M631" s="1">
        <v>46148</v>
      </c>
    </row>
    <row r="632" spans="1:13" x14ac:dyDescent="0.3">
      <c r="A632" t="s">
        <v>99</v>
      </c>
      <c r="B632" t="s">
        <v>82</v>
      </c>
      <c r="C632" t="s">
        <v>83</v>
      </c>
      <c r="D632" t="s">
        <v>84</v>
      </c>
      <c r="E632" t="s">
        <v>100</v>
      </c>
      <c r="F632" t="s">
        <v>101</v>
      </c>
      <c r="G632" t="s">
        <v>25</v>
      </c>
      <c r="H632" t="s">
        <v>254</v>
      </c>
      <c r="I632" t="s">
        <v>255</v>
      </c>
      <c r="J632" t="s">
        <v>274</v>
      </c>
      <c r="K632" t="s">
        <v>25</v>
      </c>
      <c r="L632" s="1">
        <v>46148.812067106483</v>
      </c>
      <c r="M632" s="1">
        <v>46148</v>
      </c>
    </row>
    <row r="633" spans="1:13" x14ac:dyDescent="0.3">
      <c r="A633" t="s">
        <v>47</v>
      </c>
      <c r="B633" t="s">
        <v>42</v>
      </c>
      <c r="C633" t="s">
        <v>48</v>
      </c>
      <c r="D633" t="s">
        <v>49</v>
      </c>
      <c r="E633" t="s">
        <v>50</v>
      </c>
      <c r="F633" t="s">
        <v>51</v>
      </c>
      <c r="G633" t="s">
        <v>25</v>
      </c>
      <c r="H633" t="s">
        <v>254</v>
      </c>
      <c r="I633" t="s">
        <v>255</v>
      </c>
      <c r="J633" t="s">
        <v>284</v>
      </c>
      <c r="K633" t="s">
        <v>25</v>
      </c>
      <c r="L633" s="1">
        <v>46148.812067106483</v>
      </c>
      <c r="M633" s="1">
        <v>46148</v>
      </c>
    </row>
    <row r="634" spans="1:13" x14ac:dyDescent="0.3">
      <c r="A634" t="s">
        <v>93</v>
      </c>
      <c r="B634" t="s">
        <v>82</v>
      </c>
      <c r="C634" t="s">
        <v>83</v>
      </c>
      <c r="D634" t="s">
        <v>37</v>
      </c>
      <c r="E634" t="s">
        <v>94</v>
      </c>
      <c r="F634" t="s">
        <v>95</v>
      </c>
      <c r="G634" t="s">
        <v>25</v>
      </c>
      <c r="H634" t="s">
        <v>254</v>
      </c>
      <c r="I634" t="s">
        <v>255</v>
      </c>
      <c r="J634" t="s">
        <v>315</v>
      </c>
      <c r="K634" t="s">
        <v>25</v>
      </c>
      <c r="L634" s="1">
        <v>46148.810676793983</v>
      </c>
      <c r="M634" s="1">
        <v>46148</v>
      </c>
    </row>
    <row r="635" spans="1:13" x14ac:dyDescent="0.3">
      <c r="A635" t="s">
        <v>156</v>
      </c>
      <c r="B635" t="s">
        <v>157</v>
      </c>
      <c r="C635" t="s">
        <v>20</v>
      </c>
      <c r="D635" t="s">
        <v>37</v>
      </c>
      <c r="E635" t="s">
        <v>158</v>
      </c>
      <c r="F635" t="s">
        <v>159</v>
      </c>
      <c r="G635" t="s">
        <v>25</v>
      </c>
      <c r="H635" t="s">
        <v>254</v>
      </c>
      <c r="I635" t="s">
        <v>255</v>
      </c>
      <c r="J635" t="s">
        <v>275</v>
      </c>
      <c r="K635" t="s">
        <v>25</v>
      </c>
      <c r="L635" s="1">
        <v>46148.810676793983</v>
      </c>
      <c r="M635" s="1">
        <v>46148</v>
      </c>
    </row>
    <row r="636" spans="1:13" x14ac:dyDescent="0.3">
      <c r="A636" t="s">
        <v>160</v>
      </c>
      <c r="E636" t="s">
        <v>161</v>
      </c>
      <c r="F636" t="s">
        <v>162</v>
      </c>
      <c r="G636" t="s">
        <v>26</v>
      </c>
      <c r="H636" t="s">
        <v>254</v>
      </c>
      <c r="I636" t="s">
        <v>255</v>
      </c>
      <c r="J636" t="s">
        <v>308</v>
      </c>
      <c r="K636" t="s">
        <v>25</v>
      </c>
      <c r="L636" s="1">
        <v>46148.810676793983</v>
      </c>
      <c r="M636" s="1">
        <v>46148</v>
      </c>
    </row>
    <row r="637" spans="1:13" x14ac:dyDescent="0.3">
      <c r="A637" t="s">
        <v>225</v>
      </c>
      <c r="B637" t="s">
        <v>42</v>
      </c>
      <c r="C637" t="s">
        <v>20</v>
      </c>
      <c r="D637" t="s">
        <v>31</v>
      </c>
      <c r="E637" t="s">
        <v>226</v>
      </c>
      <c r="F637" t="s">
        <v>227</v>
      </c>
      <c r="G637" t="s">
        <v>25</v>
      </c>
      <c r="H637" t="s">
        <v>254</v>
      </c>
      <c r="I637" t="s">
        <v>255</v>
      </c>
      <c r="J637" t="s">
        <v>264</v>
      </c>
      <c r="K637" t="s">
        <v>25</v>
      </c>
      <c r="L637" s="1">
        <v>46148.810676793983</v>
      </c>
      <c r="M637" s="1">
        <v>46148</v>
      </c>
    </row>
    <row r="638" spans="1:13" x14ac:dyDescent="0.3">
      <c r="A638" t="s">
        <v>18</v>
      </c>
      <c r="B638" t="s">
        <v>19</v>
      </c>
      <c r="C638" t="s">
        <v>20</v>
      </c>
      <c r="D638" t="s">
        <v>21</v>
      </c>
      <c r="E638" t="s">
        <v>23</v>
      </c>
      <c r="F638" t="s">
        <v>24</v>
      </c>
      <c r="G638" t="s">
        <v>25</v>
      </c>
      <c r="H638" t="s">
        <v>254</v>
      </c>
      <c r="I638" t="s">
        <v>255</v>
      </c>
      <c r="J638" t="s">
        <v>311</v>
      </c>
      <c r="K638" t="s">
        <v>25</v>
      </c>
      <c r="L638" s="1">
        <v>46148.809999282406</v>
      </c>
      <c r="M638" s="1">
        <v>46148</v>
      </c>
    </row>
    <row r="639" spans="1:13" x14ac:dyDescent="0.3">
      <c r="A639" t="s">
        <v>81</v>
      </c>
      <c r="B639" t="s">
        <v>82</v>
      </c>
      <c r="C639" t="s">
        <v>83</v>
      </c>
      <c r="D639" t="s">
        <v>84</v>
      </c>
      <c r="E639" t="s">
        <v>85</v>
      </c>
      <c r="F639" t="s">
        <v>86</v>
      </c>
      <c r="G639" t="s">
        <v>25</v>
      </c>
      <c r="H639" t="s">
        <v>254</v>
      </c>
      <c r="I639" t="s">
        <v>255</v>
      </c>
      <c r="J639" t="s">
        <v>283</v>
      </c>
      <c r="K639" t="s">
        <v>25</v>
      </c>
      <c r="L639" s="1">
        <v>46148.809999282406</v>
      </c>
      <c r="M639" s="1">
        <v>46148</v>
      </c>
    </row>
    <row r="640" spans="1:13" x14ac:dyDescent="0.3">
      <c r="A640" t="s">
        <v>90</v>
      </c>
      <c r="B640" t="s">
        <v>82</v>
      </c>
      <c r="C640" t="s">
        <v>83</v>
      </c>
      <c r="D640" t="s">
        <v>84</v>
      </c>
      <c r="E640" t="s">
        <v>91</v>
      </c>
      <c r="F640" t="s">
        <v>92</v>
      </c>
      <c r="G640" t="s">
        <v>25</v>
      </c>
      <c r="H640" t="s">
        <v>254</v>
      </c>
      <c r="I640" t="s">
        <v>255</v>
      </c>
      <c r="J640" t="s">
        <v>295</v>
      </c>
      <c r="K640" t="s">
        <v>25</v>
      </c>
      <c r="L640" s="1">
        <v>46148.809999282406</v>
      </c>
      <c r="M640" s="1">
        <v>46148</v>
      </c>
    </row>
    <row r="641" spans="1:13" x14ac:dyDescent="0.3">
      <c r="A641" t="s">
        <v>58</v>
      </c>
      <c r="B641" t="s">
        <v>59</v>
      </c>
      <c r="C641" t="s">
        <v>36</v>
      </c>
      <c r="D641" t="s">
        <v>37</v>
      </c>
      <c r="E641" t="s">
        <v>60</v>
      </c>
      <c r="F641" t="s">
        <v>61</v>
      </c>
      <c r="G641" t="s">
        <v>25</v>
      </c>
      <c r="H641" t="s">
        <v>254</v>
      </c>
      <c r="I641" t="s">
        <v>255</v>
      </c>
      <c r="J641" t="s">
        <v>301</v>
      </c>
      <c r="K641" t="s">
        <v>25</v>
      </c>
      <c r="L641" s="1">
        <v>46148.809999282406</v>
      </c>
      <c r="M641" s="1">
        <v>46148</v>
      </c>
    </row>
    <row r="642" spans="1:13" x14ac:dyDescent="0.3">
      <c r="A642" t="s">
        <v>182</v>
      </c>
      <c r="B642" t="s">
        <v>176</v>
      </c>
      <c r="C642" t="s">
        <v>108</v>
      </c>
      <c r="D642" t="s">
        <v>44</v>
      </c>
      <c r="E642" t="s">
        <v>183</v>
      </c>
      <c r="F642" t="s">
        <v>184</v>
      </c>
      <c r="G642" t="s">
        <v>25</v>
      </c>
      <c r="H642" t="s">
        <v>254</v>
      </c>
      <c r="I642" t="s">
        <v>255</v>
      </c>
      <c r="J642" t="s">
        <v>313</v>
      </c>
      <c r="K642" t="s">
        <v>25</v>
      </c>
      <c r="L642" s="1">
        <v>46148.809999282406</v>
      </c>
      <c r="M642" s="1">
        <v>46148</v>
      </c>
    </row>
    <row r="643" spans="1:13" x14ac:dyDescent="0.3">
      <c r="A643" t="s">
        <v>99</v>
      </c>
      <c r="B643" t="s">
        <v>82</v>
      </c>
      <c r="C643" t="s">
        <v>83</v>
      </c>
      <c r="D643" t="s">
        <v>84</v>
      </c>
      <c r="E643" t="s">
        <v>100</v>
      </c>
      <c r="F643" t="s">
        <v>101</v>
      </c>
      <c r="G643" t="s">
        <v>25</v>
      </c>
      <c r="H643" t="s">
        <v>254</v>
      </c>
      <c r="I643" t="s">
        <v>255</v>
      </c>
      <c r="J643" t="s">
        <v>274</v>
      </c>
      <c r="K643" t="s">
        <v>25</v>
      </c>
      <c r="L643" s="1">
        <v>46148.809999282406</v>
      </c>
      <c r="M643" s="1">
        <v>46148</v>
      </c>
    </row>
    <row r="644" spans="1:13" x14ac:dyDescent="0.3">
      <c r="A644" t="s">
        <v>96</v>
      </c>
      <c r="B644" t="s">
        <v>82</v>
      </c>
      <c r="C644" t="s">
        <v>83</v>
      </c>
      <c r="D644" t="s">
        <v>84</v>
      </c>
      <c r="E644" t="s">
        <v>97</v>
      </c>
      <c r="F644" t="s">
        <v>98</v>
      </c>
      <c r="G644" t="s">
        <v>25</v>
      </c>
      <c r="H644" t="s">
        <v>254</v>
      </c>
      <c r="I644" t="s">
        <v>255</v>
      </c>
      <c r="J644" t="s">
        <v>294</v>
      </c>
      <c r="K644" t="s">
        <v>25</v>
      </c>
      <c r="L644" s="1">
        <v>46148.809305150462</v>
      </c>
      <c r="M644" s="1">
        <v>46148</v>
      </c>
    </row>
    <row r="645" spans="1:13" x14ac:dyDescent="0.3">
      <c r="A645" t="s">
        <v>87</v>
      </c>
      <c r="B645" t="s">
        <v>82</v>
      </c>
      <c r="C645" t="s">
        <v>83</v>
      </c>
      <c r="D645" t="s">
        <v>84</v>
      </c>
      <c r="E645" t="s">
        <v>88</v>
      </c>
      <c r="F645" t="s">
        <v>89</v>
      </c>
      <c r="G645" t="s">
        <v>25</v>
      </c>
      <c r="H645" t="s">
        <v>254</v>
      </c>
      <c r="I645" t="s">
        <v>255</v>
      </c>
      <c r="J645" t="s">
        <v>300</v>
      </c>
      <c r="K645" t="s">
        <v>25</v>
      </c>
      <c r="L645" s="1">
        <v>46148.809305150462</v>
      </c>
      <c r="M645" s="1">
        <v>46148</v>
      </c>
    </row>
    <row r="646" spans="1:13" x14ac:dyDescent="0.3">
      <c r="A646" t="s">
        <v>156</v>
      </c>
      <c r="B646" t="s">
        <v>157</v>
      </c>
      <c r="C646" t="s">
        <v>20</v>
      </c>
      <c r="D646" t="s">
        <v>37</v>
      </c>
      <c r="E646" t="s">
        <v>158</v>
      </c>
      <c r="F646" t="s">
        <v>159</v>
      </c>
      <c r="G646" t="s">
        <v>25</v>
      </c>
      <c r="H646" t="s">
        <v>254</v>
      </c>
      <c r="I646" t="s">
        <v>255</v>
      </c>
      <c r="J646" t="s">
        <v>275</v>
      </c>
      <c r="K646" t="s">
        <v>25</v>
      </c>
      <c r="L646" s="1">
        <v>46148.809305150462</v>
      </c>
      <c r="M646" s="1">
        <v>46148</v>
      </c>
    </row>
    <row r="647" spans="1:13" x14ac:dyDescent="0.3">
      <c r="A647" t="s">
        <v>106</v>
      </c>
      <c r="B647" t="s">
        <v>107</v>
      </c>
      <c r="C647" t="s">
        <v>108</v>
      </c>
      <c r="D647" t="s">
        <v>74</v>
      </c>
      <c r="E647" t="s">
        <v>109</v>
      </c>
      <c r="F647" t="s">
        <v>110</v>
      </c>
      <c r="G647" t="s">
        <v>25</v>
      </c>
      <c r="H647" t="s">
        <v>254</v>
      </c>
      <c r="I647" t="s">
        <v>255</v>
      </c>
      <c r="J647" t="s">
        <v>304</v>
      </c>
      <c r="K647" t="s">
        <v>25</v>
      </c>
      <c r="L647" s="1">
        <v>46148.809305150462</v>
      </c>
      <c r="M647" s="1">
        <v>46148</v>
      </c>
    </row>
    <row r="648" spans="1:13" x14ac:dyDescent="0.3">
      <c r="A648" t="s">
        <v>202</v>
      </c>
      <c r="B648" t="s">
        <v>186</v>
      </c>
      <c r="C648" t="s">
        <v>187</v>
      </c>
      <c r="D648" t="s">
        <v>74</v>
      </c>
      <c r="E648" t="s">
        <v>203</v>
      </c>
      <c r="F648" t="s">
        <v>204</v>
      </c>
      <c r="G648" t="s">
        <v>25</v>
      </c>
      <c r="H648" t="s">
        <v>254</v>
      </c>
      <c r="I648" t="s">
        <v>255</v>
      </c>
      <c r="J648" t="s">
        <v>271</v>
      </c>
      <c r="K648" t="s">
        <v>25</v>
      </c>
      <c r="L648" s="1">
        <v>46148.809305150462</v>
      </c>
      <c r="M648" s="1">
        <v>46148</v>
      </c>
    </row>
    <row r="649" spans="1:13" x14ac:dyDescent="0.3">
      <c r="A649" t="s">
        <v>211</v>
      </c>
      <c r="B649" t="s">
        <v>186</v>
      </c>
      <c r="C649" t="s">
        <v>187</v>
      </c>
      <c r="D649" t="s">
        <v>21</v>
      </c>
      <c r="E649" t="s">
        <v>212</v>
      </c>
      <c r="F649" t="s">
        <v>213</v>
      </c>
      <c r="G649" t="s">
        <v>25</v>
      </c>
      <c r="H649" t="s">
        <v>254</v>
      </c>
      <c r="I649" t="s">
        <v>255</v>
      </c>
      <c r="J649" t="s">
        <v>296</v>
      </c>
      <c r="K649" t="s">
        <v>25</v>
      </c>
      <c r="L649" s="1">
        <v>46148.809305150462</v>
      </c>
      <c r="M649" s="1">
        <v>46148</v>
      </c>
    </row>
    <row r="650" spans="1:13" x14ac:dyDescent="0.3">
      <c r="A650" t="s">
        <v>205</v>
      </c>
      <c r="B650" t="s">
        <v>186</v>
      </c>
      <c r="C650" t="s">
        <v>187</v>
      </c>
      <c r="D650" t="s">
        <v>37</v>
      </c>
      <c r="E650" t="s">
        <v>206</v>
      </c>
      <c r="F650" t="s">
        <v>207</v>
      </c>
      <c r="G650" t="s">
        <v>25</v>
      </c>
      <c r="H650" t="s">
        <v>254</v>
      </c>
      <c r="I650" t="s">
        <v>255</v>
      </c>
      <c r="J650" t="s">
        <v>298</v>
      </c>
      <c r="K650" t="s">
        <v>25</v>
      </c>
      <c r="L650" s="1">
        <v>46148.809305150462</v>
      </c>
      <c r="M650" s="1">
        <v>46148</v>
      </c>
    </row>
    <row r="651" spans="1:13" x14ac:dyDescent="0.3">
      <c r="A651" t="s">
        <v>221</v>
      </c>
      <c r="B651" t="s">
        <v>222</v>
      </c>
      <c r="C651" t="s">
        <v>187</v>
      </c>
      <c r="D651" t="s">
        <v>74</v>
      </c>
      <c r="E651" t="s">
        <v>223</v>
      </c>
      <c r="F651" t="s">
        <v>224</v>
      </c>
      <c r="G651" t="s">
        <v>25</v>
      </c>
      <c r="H651" t="s">
        <v>254</v>
      </c>
      <c r="I651" t="s">
        <v>255</v>
      </c>
      <c r="J651" t="s">
        <v>266</v>
      </c>
      <c r="K651" t="s">
        <v>25</v>
      </c>
      <c r="L651" s="1">
        <v>46148.809305150462</v>
      </c>
      <c r="M651" s="1">
        <v>46148</v>
      </c>
    </row>
    <row r="652" spans="1:13" x14ac:dyDescent="0.3">
      <c r="A652" t="s">
        <v>126</v>
      </c>
      <c r="B652" t="s">
        <v>127</v>
      </c>
      <c r="C652" t="s">
        <v>43</v>
      </c>
      <c r="D652" t="s">
        <v>37</v>
      </c>
      <c r="E652" t="s">
        <v>128</v>
      </c>
      <c r="F652" t="s">
        <v>129</v>
      </c>
      <c r="G652" t="s">
        <v>25</v>
      </c>
      <c r="H652" t="s">
        <v>254</v>
      </c>
      <c r="I652" t="s">
        <v>255</v>
      </c>
      <c r="J652" t="s">
        <v>314</v>
      </c>
      <c r="K652" t="s">
        <v>25</v>
      </c>
      <c r="L652" s="1">
        <v>46148.809305150462</v>
      </c>
      <c r="M652" s="1">
        <v>46148</v>
      </c>
    </row>
    <row r="653" spans="1:13" x14ac:dyDescent="0.3">
      <c r="A653" t="s">
        <v>231</v>
      </c>
      <c r="B653" t="s">
        <v>232</v>
      </c>
      <c r="C653" t="s">
        <v>113</v>
      </c>
      <c r="D653" t="s">
        <v>21</v>
      </c>
      <c r="E653" t="s">
        <v>233</v>
      </c>
      <c r="F653" t="s">
        <v>234</v>
      </c>
      <c r="G653" t="s">
        <v>25</v>
      </c>
      <c r="H653" t="s">
        <v>254</v>
      </c>
      <c r="I653" t="s">
        <v>255</v>
      </c>
      <c r="J653" t="s">
        <v>312</v>
      </c>
      <c r="K653" t="s">
        <v>25</v>
      </c>
      <c r="L653" s="1">
        <v>46148.809305150462</v>
      </c>
      <c r="M653" s="1">
        <v>46148</v>
      </c>
    </row>
    <row r="654" spans="1:13" x14ac:dyDescent="0.3">
      <c r="A654" t="s">
        <v>160</v>
      </c>
      <c r="E654" t="s">
        <v>161</v>
      </c>
      <c r="F654" t="s">
        <v>162</v>
      </c>
      <c r="G654" t="s">
        <v>26</v>
      </c>
      <c r="H654" t="s">
        <v>254</v>
      </c>
      <c r="I654" t="s">
        <v>255</v>
      </c>
      <c r="J654" t="s">
        <v>308</v>
      </c>
      <c r="K654" t="s">
        <v>25</v>
      </c>
      <c r="L654" s="1">
        <v>46148.809305150462</v>
      </c>
      <c r="M654" s="1">
        <v>46148</v>
      </c>
    </row>
    <row r="655" spans="1:13" x14ac:dyDescent="0.3">
      <c r="A655" t="s">
        <v>208</v>
      </c>
      <c r="B655" t="s">
        <v>186</v>
      </c>
      <c r="C655" t="s">
        <v>187</v>
      </c>
      <c r="D655" t="s">
        <v>119</v>
      </c>
      <c r="E655" t="s">
        <v>209</v>
      </c>
      <c r="F655" t="s">
        <v>210</v>
      </c>
      <c r="G655" t="s">
        <v>25</v>
      </c>
      <c r="H655" t="s">
        <v>254</v>
      </c>
      <c r="I655" t="s">
        <v>255</v>
      </c>
      <c r="J655" t="s">
        <v>269</v>
      </c>
      <c r="K655" t="s">
        <v>25</v>
      </c>
      <c r="L655" s="1">
        <v>46148.809305150462</v>
      </c>
      <c r="M655" s="1">
        <v>46148</v>
      </c>
    </row>
    <row r="656" spans="1:13" x14ac:dyDescent="0.3">
      <c r="A656" t="s">
        <v>146</v>
      </c>
      <c r="B656" t="s">
        <v>29</v>
      </c>
      <c r="C656" t="s">
        <v>64</v>
      </c>
      <c r="D656" t="s">
        <v>74</v>
      </c>
      <c r="E656" t="s">
        <v>147</v>
      </c>
      <c r="F656" t="s">
        <v>148</v>
      </c>
      <c r="G656" t="s">
        <v>25</v>
      </c>
      <c r="H656" t="s">
        <v>254</v>
      </c>
      <c r="I656" t="s">
        <v>255</v>
      </c>
      <c r="J656" t="s">
        <v>265</v>
      </c>
      <c r="K656" t="s">
        <v>25</v>
      </c>
      <c r="L656" s="1">
        <v>46148.809305150462</v>
      </c>
      <c r="M656" s="1">
        <v>46148</v>
      </c>
    </row>
    <row r="657" spans="1:13" x14ac:dyDescent="0.3">
      <c r="A657" t="s">
        <v>185</v>
      </c>
      <c r="B657" t="s">
        <v>186</v>
      </c>
      <c r="C657" t="s">
        <v>187</v>
      </c>
      <c r="D657" t="s">
        <v>44</v>
      </c>
      <c r="E657" t="s">
        <v>188</v>
      </c>
      <c r="F657" t="s">
        <v>189</v>
      </c>
      <c r="G657" t="s">
        <v>25</v>
      </c>
      <c r="H657" t="s">
        <v>254</v>
      </c>
      <c r="I657" t="s">
        <v>255</v>
      </c>
      <c r="J657" t="s">
        <v>256</v>
      </c>
      <c r="K657" t="s">
        <v>25</v>
      </c>
      <c r="L657" s="1">
        <v>46148.809305150462</v>
      </c>
      <c r="M657" s="1">
        <v>46148</v>
      </c>
    </row>
    <row r="658" spans="1:13" x14ac:dyDescent="0.3">
      <c r="A658" t="s">
        <v>195</v>
      </c>
      <c r="B658" t="s">
        <v>186</v>
      </c>
      <c r="C658" t="s">
        <v>187</v>
      </c>
      <c r="D658" t="s">
        <v>196</v>
      </c>
      <c r="E658" t="s">
        <v>197</v>
      </c>
      <c r="F658" t="s">
        <v>198</v>
      </c>
      <c r="G658" t="s">
        <v>25</v>
      </c>
      <c r="H658" t="s">
        <v>254</v>
      </c>
      <c r="I658" t="s">
        <v>255</v>
      </c>
      <c r="J658" t="s">
        <v>272</v>
      </c>
      <c r="K658" t="s">
        <v>25</v>
      </c>
      <c r="L658" s="1">
        <v>46148.809305150462</v>
      </c>
      <c r="M658" s="1">
        <v>46148</v>
      </c>
    </row>
    <row r="659" spans="1:13" x14ac:dyDescent="0.3">
      <c r="A659" t="s">
        <v>116</v>
      </c>
      <c r="B659" t="s">
        <v>117</v>
      </c>
      <c r="C659" t="s">
        <v>118</v>
      </c>
      <c r="D659" t="s">
        <v>119</v>
      </c>
      <c r="E659" t="s">
        <v>120</v>
      </c>
      <c r="F659" t="s">
        <v>121</v>
      </c>
      <c r="G659" t="s">
        <v>25</v>
      </c>
      <c r="H659" t="s">
        <v>254</v>
      </c>
      <c r="I659" t="s">
        <v>255</v>
      </c>
      <c r="J659" t="s">
        <v>306</v>
      </c>
      <c r="K659" t="s">
        <v>25</v>
      </c>
      <c r="L659" s="1">
        <v>46148.806857708332</v>
      </c>
      <c r="M659" s="1">
        <v>46148</v>
      </c>
    </row>
    <row r="660" spans="1:13" x14ac:dyDescent="0.3">
      <c r="A660" t="s">
        <v>172</v>
      </c>
      <c r="B660" t="s">
        <v>72</v>
      </c>
      <c r="C660" t="s">
        <v>64</v>
      </c>
      <c r="D660" t="s">
        <v>74</v>
      </c>
      <c r="E660" t="s">
        <v>173</v>
      </c>
      <c r="F660" t="s">
        <v>174</v>
      </c>
      <c r="G660" t="s">
        <v>25</v>
      </c>
      <c r="H660" t="s">
        <v>254</v>
      </c>
      <c r="I660" t="s">
        <v>255</v>
      </c>
      <c r="J660" t="s">
        <v>280</v>
      </c>
      <c r="K660" t="s">
        <v>25</v>
      </c>
      <c r="L660" s="1">
        <v>46148.806857708332</v>
      </c>
      <c r="M660" s="1">
        <v>46148</v>
      </c>
    </row>
    <row r="661" spans="1:13" x14ac:dyDescent="0.3">
      <c r="A661" t="s">
        <v>240</v>
      </c>
      <c r="B661" t="s">
        <v>241</v>
      </c>
      <c r="C661" t="s">
        <v>43</v>
      </c>
      <c r="D661" t="s">
        <v>119</v>
      </c>
      <c r="E661" t="s">
        <v>242</v>
      </c>
      <c r="F661" t="s">
        <v>243</v>
      </c>
      <c r="G661" t="s">
        <v>25</v>
      </c>
      <c r="H661" t="s">
        <v>254</v>
      </c>
      <c r="I661" t="s">
        <v>255</v>
      </c>
      <c r="J661" t="s">
        <v>267</v>
      </c>
      <c r="K661" t="s">
        <v>25</v>
      </c>
      <c r="L661" s="1">
        <v>46148.806857708332</v>
      </c>
      <c r="M661" s="1">
        <v>46148</v>
      </c>
    </row>
    <row r="662" spans="1:13" x14ac:dyDescent="0.3">
      <c r="A662" t="s">
        <v>149</v>
      </c>
      <c r="B662" t="s">
        <v>29</v>
      </c>
      <c r="C662" t="s">
        <v>64</v>
      </c>
      <c r="D662" t="s">
        <v>74</v>
      </c>
      <c r="E662" t="s">
        <v>150</v>
      </c>
      <c r="F662" t="s">
        <v>151</v>
      </c>
      <c r="G662" t="s">
        <v>25</v>
      </c>
      <c r="H662" t="s">
        <v>254</v>
      </c>
      <c r="I662" t="s">
        <v>255</v>
      </c>
      <c r="J662" t="s">
        <v>309</v>
      </c>
      <c r="K662" t="s">
        <v>25</v>
      </c>
      <c r="L662" s="1">
        <v>46148.804753101853</v>
      </c>
      <c r="M662" s="1">
        <v>46148</v>
      </c>
    </row>
    <row r="663" spans="1:13" x14ac:dyDescent="0.3">
      <c r="A663" t="s">
        <v>146</v>
      </c>
      <c r="B663" t="s">
        <v>29</v>
      </c>
      <c r="C663" t="s">
        <v>64</v>
      </c>
      <c r="D663" t="s">
        <v>74</v>
      </c>
      <c r="E663" t="s">
        <v>147</v>
      </c>
      <c r="F663" t="s">
        <v>148</v>
      </c>
      <c r="G663" t="s">
        <v>25</v>
      </c>
      <c r="H663" t="s">
        <v>254</v>
      </c>
      <c r="I663" t="s">
        <v>255</v>
      </c>
      <c r="J663" t="s">
        <v>265</v>
      </c>
      <c r="K663" t="s">
        <v>25</v>
      </c>
      <c r="L663" s="1">
        <v>46148.804753101853</v>
      </c>
      <c r="M663" s="1">
        <v>46148</v>
      </c>
    </row>
    <row r="664" spans="1:13" x14ac:dyDescent="0.3">
      <c r="A664" t="s">
        <v>160</v>
      </c>
      <c r="E664" t="s">
        <v>161</v>
      </c>
      <c r="F664" t="s">
        <v>162</v>
      </c>
      <c r="G664" t="s">
        <v>26</v>
      </c>
      <c r="H664" t="s">
        <v>254</v>
      </c>
      <c r="I664" t="s">
        <v>255</v>
      </c>
      <c r="J664" t="s">
        <v>308</v>
      </c>
      <c r="K664" t="s">
        <v>25</v>
      </c>
      <c r="L664" s="1">
        <v>46148.802669444442</v>
      </c>
      <c r="M664" s="1">
        <v>46148</v>
      </c>
    </row>
    <row r="665" spans="1:13" x14ac:dyDescent="0.3">
      <c r="A665" t="s">
        <v>225</v>
      </c>
      <c r="B665" t="s">
        <v>42</v>
      </c>
      <c r="C665" t="s">
        <v>20</v>
      </c>
      <c r="D665" t="s">
        <v>31</v>
      </c>
      <c r="E665" t="s">
        <v>226</v>
      </c>
      <c r="F665" t="s">
        <v>227</v>
      </c>
      <c r="G665" t="s">
        <v>25</v>
      </c>
      <c r="H665" t="s">
        <v>254</v>
      </c>
      <c r="I665" t="s">
        <v>255</v>
      </c>
      <c r="J665" t="s">
        <v>264</v>
      </c>
      <c r="K665" t="s">
        <v>25</v>
      </c>
      <c r="L665" s="1">
        <v>46148.801974953705</v>
      </c>
      <c r="M665" s="1">
        <v>46148</v>
      </c>
    </row>
    <row r="666" spans="1:13" x14ac:dyDescent="0.3">
      <c r="A666" t="s">
        <v>149</v>
      </c>
      <c r="B666" t="s">
        <v>29</v>
      </c>
      <c r="C666" t="s">
        <v>64</v>
      </c>
      <c r="D666" t="s">
        <v>74</v>
      </c>
      <c r="E666" t="s">
        <v>150</v>
      </c>
      <c r="F666" t="s">
        <v>151</v>
      </c>
      <c r="G666" t="s">
        <v>25</v>
      </c>
      <c r="H666" t="s">
        <v>254</v>
      </c>
      <c r="I666" t="s">
        <v>255</v>
      </c>
      <c r="J666" t="s">
        <v>309</v>
      </c>
      <c r="K666" t="s">
        <v>25</v>
      </c>
      <c r="L666" s="1">
        <v>46148.800585821758</v>
      </c>
      <c r="M666" s="1">
        <v>46148</v>
      </c>
    </row>
    <row r="667" spans="1:13" x14ac:dyDescent="0.3">
      <c r="A667" t="s">
        <v>160</v>
      </c>
      <c r="E667" t="s">
        <v>161</v>
      </c>
      <c r="F667" t="s">
        <v>162</v>
      </c>
      <c r="G667" t="s">
        <v>26</v>
      </c>
      <c r="H667" t="s">
        <v>254</v>
      </c>
      <c r="I667" t="s">
        <v>255</v>
      </c>
      <c r="J667" t="s">
        <v>308</v>
      </c>
      <c r="K667" t="s">
        <v>25</v>
      </c>
      <c r="L667" s="1">
        <v>46148.800585821758</v>
      </c>
      <c r="M667" s="1">
        <v>46148</v>
      </c>
    </row>
    <row r="668" spans="1:13" x14ac:dyDescent="0.3">
      <c r="A668" t="s">
        <v>172</v>
      </c>
      <c r="B668" t="s">
        <v>72</v>
      </c>
      <c r="C668" t="s">
        <v>64</v>
      </c>
      <c r="D668" t="s">
        <v>74</v>
      </c>
      <c r="E668" t="s">
        <v>173</v>
      </c>
      <c r="F668" t="s">
        <v>174</v>
      </c>
      <c r="G668" t="s">
        <v>25</v>
      </c>
      <c r="H668" t="s">
        <v>254</v>
      </c>
      <c r="I668" t="s">
        <v>255</v>
      </c>
      <c r="J668" t="s">
        <v>280</v>
      </c>
      <c r="K668" t="s">
        <v>25</v>
      </c>
      <c r="L668" s="1">
        <v>46148.800585821758</v>
      </c>
      <c r="M668" s="1">
        <v>46148</v>
      </c>
    </row>
    <row r="669" spans="1:13" x14ac:dyDescent="0.3">
      <c r="A669" t="s">
        <v>149</v>
      </c>
      <c r="B669" t="s">
        <v>29</v>
      </c>
      <c r="C669" t="s">
        <v>64</v>
      </c>
      <c r="D669" t="s">
        <v>74</v>
      </c>
      <c r="E669" t="s">
        <v>150</v>
      </c>
      <c r="F669" t="s">
        <v>151</v>
      </c>
      <c r="G669" t="s">
        <v>25</v>
      </c>
      <c r="H669" t="s">
        <v>254</v>
      </c>
      <c r="I669" t="s">
        <v>255</v>
      </c>
      <c r="J669" t="s">
        <v>309</v>
      </c>
      <c r="K669" t="s">
        <v>25</v>
      </c>
      <c r="L669" s="1">
        <v>46148.799197384258</v>
      </c>
      <c r="M669" s="1">
        <v>46148</v>
      </c>
    </row>
    <row r="670" spans="1:13" x14ac:dyDescent="0.3">
      <c r="A670" t="s">
        <v>160</v>
      </c>
      <c r="E670" t="s">
        <v>161</v>
      </c>
      <c r="F670" t="s">
        <v>162</v>
      </c>
      <c r="G670" t="s">
        <v>26</v>
      </c>
      <c r="H670" t="s">
        <v>254</v>
      </c>
      <c r="I670" t="s">
        <v>255</v>
      </c>
      <c r="J670" t="s">
        <v>308</v>
      </c>
      <c r="K670" t="s">
        <v>25</v>
      </c>
      <c r="L670" s="1">
        <v>46148.799197384258</v>
      </c>
      <c r="M670" s="1">
        <v>46148</v>
      </c>
    </row>
    <row r="671" spans="1:13" x14ac:dyDescent="0.3">
      <c r="A671" t="s">
        <v>146</v>
      </c>
      <c r="B671" t="s">
        <v>29</v>
      </c>
      <c r="C671" t="s">
        <v>64</v>
      </c>
      <c r="D671" t="s">
        <v>74</v>
      </c>
      <c r="E671" t="s">
        <v>147</v>
      </c>
      <c r="F671" t="s">
        <v>148</v>
      </c>
      <c r="G671" t="s">
        <v>25</v>
      </c>
      <c r="H671" t="s">
        <v>254</v>
      </c>
      <c r="I671" t="s">
        <v>255</v>
      </c>
      <c r="J671" t="s">
        <v>265</v>
      </c>
      <c r="K671" t="s">
        <v>25</v>
      </c>
      <c r="L671" s="1">
        <v>46148.799197384258</v>
      </c>
      <c r="M671" s="1">
        <v>46148</v>
      </c>
    </row>
    <row r="672" spans="1:13" x14ac:dyDescent="0.3">
      <c r="A672" t="s">
        <v>172</v>
      </c>
      <c r="B672" t="s">
        <v>72</v>
      </c>
      <c r="C672" t="s">
        <v>64</v>
      </c>
      <c r="D672" t="s">
        <v>74</v>
      </c>
      <c r="E672" t="s">
        <v>173</v>
      </c>
      <c r="F672" t="s">
        <v>174</v>
      </c>
      <c r="G672" t="s">
        <v>25</v>
      </c>
      <c r="H672" t="s">
        <v>254</v>
      </c>
      <c r="I672" t="s">
        <v>255</v>
      </c>
      <c r="J672" t="s">
        <v>280</v>
      </c>
      <c r="K672" t="s">
        <v>25</v>
      </c>
      <c r="L672" s="1">
        <v>46148.799197384258</v>
      </c>
      <c r="M672" s="1">
        <v>46148</v>
      </c>
    </row>
    <row r="673" spans="1:13" x14ac:dyDescent="0.3">
      <c r="A673" t="s">
        <v>71</v>
      </c>
      <c r="B673" t="s">
        <v>72</v>
      </c>
      <c r="C673" t="s">
        <v>73</v>
      </c>
      <c r="D673" t="s">
        <v>74</v>
      </c>
      <c r="E673" t="s">
        <v>75</v>
      </c>
      <c r="F673" t="s">
        <v>76</v>
      </c>
      <c r="G673" t="s">
        <v>25</v>
      </c>
      <c r="H673" t="s">
        <v>254</v>
      </c>
      <c r="I673" t="s">
        <v>255</v>
      </c>
      <c r="J673" t="s">
        <v>310</v>
      </c>
      <c r="K673" t="s">
        <v>25</v>
      </c>
      <c r="L673" s="1">
        <v>46148.798502939811</v>
      </c>
      <c r="M673" s="1">
        <v>46148</v>
      </c>
    </row>
    <row r="674" spans="1:13" x14ac:dyDescent="0.3">
      <c r="A674" t="s">
        <v>240</v>
      </c>
      <c r="B674" t="s">
        <v>241</v>
      </c>
      <c r="C674" t="s">
        <v>43</v>
      </c>
      <c r="D674" t="s">
        <v>119</v>
      </c>
      <c r="E674" t="s">
        <v>242</v>
      </c>
      <c r="F674" t="s">
        <v>243</v>
      </c>
      <c r="G674" t="s">
        <v>25</v>
      </c>
      <c r="H674" t="s">
        <v>254</v>
      </c>
      <c r="I674" t="s">
        <v>255</v>
      </c>
      <c r="J674" t="s">
        <v>267</v>
      </c>
      <c r="K674" t="s">
        <v>25</v>
      </c>
      <c r="L674" s="1">
        <v>46148.798502939811</v>
      </c>
      <c r="M674" s="1">
        <v>46148</v>
      </c>
    </row>
    <row r="675" spans="1:13" x14ac:dyDescent="0.3">
      <c r="A675" t="s">
        <v>146</v>
      </c>
      <c r="B675" t="s">
        <v>29</v>
      </c>
      <c r="C675" t="s">
        <v>64</v>
      </c>
      <c r="D675" t="s">
        <v>74</v>
      </c>
      <c r="E675" t="s">
        <v>147</v>
      </c>
      <c r="F675" t="s">
        <v>148</v>
      </c>
      <c r="G675" t="s">
        <v>25</v>
      </c>
      <c r="H675" t="s">
        <v>254</v>
      </c>
      <c r="I675" t="s">
        <v>255</v>
      </c>
      <c r="J675" t="s">
        <v>265</v>
      </c>
      <c r="K675" t="s">
        <v>25</v>
      </c>
      <c r="L675" s="1">
        <v>46148.797808923613</v>
      </c>
      <c r="M675" s="1">
        <v>46148</v>
      </c>
    </row>
    <row r="676" spans="1:13" x14ac:dyDescent="0.3">
      <c r="A676" t="s">
        <v>132</v>
      </c>
      <c r="B676" t="s">
        <v>133</v>
      </c>
      <c r="C676" t="s">
        <v>43</v>
      </c>
      <c r="D676" t="s">
        <v>21</v>
      </c>
      <c r="E676" t="s">
        <v>134</v>
      </c>
      <c r="F676" t="s">
        <v>135</v>
      </c>
      <c r="G676" t="s">
        <v>25</v>
      </c>
      <c r="H676" t="s">
        <v>254</v>
      </c>
      <c r="I676" t="s">
        <v>255</v>
      </c>
      <c r="J676" t="s">
        <v>305</v>
      </c>
      <c r="K676" t="s">
        <v>25</v>
      </c>
      <c r="L676" s="1">
        <v>46148.797808923613</v>
      </c>
      <c r="M676" s="1">
        <v>46148</v>
      </c>
    </row>
    <row r="677" spans="1:13" x14ac:dyDescent="0.3">
      <c r="A677" t="s">
        <v>149</v>
      </c>
      <c r="B677" t="s">
        <v>29</v>
      </c>
      <c r="C677" t="s">
        <v>64</v>
      </c>
      <c r="D677" t="s">
        <v>74</v>
      </c>
      <c r="E677" t="s">
        <v>150</v>
      </c>
      <c r="F677" t="s">
        <v>151</v>
      </c>
      <c r="G677" t="s">
        <v>25</v>
      </c>
      <c r="H677" t="s">
        <v>254</v>
      </c>
      <c r="I677" t="s">
        <v>255</v>
      </c>
      <c r="J677" t="s">
        <v>309</v>
      </c>
      <c r="K677" t="s">
        <v>25</v>
      </c>
      <c r="L677" s="1">
        <v>46148.795725057869</v>
      </c>
      <c r="M677" s="1">
        <v>46148</v>
      </c>
    </row>
    <row r="678" spans="1:13" x14ac:dyDescent="0.3">
      <c r="A678" t="s">
        <v>225</v>
      </c>
      <c r="B678" t="s">
        <v>42</v>
      </c>
      <c r="C678" t="s">
        <v>20</v>
      </c>
      <c r="D678" t="s">
        <v>31</v>
      </c>
      <c r="E678" t="s">
        <v>226</v>
      </c>
      <c r="F678" t="s">
        <v>227</v>
      </c>
      <c r="G678" t="s">
        <v>25</v>
      </c>
      <c r="H678" t="s">
        <v>254</v>
      </c>
      <c r="I678" t="s">
        <v>255</v>
      </c>
      <c r="J678" t="s">
        <v>264</v>
      </c>
      <c r="K678" t="s">
        <v>25</v>
      </c>
      <c r="L678" s="1">
        <v>46148.795725057869</v>
      </c>
      <c r="M678" s="1">
        <v>46148</v>
      </c>
    </row>
    <row r="679" spans="1:13" x14ac:dyDescent="0.3">
      <c r="A679" t="s">
        <v>160</v>
      </c>
      <c r="E679" t="s">
        <v>161</v>
      </c>
      <c r="F679" t="s">
        <v>162</v>
      </c>
      <c r="G679" t="s">
        <v>26</v>
      </c>
      <c r="H679" t="s">
        <v>254</v>
      </c>
      <c r="I679" t="s">
        <v>255</v>
      </c>
      <c r="J679" t="s">
        <v>308</v>
      </c>
      <c r="K679" t="s">
        <v>25</v>
      </c>
      <c r="L679" s="1">
        <v>46148.793641446762</v>
      </c>
      <c r="M679" s="1">
        <v>46148</v>
      </c>
    </row>
    <row r="680" spans="1:13" x14ac:dyDescent="0.3">
      <c r="A680" t="s">
        <v>225</v>
      </c>
      <c r="B680" t="s">
        <v>42</v>
      </c>
      <c r="C680" t="s">
        <v>20</v>
      </c>
      <c r="D680" t="s">
        <v>31</v>
      </c>
      <c r="E680" t="s">
        <v>226</v>
      </c>
      <c r="F680" t="s">
        <v>227</v>
      </c>
      <c r="G680" t="s">
        <v>25</v>
      </c>
      <c r="H680" t="s">
        <v>254</v>
      </c>
      <c r="I680" t="s">
        <v>255</v>
      </c>
      <c r="J680" t="s">
        <v>264</v>
      </c>
      <c r="K680" t="s">
        <v>25</v>
      </c>
      <c r="L680" s="1">
        <v>46148.793641446762</v>
      </c>
      <c r="M680" s="1">
        <v>46148</v>
      </c>
    </row>
    <row r="681" spans="1:13" x14ac:dyDescent="0.3">
      <c r="A681" t="s">
        <v>172</v>
      </c>
      <c r="B681" t="s">
        <v>72</v>
      </c>
      <c r="C681" t="s">
        <v>64</v>
      </c>
      <c r="D681" t="s">
        <v>74</v>
      </c>
      <c r="E681" t="s">
        <v>173</v>
      </c>
      <c r="F681" t="s">
        <v>174</v>
      </c>
      <c r="G681" t="s">
        <v>25</v>
      </c>
      <c r="H681" t="s">
        <v>254</v>
      </c>
      <c r="I681" t="s">
        <v>255</v>
      </c>
      <c r="J681" t="s">
        <v>280</v>
      </c>
      <c r="K681" t="s">
        <v>25</v>
      </c>
      <c r="L681" s="1">
        <v>46148.793641446762</v>
      </c>
      <c r="M681" s="1">
        <v>46148</v>
      </c>
    </row>
    <row r="682" spans="1:13" x14ac:dyDescent="0.3">
      <c r="A682" t="s">
        <v>225</v>
      </c>
      <c r="B682" t="s">
        <v>42</v>
      </c>
      <c r="C682" t="s">
        <v>20</v>
      </c>
      <c r="D682" t="s">
        <v>31</v>
      </c>
      <c r="E682" t="s">
        <v>226</v>
      </c>
      <c r="F682" t="s">
        <v>227</v>
      </c>
      <c r="G682" t="s">
        <v>25</v>
      </c>
      <c r="H682" t="s">
        <v>254</v>
      </c>
      <c r="I682" t="s">
        <v>255</v>
      </c>
      <c r="J682" t="s">
        <v>264</v>
      </c>
      <c r="K682" t="s">
        <v>25</v>
      </c>
      <c r="L682" s="1">
        <v>46148.791558344907</v>
      </c>
      <c r="M682" s="1">
        <v>46148</v>
      </c>
    </row>
    <row r="683" spans="1:13" x14ac:dyDescent="0.3">
      <c r="A683" t="s">
        <v>217</v>
      </c>
      <c r="B683" t="s">
        <v>218</v>
      </c>
      <c r="C683" t="s">
        <v>43</v>
      </c>
      <c r="D683" t="s">
        <v>37</v>
      </c>
      <c r="E683" t="s">
        <v>219</v>
      </c>
      <c r="F683" t="s">
        <v>220</v>
      </c>
      <c r="G683" t="s">
        <v>25</v>
      </c>
      <c r="H683" t="s">
        <v>254</v>
      </c>
      <c r="I683" t="s">
        <v>255</v>
      </c>
      <c r="J683" t="s">
        <v>262</v>
      </c>
      <c r="K683" t="s">
        <v>25</v>
      </c>
      <c r="L683" s="1">
        <v>46148.791558344907</v>
      </c>
      <c r="M683" s="1">
        <v>46148</v>
      </c>
    </row>
    <row r="684" spans="1:13" x14ac:dyDescent="0.3">
      <c r="A684" t="s">
        <v>149</v>
      </c>
      <c r="B684" t="s">
        <v>29</v>
      </c>
      <c r="C684" t="s">
        <v>64</v>
      </c>
      <c r="D684" t="s">
        <v>74</v>
      </c>
      <c r="E684" t="s">
        <v>150</v>
      </c>
      <c r="F684" t="s">
        <v>151</v>
      </c>
      <c r="G684" t="s">
        <v>25</v>
      </c>
      <c r="H684" t="s">
        <v>254</v>
      </c>
      <c r="I684" t="s">
        <v>255</v>
      </c>
      <c r="J684" t="s">
        <v>309</v>
      </c>
      <c r="K684" t="s">
        <v>25</v>
      </c>
      <c r="L684" s="1">
        <v>46148.790864629627</v>
      </c>
      <c r="M684" s="1">
        <v>46148</v>
      </c>
    </row>
    <row r="685" spans="1:13" x14ac:dyDescent="0.3">
      <c r="A685" t="s">
        <v>146</v>
      </c>
      <c r="B685" t="s">
        <v>29</v>
      </c>
      <c r="C685" t="s">
        <v>64</v>
      </c>
      <c r="D685" t="s">
        <v>74</v>
      </c>
      <c r="E685" t="s">
        <v>147</v>
      </c>
      <c r="F685" t="s">
        <v>148</v>
      </c>
      <c r="G685" t="s">
        <v>25</v>
      </c>
      <c r="H685" t="s">
        <v>254</v>
      </c>
      <c r="I685" t="s">
        <v>255</v>
      </c>
      <c r="J685" t="s">
        <v>265</v>
      </c>
      <c r="K685" t="s">
        <v>25</v>
      </c>
      <c r="L685" s="1">
        <v>46148.790864629627</v>
      </c>
      <c r="M685" s="1">
        <v>46148</v>
      </c>
    </row>
    <row r="686" spans="1:13" x14ac:dyDescent="0.3">
      <c r="A686" t="s">
        <v>172</v>
      </c>
      <c r="B686" t="s">
        <v>72</v>
      </c>
      <c r="C686" t="s">
        <v>64</v>
      </c>
      <c r="D686" t="s">
        <v>74</v>
      </c>
      <c r="E686" t="s">
        <v>173</v>
      </c>
      <c r="F686" t="s">
        <v>174</v>
      </c>
      <c r="G686" t="s">
        <v>25</v>
      </c>
      <c r="H686" t="s">
        <v>254</v>
      </c>
      <c r="I686" t="s">
        <v>255</v>
      </c>
      <c r="J686" t="s">
        <v>280</v>
      </c>
      <c r="K686" t="s">
        <v>25</v>
      </c>
      <c r="L686" s="1">
        <v>46148.790864629627</v>
      </c>
      <c r="M686" s="1">
        <v>46148</v>
      </c>
    </row>
    <row r="687" spans="1:13" x14ac:dyDescent="0.3">
      <c r="A687" t="s">
        <v>160</v>
      </c>
      <c r="E687" t="s">
        <v>161</v>
      </c>
      <c r="F687" t="s">
        <v>162</v>
      </c>
      <c r="G687" t="s">
        <v>26</v>
      </c>
      <c r="H687" t="s">
        <v>254</v>
      </c>
      <c r="I687" t="s">
        <v>255</v>
      </c>
      <c r="J687" t="s">
        <v>308</v>
      </c>
      <c r="K687" t="s">
        <v>25</v>
      </c>
      <c r="L687" s="1">
        <v>46148.790169861109</v>
      </c>
      <c r="M687" s="1">
        <v>46148</v>
      </c>
    </row>
    <row r="688" spans="1:13" x14ac:dyDescent="0.3">
      <c r="A688" t="s">
        <v>132</v>
      </c>
      <c r="B688" t="s">
        <v>133</v>
      </c>
      <c r="C688" t="s">
        <v>43</v>
      </c>
      <c r="D688" t="s">
        <v>21</v>
      </c>
      <c r="E688" t="s">
        <v>134</v>
      </c>
      <c r="F688" t="s">
        <v>135</v>
      </c>
      <c r="G688" t="s">
        <v>25</v>
      </c>
      <c r="H688" t="s">
        <v>254</v>
      </c>
      <c r="I688" t="s">
        <v>255</v>
      </c>
      <c r="J688" t="s">
        <v>305</v>
      </c>
      <c r="K688" t="s">
        <v>25</v>
      </c>
      <c r="L688" s="1">
        <v>46148.790169861109</v>
      </c>
      <c r="M688" s="1">
        <v>46148</v>
      </c>
    </row>
    <row r="689" spans="1:13" x14ac:dyDescent="0.3">
      <c r="A689" t="s">
        <v>149</v>
      </c>
      <c r="B689" t="s">
        <v>29</v>
      </c>
      <c r="C689" t="s">
        <v>64</v>
      </c>
      <c r="D689" t="s">
        <v>74</v>
      </c>
      <c r="E689" t="s">
        <v>150</v>
      </c>
      <c r="F689" t="s">
        <v>151</v>
      </c>
      <c r="G689" t="s">
        <v>25</v>
      </c>
      <c r="H689" t="s">
        <v>254</v>
      </c>
      <c r="I689" t="s">
        <v>255</v>
      </c>
      <c r="J689" t="s">
        <v>309</v>
      </c>
      <c r="K689" t="s">
        <v>25</v>
      </c>
      <c r="L689" s="1">
        <v>46148.789475335645</v>
      </c>
      <c r="M689" s="1">
        <v>46148</v>
      </c>
    </row>
    <row r="690" spans="1:13" x14ac:dyDescent="0.3">
      <c r="A690" t="s">
        <v>146</v>
      </c>
      <c r="B690" t="s">
        <v>29</v>
      </c>
      <c r="C690" t="s">
        <v>64</v>
      </c>
      <c r="D690" t="s">
        <v>74</v>
      </c>
      <c r="E690" t="s">
        <v>147</v>
      </c>
      <c r="F690" t="s">
        <v>148</v>
      </c>
      <c r="G690" t="s">
        <v>25</v>
      </c>
      <c r="H690" t="s">
        <v>254</v>
      </c>
      <c r="I690" t="s">
        <v>255</v>
      </c>
      <c r="J690" t="s">
        <v>265</v>
      </c>
      <c r="K690" t="s">
        <v>25</v>
      </c>
      <c r="L690" s="1">
        <v>46148.789475335645</v>
      </c>
      <c r="M690" s="1">
        <v>46148</v>
      </c>
    </row>
    <row r="691" spans="1:13" x14ac:dyDescent="0.3">
      <c r="A691" t="s">
        <v>71</v>
      </c>
      <c r="B691" t="s">
        <v>72</v>
      </c>
      <c r="C691" t="s">
        <v>73</v>
      </c>
      <c r="D691" t="s">
        <v>74</v>
      </c>
      <c r="E691" t="s">
        <v>75</v>
      </c>
      <c r="F691" t="s">
        <v>76</v>
      </c>
      <c r="G691" t="s">
        <v>25</v>
      </c>
      <c r="H691" t="s">
        <v>254</v>
      </c>
      <c r="I691" t="s">
        <v>255</v>
      </c>
      <c r="J691" t="s">
        <v>310</v>
      </c>
      <c r="K691" t="s">
        <v>25</v>
      </c>
      <c r="L691" s="1">
        <v>46148.789475335645</v>
      </c>
      <c r="M691" s="1">
        <v>46148</v>
      </c>
    </row>
    <row r="692" spans="1:13" x14ac:dyDescent="0.3">
      <c r="A692" t="s">
        <v>160</v>
      </c>
      <c r="E692" t="s">
        <v>161</v>
      </c>
      <c r="F692" t="s">
        <v>162</v>
      </c>
      <c r="G692" t="s">
        <v>26</v>
      </c>
      <c r="H692" t="s">
        <v>254</v>
      </c>
      <c r="I692" t="s">
        <v>255</v>
      </c>
      <c r="J692" t="s">
        <v>308</v>
      </c>
      <c r="K692" t="s">
        <v>25</v>
      </c>
      <c r="L692" s="1">
        <v>46148.788780266201</v>
      </c>
      <c r="M692" s="1">
        <v>46148</v>
      </c>
    </row>
    <row r="693" spans="1:13" x14ac:dyDescent="0.3">
      <c r="A693" t="s">
        <v>28</v>
      </c>
      <c r="B693" t="s">
        <v>29</v>
      </c>
      <c r="C693" t="s">
        <v>30</v>
      </c>
      <c r="D693" t="s">
        <v>31</v>
      </c>
      <c r="E693" t="s">
        <v>32</v>
      </c>
      <c r="F693" t="s">
        <v>33</v>
      </c>
      <c r="G693" t="s">
        <v>26</v>
      </c>
      <c r="H693" t="s">
        <v>254</v>
      </c>
      <c r="I693" t="s">
        <v>255</v>
      </c>
      <c r="J693" t="s">
        <v>316</v>
      </c>
      <c r="K693" t="s">
        <v>25</v>
      </c>
      <c r="L693" s="1">
        <v>46148.788780266201</v>
      </c>
      <c r="M693" s="1">
        <v>46148</v>
      </c>
    </row>
    <row r="694" spans="1:13" x14ac:dyDescent="0.3">
      <c r="A694" t="s">
        <v>18</v>
      </c>
      <c r="B694" t="s">
        <v>19</v>
      </c>
      <c r="C694" t="s">
        <v>20</v>
      </c>
      <c r="D694" t="s">
        <v>21</v>
      </c>
      <c r="E694" t="s">
        <v>23</v>
      </c>
      <c r="F694" t="s">
        <v>24</v>
      </c>
      <c r="G694" t="s">
        <v>25</v>
      </c>
      <c r="H694" t="s">
        <v>254</v>
      </c>
      <c r="I694" t="s">
        <v>255</v>
      </c>
      <c r="J694" t="s">
        <v>311</v>
      </c>
      <c r="K694" t="s">
        <v>25</v>
      </c>
      <c r="L694" s="1">
        <v>46148.788086284723</v>
      </c>
      <c r="M694" s="1">
        <v>46148</v>
      </c>
    </row>
    <row r="695" spans="1:13" x14ac:dyDescent="0.3">
      <c r="A695" t="s">
        <v>149</v>
      </c>
      <c r="B695" t="s">
        <v>29</v>
      </c>
      <c r="C695" t="s">
        <v>64</v>
      </c>
      <c r="D695" t="s">
        <v>74</v>
      </c>
      <c r="E695" t="s">
        <v>150</v>
      </c>
      <c r="F695" t="s">
        <v>151</v>
      </c>
      <c r="G695" t="s">
        <v>25</v>
      </c>
      <c r="H695" t="s">
        <v>254</v>
      </c>
      <c r="I695" t="s">
        <v>255</v>
      </c>
      <c r="J695" t="s">
        <v>309</v>
      </c>
      <c r="K695" t="s">
        <v>25</v>
      </c>
      <c r="L695" s="1">
        <v>46148.787391770835</v>
      </c>
      <c r="M695" s="1">
        <v>46148</v>
      </c>
    </row>
    <row r="696" spans="1:13" x14ac:dyDescent="0.3">
      <c r="A696" t="s">
        <v>208</v>
      </c>
      <c r="B696" t="s">
        <v>186</v>
      </c>
      <c r="C696" t="s">
        <v>187</v>
      </c>
      <c r="D696" t="s">
        <v>119</v>
      </c>
      <c r="E696" t="s">
        <v>209</v>
      </c>
      <c r="F696" t="s">
        <v>210</v>
      </c>
      <c r="G696" t="s">
        <v>25</v>
      </c>
      <c r="H696" t="s">
        <v>254</v>
      </c>
      <c r="I696" t="s">
        <v>255</v>
      </c>
      <c r="J696" t="s">
        <v>269</v>
      </c>
      <c r="K696" t="s">
        <v>25</v>
      </c>
      <c r="L696" s="1">
        <v>46148.787391770835</v>
      </c>
      <c r="M696" s="1">
        <v>46148</v>
      </c>
    </row>
    <row r="697" spans="1:13" x14ac:dyDescent="0.3">
      <c r="A697" t="s">
        <v>195</v>
      </c>
      <c r="B697" t="s">
        <v>186</v>
      </c>
      <c r="C697" t="s">
        <v>187</v>
      </c>
      <c r="D697" t="s">
        <v>196</v>
      </c>
      <c r="E697" t="s">
        <v>197</v>
      </c>
      <c r="F697" t="s">
        <v>198</v>
      </c>
      <c r="G697" t="s">
        <v>25</v>
      </c>
      <c r="H697" t="s">
        <v>254</v>
      </c>
      <c r="I697" t="s">
        <v>255</v>
      </c>
      <c r="J697" t="s">
        <v>272</v>
      </c>
      <c r="K697" t="s">
        <v>25</v>
      </c>
      <c r="L697" s="1">
        <v>46148.787391770835</v>
      </c>
      <c r="M697" s="1">
        <v>46148</v>
      </c>
    </row>
    <row r="698" spans="1:13" x14ac:dyDescent="0.3">
      <c r="A698" t="s">
        <v>160</v>
      </c>
      <c r="E698" t="s">
        <v>161</v>
      </c>
      <c r="F698" t="s">
        <v>162</v>
      </c>
      <c r="G698" t="s">
        <v>26</v>
      </c>
      <c r="H698" t="s">
        <v>254</v>
      </c>
      <c r="I698" t="s">
        <v>255</v>
      </c>
      <c r="J698" t="s">
        <v>308</v>
      </c>
      <c r="K698" t="s">
        <v>25</v>
      </c>
      <c r="L698" s="1">
        <v>46148.786003067129</v>
      </c>
      <c r="M698" s="1">
        <v>46148</v>
      </c>
    </row>
    <row r="699" spans="1:13" x14ac:dyDescent="0.3">
      <c r="A699" t="s">
        <v>225</v>
      </c>
      <c r="B699" t="s">
        <v>42</v>
      </c>
      <c r="C699" t="s">
        <v>20</v>
      </c>
      <c r="D699" t="s">
        <v>31</v>
      </c>
      <c r="E699" t="s">
        <v>226</v>
      </c>
      <c r="F699" t="s">
        <v>227</v>
      </c>
      <c r="G699" t="s">
        <v>25</v>
      </c>
      <c r="H699" t="s">
        <v>254</v>
      </c>
      <c r="I699" t="s">
        <v>255</v>
      </c>
      <c r="J699" t="s">
        <v>264</v>
      </c>
      <c r="K699" t="s">
        <v>25</v>
      </c>
      <c r="L699" s="1">
        <v>46148.786003067129</v>
      </c>
      <c r="M699" s="1">
        <v>46148</v>
      </c>
    </row>
    <row r="700" spans="1:13" x14ac:dyDescent="0.3">
      <c r="A700" t="s">
        <v>217</v>
      </c>
      <c r="B700" t="s">
        <v>218</v>
      </c>
      <c r="C700" t="s">
        <v>43</v>
      </c>
      <c r="D700" t="s">
        <v>37</v>
      </c>
      <c r="E700" t="s">
        <v>219</v>
      </c>
      <c r="F700" t="s">
        <v>220</v>
      </c>
      <c r="G700" t="s">
        <v>25</v>
      </c>
      <c r="H700" t="s">
        <v>319</v>
      </c>
      <c r="I700" t="s">
        <v>291</v>
      </c>
      <c r="J700" t="s">
        <v>320</v>
      </c>
      <c r="K700" t="s">
        <v>25</v>
      </c>
      <c r="L700" s="1">
        <v>46148.786003067129</v>
      </c>
      <c r="M700" s="1">
        <v>46148</v>
      </c>
    </row>
    <row r="701" spans="1:13" x14ac:dyDescent="0.3">
      <c r="A701" t="s">
        <v>149</v>
      </c>
      <c r="B701" t="s">
        <v>29</v>
      </c>
      <c r="C701" t="s">
        <v>64</v>
      </c>
      <c r="D701" t="s">
        <v>74</v>
      </c>
      <c r="E701" t="s">
        <v>150</v>
      </c>
      <c r="F701" t="s">
        <v>151</v>
      </c>
      <c r="G701" t="s">
        <v>25</v>
      </c>
      <c r="H701" t="s">
        <v>254</v>
      </c>
      <c r="I701" t="s">
        <v>255</v>
      </c>
      <c r="J701" t="s">
        <v>309</v>
      </c>
      <c r="K701" t="s">
        <v>25</v>
      </c>
      <c r="L701" s="1">
        <v>46148.785308564817</v>
      </c>
      <c r="M701" s="1">
        <v>46148</v>
      </c>
    </row>
    <row r="702" spans="1:13" x14ac:dyDescent="0.3">
      <c r="A702" t="s">
        <v>146</v>
      </c>
      <c r="B702" t="s">
        <v>29</v>
      </c>
      <c r="C702" t="s">
        <v>64</v>
      </c>
      <c r="D702" t="s">
        <v>74</v>
      </c>
      <c r="E702" t="s">
        <v>147</v>
      </c>
      <c r="F702" t="s">
        <v>148</v>
      </c>
      <c r="G702" t="s">
        <v>25</v>
      </c>
      <c r="H702" t="s">
        <v>254</v>
      </c>
      <c r="I702" t="s">
        <v>255</v>
      </c>
      <c r="J702" t="s">
        <v>265</v>
      </c>
      <c r="K702" t="s">
        <v>25</v>
      </c>
      <c r="L702" s="1">
        <v>46148.785308564817</v>
      </c>
      <c r="M702" s="1">
        <v>46148</v>
      </c>
    </row>
    <row r="703" spans="1:13" x14ac:dyDescent="0.3">
      <c r="A703" t="s">
        <v>172</v>
      </c>
      <c r="B703" t="s">
        <v>72</v>
      </c>
      <c r="C703" t="s">
        <v>64</v>
      </c>
      <c r="D703" t="s">
        <v>74</v>
      </c>
      <c r="E703" t="s">
        <v>173</v>
      </c>
      <c r="F703" t="s">
        <v>174</v>
      </c>
      <c r="G703" t="s">
        <v>25</v>
      </c>
      <c r="H703" t="s">
        <v>254</v>
      </c>
      <c r="I703" t="s">
        <v>255</v>
      </c>
      <c r="J703" t="s">
        <v>280</v>
      </c>
      <c r="K703" t="s">
        <v>25</v>
      </c>
      <c r="L703" s="1">
        <v>46148.785308564817</v>
      </c>
      <c r="M703" s="1">
        <v>46148</v>
      </c>
    </row>
    <row r="704" spans="1:13" x14ac:dyDescent="0.3">
      <c r="A704" t="s">
        <v>240</v>
      </c>
      <c r="B704" t="s">
        <v>241</v>
      </c>
      <c r="C704" t="s">
        <v>43</v>
      </c>
      <c r="D704" t="s">
        <v>119</v>
      </c>
      <c r="E704" t="s">
        <v>242</v>
      </c>
      <c r="F704" t="s">
        <v>243</v>
      </c>
      <c r="G704" t="s">
        <v>25</v>
      </c>
      <c r="H704" t="s">
        <v>254</v>
      </c>
      <c r="I704" t="s">
        <v>255</v>
      </c>
      <c r="J704" t="s">
        <v>267</v>
      </c>
      <c r="K704" t="s">
        <v>25</v>
      </c>
      <c r="L704" s="1">
        <v>46148.785308564817</v>
      </c>
      <c r="M704" s="1">
        <v>46148</v>
      </c>
    </row>
    <row r="705" spans="1:13" x14ac:dyDescent="0.3">
      <c r="A705" t="s">
        <v>160</v>
      </c>
      <c r="E705" t="s">
        <v>161</v>
      </c>
      <c r="F705" t="s">
        <v>162</v>
      </c>
      <c r="G705" t="s">
        <v>26</v>
      </c>
      <c r="H705" t="s">
        <v>254</v>
      </c>
      <c r="I705" t="s">
        <v>255</v>
      </c>
      <c r="J705" t="s">
        <v>308</v>
      </c>
      <c r="K705" t="s">
        <v>25</v>
      </c>
      <c r="L705" s="1">
        <v>46148.784614490738</v>
      </c>
      <c r="M705" s="1">
        <v>46148</v>
      </c>
    </row>
    <row r="706" spans="1:13" x14ac:dyDescent="0.3">
      <c r="A706" t="s">
        <v>225</v>
      </c>
      <c r="B706" t="s">
        <v>42</v>
      </c>
      <c r="C706" t="s">
        <v>20</v>
      </c>
      <c r="D706" t="s">
        <v>31</v>
      </c>
      <c r="E706" t="s">
        <v>226</v>
      </c>
      <c r="F706" t="s">
        <v>227</v>
      </c>
      <c r="G706" t="s">
        <v>25</v>
      </c>
      <c r="H706" t="s">
        <v>254</v>
      </c>
      <c r="I706" t="s">
        <v>255</v>
      </c>
      <c r="J706" t="s">
        <v>264</v>
      </c>
      <c r="K706" t="s">
        <v>25</v>
      </c>
      <c r="L706" s="1">
        <v>46148.784614490738</v>
      </c>
      <c r="M706" s="1">
        <v>46148</v>
      </c>
    </row>
    <row r="707" spans="1:13" x14ac:dyDescent="0.3">
      <c r="A707" t="s">
        <v>71</v>
      </c>
      <c r="B707" t="s">
        <v>72</v>
      </c>
      <c r="C707" t="s">
        <v>73</v>
      </c>
      <c r="D707" t="s">
        <v>74</v>
      </c>
      <c r="E707" t="s">
        <v>75</v>
      </c>
      <c r="F707" t="s">
        <v>76</v>
      </c>
      <c r="G707" t="s">
        <v>25</v>
      </c>
      <c r="H707" t="s">
        <v>254</v>
      </c>
      <c r="I707" t="s">
        <v>255</v>
      </c>
      <c r="J707" t="s">
        <v>310</v>
      </c>
      <c r="K707" t="s">
        <v>25</v>
      </c>
      <c r="L707" s="1">
        <v>46148.784614490738</v>
      </c>
      <c r="M707" s="1">
        <v>46148</v>
      </c>
    </row>
    <row r="708" spans="1:13" x14ac:dyDescent="0.3">
      <c r="A708" t="s">
        <v>172</v>
      </c>
      <c r="B708" t="s">
        <v>72</v>
      </c>
      <c r="C708" t="s">
        <v>64</v>
      </c>
      <c r="D708" t="s">
        <v>74</v>
      </c>
      <c r="E708" t="s">
        <v>173</v>
      </c>
      <c r="F708" t="s">
        <v>174</v>
      </c>
      <c r="G708" t="s">
        <v>25</v>
      </c>
      <c r="H708" t="s">
        <v>254</v>
      </c>
      <c r="I708" t="s">
        <v>255</v>
      </c>
      <c r="J708" t="s">
        <v>280</v>
      </c>
      <c r="K708" t="s">
        <v>25</v>
      </c>
      <c r="L708" s="1">
        <v>46148.783920081019</v>
      </c>
      <c r="M708" s="1">
        <v>46148</v>
      </c>
    </row>
    <row r="709" spans="1:13" x14ac:dyDescent="0.3">
      <c r="A709" t="s">
        <v>71</v>
      </c>
      <c r="B709" t="s">
        <v>72</v>
      </c>
      <c r="C709" t="s">
        <v>73</v>
      </c>
      <c r="D709" t="s">
        <v>74</v>
      </c>
      <c r="E709" t="s">
        <v>75</v>
      </c>
      <c r="F709" t="s">
        <v>76</v>
      </c>
      <c r="G709" t="s">
        <v>25</v>
      </c>
      <c r="H709" t="s">
        <v>254</v>
      </c>
      <c r="I709" t="s">
        <v>255</v>
      </c>
      <c r="J709" t="s">
        <v>310</v>
      </c>
      <c r="K709" t="s">
        <v>25</v>
      </c>
      <c r="L709" s="1">
        <v>46148.782531539349</v>
      </c>
      <c r="M709" s="1">
        <v>46148</v>
      </c>
    </row>
    <row r="710" spans="1:13" x14ac:dyDescent="0.3">
      <c r="A710" t="s">
        <v>149</v>
      </c>
      <c r="B710" t="s">
        <v>29</v>
      </c>
      <c r="C710" t="s">
        <v>64</v>
      </c>
      <c r="D710" t="s">
        <v>74</v>
      </c>
      <c r="E710" t="s">
        <v>150</v>
      </c>
      <c r="F710" t="s">
        <v>151</v>
      </c>
      <c r="G710" t="s">
        <v>25</v>
      </c>
      <c r="H710" t="s">
        <v>254</v>
      </c>
      <c r="I710" t="s">
        <v>255</v>
      </c>
      <c r="J710" t="s">
        <v>309</v>
      </c>
      <c r="K710" t="s">
        <v>25</v>
      </c>
      <c r="L710" s="1">
        <v>46148.781837233793</v>
      </c>
      <c r="M710" s="1">
        <v>46148</v>
      </c>
    </row>
    <row r="711" spans="1:13" x14ac:dyDescent="0.3">
      <c r="A711" t="s">
        <v>160</v>
      </c>
      <c r="E711" t="s">
        <v>161</v>
      </c>
      <c r="F711" t="s">
        <v>162</v>
      </c>
      <c r="G711" t="s">
        <v>26</v>
      </c>
      <c r="H711" t="s">
        <v>254</v>
      </c>
      <c r="I711" t="s">
        <v>255</v>
      </c>
      <c r="J711" t="s">
        <v>308</v>
      </c>
      <c r="K711" t="s">
        <v>25</v>
      </c>
      <c r="L711" s="1">
        <v>46148.779753182869</v>
      </c>
      <c r="M711" s="1">
        <v>46148</v>
      </c>
    </row>
    <row r="712" spans="1:13" x14ac:dyDescent="0.3">
      <c r="A712" t="s">
        <v>185</v>
      </c>
      <c r="B712" t="s">
        <v>186</v>
      </c>
      <c r="C712" t="s">
        <v>187</v>
      </c>
      <c r="D712" t="s">
        <v>44</v>
      </c>
      <c r="E712" t="s">
        <v>188</v>
      </c>
      <c r="F712" t="s">
        <v>189</v>
      </c>
      <c r="G712" t="s">
        <v>25</v>
      </c>
      <c r="H712" t="s">
        <v>254</v>
      </c>
      <c r="I712" t="s">
        <v>255</v>
      </c>
      <c r="J712" t="s">
        <v>256</v>
      </c>
      <c r="K712" t="s">
        <v>25</v>
      </c>
      <c r="L712" s="1">
        <v>46148.779753182869</v>
      </c>
      <c r="M712" s="1">
        <v>46148</v>
      </c>
    </row>
    <row r="713" spans="1:13" x14ac:dyDescent="0.3">
      <c r="A713" t="s">
        <v>146</v>
      </c>
      <c r="B713" t="s">
        <v>29</v>
      </c>
      <c r="C713" t="s">
        <v>64</v>
      </c>
      <c r="D713" t="s">
        <v>74</v>
      </c>
      <c r="E713" t="s">
        <v>147</v>
      </c>
      <c r="F713" t="s">
        <v>148</v>
      </c>
      <c r="G713" t="s">
        <v>25</v>
      </c>
      <c r="H713" t="s">
        <v>254</v>
      </c>
      <c r="I713" t="s">
        <v>255</v>
      </c>
      <c r="J713" t="s">
        <v>265</v>
      </c>
      <c r="K713" t="s">
        <v>25</v>
      </c>
      <c r="L713" s="1">
        <v>46148.778364803242</v>
      </c>
      <c r="M713" s="1">
        <v>46148</v>
      </c>
    </row>
    <row r="714" spans="1:13" x14ac:dyDescent="0.3">
      <c r="A714" t="s">
        <v>160</v>
      </c>
      <c r="E714" t="s">
        <v>161</v>
      </c>
      <c r="F714" t="s">
        <v>162</v>
      </c>
      <c r="G714" t="s">
        <v>26</v>
      </c>
      <c r="H714" t="s">
        <v>254</v>
      </c>
      <c r="I714" t="s">
        <v>255</v>
      </c>
      <c r="J714" t="s">
        <v>308</v>
      </c>
      <c r="K714" t="s">
        <v>25</v>
      </c>
      <c r="L714" s="1">
        <v>46148.777669756942</v>
      </c>
      <c r="M714" s="1">
        <v>46148</v>
      </c>
    </row>
    <row r="715" spans="1:13" x14ac:dyDescent="0.3">
      <c r="A715" t="s">
        <v>132</v>
      </c>
      <c r="B715" t="s">
        <v>133</v>
      </c>
      <c r="C715" t="s">
        <v>43</v>
      </c>
      <c r="D715" t="s">
        <v>21</v>
      </c>
      <c r="E715" t="s">
        <v>134</v>
      </c>
      <c r="F715" t="s">
        <v>135</v>
      </c>
      <c r="G715" t="s">
        <v>25</v>
      </c>
      <c r="H715" t="s">
        <v>254</v>
      </c>
      <c r="I715" t="s">
        <v>255</v>
      </c>
      <c r="J715" t="s">
        <v>305</v>
      </c>
      <c r="K715" t="s">
        <v>25</v>
      </c>
      <c r="L715" s="1">
        <v>46148.777669756942</v>
      </c>
      <c r="M715" s="1">
        <v>46148</v>
      </c>
    </row>
    <row r="716" spans="1:13" x14ac:dyDescent="0.3">
      <c r="A716" t="s">
        <v>71</v>
      </c>
      <c r="B716" t="s">
        <v>72</v>
      </c>
      <c r="C716" t="s">
        <v>73</v>
      </c>
      <c r="D716" t="s">
        <v>74</v>
      </c>
      <c r="E716" t="s">
        <v>75</v>
      </c>
      <c r="F716" t="s">
        <v>76</v>
      </c>
      <c r="G716" t="s">
        <v>25</v>
      </c>
      <c r="H716" t="s">
        <v>254</v>
      </c>
      <c r="I716" t="s">
        <v>255</v>
      </c>
      <c r="J716" t="s">
        <v>310</v>
      </c>
      <c r="K716" t="s">
        <v>25</v>
      </c>
      <c r="L716" s="1">
        <v>46148.776057291667</v>
      </c>
      <c r="M716" s="1">
        <v>46148</v>
      </c>
    </row>
    <row r="717" spans="1:13" x14ac:dyDescent="0.3">
      <c r="A717" t="s">
        <v>195</v>
      </c>
      <c r="B717" t="s">
        <v>186</v>
      </c>
      <c r="C717" t="s">
        <v>187</v>
      </c>
      <c r="D717" t="s">
        <v>196</v>
      </c>
      <c r="E717" t="s">
        <v>197</v>
      </c>
      <c r="F717" t="s">
        <v>198</v>
      </c>
      <c r="G717" t="s">
        <v>25</v>
      </c>
      <c r="H717" t="s">
        <v>254</v>
      </c>
      <c r="I717" t="s">
        <v>255</v>
      </c>
      <c r="J717" t="s">
        <v>272</v>
      </c>
      <c r="K717" t="s">
        <v>25</v>
      </c>
      <c r="L717" s="1">
        <v>46148.776057291667</v>
      </c>
      <c r="M717" s="1">
        <v>46148</v>
      </c>
    </row>
    <row r="718" spans="1:13" x14ac:dyDescent="0.3">
      <c r="A718" t="s">
        <v>225</v>
      </c>
      <c r="B718" t="s">
        <v>42</v>
      </c>
      <c r="C718" t="s">
        <v>20</v>
      </c>
      <c r="D718" t="s">
        <v>31</v>
      </c>
      <c r="E718" t="s">
        <v>226</v>
      </c>
      <c r="F718" t="s">
        <v>227</v>
      </c>
      <c r="G718" t="s">
        <v>25</v>
      </c>
      <c r="H718" t="s">
        <v>254</v>
      </c>
      <c r="I718" t="s">
        <v>255</v>
      </c>
      <c r="J718" t="s">
        <v>264</v>
      </c>
      <c r="K718" t="s">
        <v>25</v>
      </c>
      <c r="L718" s="1">
        <v>46148.774765995367</v>
      </c>
      <c r="M718" s="1">
        <v>46148</v>
      </c>
    </row>
    <row r="719" spans="1:13" x14ac:dyDescent="0.3">
      <c r="A719" t="s">
        <v>146</v>
      </c>
      <c r="B719" t="s">
        <v>29</v>
      </c>
      <c r="C719" t="s">
        <v>64</v>
      </c>
      <c r="D719" t="s">
        <v>74</v>
      </c>
      <c r="E719" t="s">
        <v>147</v>
      </c>
      <c r="F719" t="s">
        <v>148</v>
      </c>
      <c r="G719" t="s">
        <v>25</v>
      </c>
      <c r="H719" t="s">
        <v>254</v>
      </c>
      <c r="I719" t="s">
        <v>255</v>
      </c>
      <c r="J719" t="s">
        <v>265</v>
      </c>
      <c r="K719" t="s">
        <v>25</v>
      </c>
      <c r="L719" s="1">
        <v>46148.774076817128</v>
      </c>
      <c r="M719" s="1">
        <v>46148</v>
      </c>
    </row>
    <row r="720" spans="1:13" x14ac:dyDescent="0.3">
      <c r="A720" t="s">
        <v>208</v>
      </c>
      <c r="B720" t="s">
        <v>186</v>
      </c>
      <c r="C720" t="s">
        <v>187</v>
      </c>
      <c r="D720" t="s">
        <v>119</v>
      </c>
      <c r="E720" t="s">
        <v>209</v>
      </c>
      <c r="F720" t="s">
        <v>210</v>
      </c>
      <c r="G720" t="s">
        <v>25</v>
      </c>
      <c r="H720" t="s">
        <v>254</v>
      </c>
      <c r="I720" t="s">
        <v>255</v>
      </c>
      <c r="J720" t="s">
        <v>269</v>
      </c>
      <c r="K720" t="s">
        <v>25</v>
      </c>
      <c r="L720" s="1">
        <v>46148.772672407409</v>
      </c>
      <c r="M720" s="1">
        <v>46148</v>
      </c>
    </row>
    <row r="721" spans="1:13" x14ac:dyDescent="0.3">
      <c r="A721" t="s">
        <v>160</v>
      </c>
      <c r="E721" t="s">
        <v>161</v>
      </c>
      <c r="F721" t="s">
        <v>162</v>
      </c>
      <c r="G721" t="s">
        <v>26</v>
      </c>
      <c r="H721" t="s">
        <v>254</v>
      </c>
      <c r="I721" t="s">
        <v>255</v>
      </c>
      <c r="J721" t="s">
        <v>308</v>
      </c>
      <c r="K721" t="s">
        <v>25</v>
      </c>
      <c r="L721" s="1">
        <v>46148.772672407409</v>
      </c>
      <c r="M721" s="1">
        <v>46148</v>
      </c>
    </row>
    <row r="722" spans="1:13" x14ac:dyDescent="0.3">
      <c r="A722" t="s">
        <v>172</v>
      </c>
      <c r="B722" t="s">
        <v>72</v>
      </c>
      <c r="C722" t="s">
        <v>64</v>
      </c>
      <c r="D722" t="s">
        <v>74</v>
      </c>
      <c r="E722" t="s">
        <v>173</v>
      </c>
      <c r="F722" t="s">
        <v>174</v>
      </c>
      <c r="G722" t="s">
        <v>25</v>
      </c>
      <c r="H722" t="s">
        <v>254</v>
      </c>
      <c r="I722" t="s">
        <v>255</v>
      </c>
      <c r="J722" t="s">
        <v>280</v>
      </c>
      <c r="K722" t="s">
        <v>25</v>
      </c>
      <c r="L722" s="1">
        <v>46148.77197858796</v>
      </c>
      <c r="M722" s="1">
        <v>46148</v>
      </c>
    </row>
    <row r="723" spans="1:13" x14ac:dyDescent="0.3">
      <c r="A723" t="s">
        <v>160</v>
      </c>
      <c r="E723" t="s">
        <v>161</v>
      </c>
      <c r="F723" t="s">
        <v>162</v>
      </c>
      <c r="G723" t="s">
        <v>26</v>
      </c>
      <c r="H723" t="s">
        <v>254</v>
      </c>
      <c r="I723" t="s">
        <v>255</v>
      </c>
      <c r="J723" t="s">
        <v>308</v>
      </c>
      <c r="K723" t="s">
        <v>25</v>
      </c>
      <c r="L723" s="1">
        <v>46148.771283680559</v>
      </c>
      <c r="M723" s="1">
        <v>46148</v>
      </c>
    </row>
    <row r="724" spans="1:13" x14ac:dyDescent="0.3">
      <c r="A724" t="s">
        <v>225</v>
      </c>
      <c r="B724" t="s">
        <v>42</v>
      </c>
      <c r="C724" t="s">
        <v>20</v>
      </c>
      <c r="D724" t="s">
        <v>31</v>
      </c>
      <c r="E724" t="s">
        <v>226</v>
      </c>
      <c r="F724" t="s">
        <v>227</v>
      </c>
      <c r="G724" t="s">
        <v>25</v>
      </c>
      <c r="H724" t="s">
        <v>254</v>
      </c>
      <c r="I724" t="s">
        <v>255</v>
      </c>
      <c r="J724" t="s">
        <v>264</v>
      </c>
      <c r="K724" t="s">
        <v>25</v>
      </c>
      <c r="L724" s="1">
        <v>46148.770589652777</v>
      </c>
      <c r="M724" s="1">
        <v>46148</v>
      </c>
    </row>
    <row r="725" spans="1:13" x14ac:dyDescent="0.3">
      <c r="A725" t="s">
        <v>190</v>
      </c>
      <c r="B725" t="s">
        <v>191</v>
      </c>
      <c r="C725" t="s">
        <v>43</v>
      </c>
      <c r="D725" t="s">
        <v>143</v>
      </c>
      <c r="E725" t="s">
        <v>192</v>
      </c>
      <c r="F725" t="s">
        <v>193</v>
      </c>
      <c r="G725" t="s">
        <v>25</v>
      </c>
      <c r="H725" t="s">
        <v>254</v>
      </c>
      <c r="I725" t="s">
        <v>255</v>
      </c>
      <c r="J725" t="s">
        <v>317</v>
      </c>
      <c r="K725" t="s">
        <v>25</v>
      </c>
      <c r="L725" s="1">
        <v>46148.769894421297</v>
      </c>
      <c r="M725" s="1">
        <v>46148</v>
      </c>
    </row>
    <row r="726" spans="1:13" x14ac:dyDescent="0.3">
      <c r="A726" t="s">
        <v>208</v>
      </c>
      <c r="B726" t="s">
        <v>186</v>
      </c>
      <c r="C726" t="s">
        <v>187</v>
      </c>
      <c r="D726" t="s">
        <v>119</v>
      </c>
      <c r="E726" t="s">
        <v>209</v>
      </c>
      <c r="F726" t="s">
        <v>210</v>
      </c>
      <c r="G726" t="s">
        <v>25</v>
      </c>
      <c r="H726" t="s">
        <v>254</v>
      </c>
      <c r="I726" t="s">
        <v>255</v>
      </c>
      <c r="J726" t="s">
        <v>269</v>
      </c>
      <c r="K726" t="s">
        <v>25</v>
      </c>
      <c r="L726" s="1">
        <v>46148.769894421297</v>
      </c>
      <c r="M726" s="1">
        <v>46148</v>
      </c>
    </row>
    <row r="727" spans="1:13" x14ac:dyDescent="0.3">
      <c r="A727" t="s">
        <v>160</v>
      </c>
      <c r="E727" t="s">
        <v>161</v>
      </c>
      <c r="F727" t="s">
        <v>162</v>
      </c>
      <c r="G727" t="s">
        <v>26</v>
      </c>
      <c r="H727" t="s">
        <v>254</v>
      </c>
      <c r="I727" t="s">
        <v>255</v>
      </c>
      <c r="J727" t="s">
        <v>308</v>
      </c>
      <c r="K727" t="s">
        <v>25</v>
      </c>
      <c r="L727" s="1">
        <v>46148.769200254632</v>
      </c>
      <c r="M727" s="1">
        <v>46148</v>
      </c>
    </row>
    <row r="728" spans="1:13" x14ac:dyDescent="0.3">
      <c r="A728" t="s">
        <v>136</v>
      </c>
      <c r="B728" t="s">
        <v>137</v>
      </c>
      <c r="C728" t="s">
        <v>43</v>
      </c>
      <c r="D728" t="s">
        <v>44</v>
      </c>
      <c r="E728" t="s">
        <v>138</v>
      </c>
      <c r="F728" t="s">
        <v>139</v>
      </c>
      <c r="G728" t="s">
        <v>25</v>
      </c>
      <c r="H728" t="s">
        <v>254</v>
      </c>
      <c r="I728" t="s">
        <v>255</v>
      </c>
      <c r="J728" t="s">
        <v>268</v>
      </c>
      <c r="K728" t="s">
        <v>25</v>
      </c>
      <c r="L728" s="1">
        <v>46148.768506238426</v>
      </c>
      <c r="M728" s="1">
        <v>46148</v>
      </c>
    </row>
    <row r="729" spans="1:13" x14ac:dyDescent="0.3">
      <c r="A729" t="s">
        <v>71</v>
      </c>
      <c r="B729" t="s">
        <v>72</v>
      </c>
      <c r="C729" t="s">
        <v>73</v>
      </c>
      <c r="D729" t="s">
        <v>74</v>
      </c>
      <c r="E729" t="s">
        <v>75</v>
      </c>
      <c r="F729" t="s">
        <v>76</v>
      </c>
      <c r="G729" t="s">
        <v>25</v>
      </c>
      <c r="H729" t="s">
        <v>254</v>
      </c>
      <c r="I729" t="s">
        <v>255</v>
      </c>
      <c r="J729" t="s">
        <v>310</v>
      </c>
      <c r="K729" t="s">
        <v>25</v>
      </c>
      <c r="L729" s="1">
        <v>46148.768506238426</v>
      </c>
      <c r="M729" s="1">
        <v>46148</v>
      </c>
    </row>
    <row r="730" spans="1:13" x14ac:dyDescent="0.3">
      <c r="A730" t="s">
        <v>28</v>
      </c>
      <c r="B730" t="s">
        <v>29</v>
      </c>
      <c r="C730" t="s">
        <v>30</v>
      </c>
      <c r="D730" t="s">
        <v>31</v>
      </c>
      <c r="E730" t="s">
        <v>32</v>
      </c>
      <c r="F730" t="s">
        <v>33</v>
      </c>
      <c r="G730" t="s">
        <v>26</v>
      </c>
      <c r="H730" t="s">
        <v>254</v>
      </c>
      <c r="I730" t="s">
        <v>255</v>
      </c>
      <c r="J730" t="s">
        <v>316</v>
      </c>
      <c r="K730" t="s">
        <v>25</v>
      </c>
      <c r="L730" s="1">
        <v>46148.767811793979</v>
      </c>
      <c r="M730" s="1">
        <v>46148</v>
      </c>
    </row>
    <row r="731" spans="1:13" x14ac:dyDescent="0.3">
      <c r="A731" t="s">
        <v>71</v>
      </c>
      <c r="B731" t="s">
        <v>72</v>
      </c>
      <c r="C731" t="s">
        <v>73</v>
      </c>
      <c r="D731" t="s">
        <v>74</v>
      </c>
      <c r="E731" t="s">
        <v>75</v>
      </c>
      <c r="F731" t="s">
        <v>76</v>
      </c>
      <c r="G731" t="s">
        <v>25</v>
      </c>
      <c r="H731" t="s">
        <v>254</v>
      </c>
      <c r="I731" t="s">
        <v>255</v>
      </c>
      <c r="J731" t="s">
        <v>310</v>
      </c>
      <c r="K731" t="s">
        <v>25</v>
      </c>
      <c r="L731" s="1">
        <v>46148.767118391203</v>
      </c>
      <c r="M731" s="1">
        <v>46148</v>
      </c>
    </row>
    <row r="732" spans="1:13" x14ac:dyDescent="0.3">
      <c r="A732" t="s">
        <v>172</v>
      </c>
      <c r="B732" t="s">
        <v>72</v>
      </c>
      <c r="C732" t="s">
        <v>64</v>
      </c>
      <c r="D732" t="s">
        <v>74</v>
      </c>
      <c r="E732" t="s">
        <v>173</v>
      </c>
      <c r="F732" t="s">
        <v>174</v>
      </c>
      <c r="G732" t="s">
        <v>25</v>
      </c>
      <c r="H732" t="s">
        <v>254</v>
      </c>
      <c r="I732" t="s">
        <v>255</v>
      </c>
      <c r="J732" t="s">
        <v>280</v>
      </c>
      <c r="K732" t="s">
        <v>25</v>
      </c>
      <c r="L732" s="1">
        <v>46148.766422777779</v>
      </c>
      <c r="M732" s="1">
        <v>46148</v>
      </c>
    </row>
    <row r="733" spans="1:13" x14ac:dyDescent="0.3">
      <c r="A733" t="s">
        <v>149</v>
      </c>
      <c r="B733" t="s">
        <v>29</v>
      </c>
      <c r="C733" t="s">
        <v>64</v>
      </c>
      <c r="D733" t="s">
        <v>74</v>
      </c>
      <c r="E733" t="s">
        <v>150</v>
      </c>
      <c r="F733" t="s">
        <v>151</v>
      </c>
      <c r="G733" t="s">
        <v>25</v>
      </c>
      <c r="H733" t="s">
        <v>254</v>
      </c>
      <c r="I733" t="s">
        <v>255</v>
      </c>
      <c r="J733" t="s">
        <v>309</v>
      </c>
      <c r="K733" t="s">
        <v>25</v>
      </c>
      <c r="L733" s="1">
        <v>46148.765727939812</v>
      </c>
      <c r="M733" s="1">
        <v>46148</v>
      </c>
    </row>
    <row r="734" spans="1:13" x14ac:dyDescent="0.3">
      <c r="A734" t="s">
        <v>149</v>
      </c>
      <c r="B734" t="s">
        <v>29</v>
      </c>
      <c r="C734" t="s">
        <v>64</v>
      </c>
      <c r="D734" t="s">
        <v>74</v>
      </c>
      <c r="E734" t="s">
        <v>150</v>
      </c>
      <c r="F734" t="s">
        <v>151</v>
      </c>
      <c r="G734" t="s">
        <v>25</v>
      </c>
      <c r="H734" t="s">
        <v>254</v>
      </c>
      <c r="I734" t="s">
        <v>255</v>
      </c>
      <c r="J734" t="s">
        <v>309</v>
      </c>
      <c r="K734" t="s">
        <v>25</v>
      </c>
      <c r="L734" s="1">
        <v>46148.764339120367</v>
      </c>
      <c r="M734" s="1">
        <v>46148</v>
      </c>
    </row>
    <row r="735" spans="1:13" x14ac:dyDescent="0.3">
      <c r="A735" t="s">
        <v>160</v>
      </c>
      <c r="E735" t="s">
        <v>161</v>
      </c>
      <c r="F735" t="s">
        <v>162</v>
      </c>
      <c r="G735" t="s">
        <v>26</v>
      </c>
      <c r="H735" t="s">
        <v>254</v>
      </c>
      <c r="I735" t="s">
        <v>255</v>
      </c>
      <c r="J735" t="s">
        <v>308</v>
      </c>
      <c r="K735" t="s">
        <v>25</v>
      </c>
      <c r="L735" s="1">
        <v>46148.764339120367</v>
      </c>
      <c r="M735" s="1">
        <v>46148</v>
      </c>
    </row>
    <row r="736" spans="1:13" x14ac:dyDescent="0.3">
      <c r="A736" t="s">
        <v>190</v>
      </c>
      <c r="B736" t="s">
        <v>191</v>
      </c>
      <c r="C736" t="s">
        <v>43</v>
      </c>
      <c r="D736" t="s">
        <v>143</v>
      </c>
      <c r="E736" t="s">
        <v>192</v>
      </c>
      <c r="F736" t="s">
        <v>193</v>
      </c>
      <c r="G736" t="s">
        <v>25</v>
      </c>
      <c r="H736" t="s">
        <v>254</v>
      </c>
      <c r="I736" t="s">
        <v>255</v>
      </c>
      <c r="J736" t="s">
        <v>317</v>
      </c>
      <c r="K736" t="s">
        <v>25</v>
      </c>
      <c r="L736" s="1">
        <v>46148.762950462966</v>
      </c>
      <c r="M736" s="1">
        <v>46148</v>
      </c>
    </row>
    <row r="737" spans="1:13" x14ac:dyDescent="0.3">
      <c r="A737" t="s">
        <v>225</v>
      </c>
      <c r="B737" t="s">
        <v>42</v>
      </c>
      <c r="C737" t="s">
        <v>20</v>
      </c>
      <c r="D737" t="s">
        <v>31</v>
      </c>
      <c r="E737" t="s">
        <v>226</v>
      </c>
      <c r="F737" t="s">
        <v>227</v>
      </c>
      <c r="G737" t="s">
        <v>25</v>
      </c>
      <c r="H737" t="s">
        <v>254</v>
      </c>
      <c r="I737" t="s">
        <v>255</v>
      </c>
      <c r="J737" t="s">
        <v>264</v>
      </c>
      <c r="K737" t="s">
        <v>25</v>
      </c>
      <c r="L737" s="1">
        <v>46148.762950462966</v>
      </c>
      <c r="M737" s="1">
        <v>46148</v>
      </c>
    </row>
    <row r="738" spans="1:13" x14ac:dyDescent="0.3">
      <c r="A738" t="s">
        <v>160</v>
      </c>
      <c r="E738" t="s">
        <v>161</v>
      </c>
      <c r="F738" t="s">
        <v>162</v>
      </c>
      <c r="G738" t="s">
        <v>26</v>
      </c>
      <c r="H738" t="s">
        <v>254</v>
      </c>
      <c r="I738" t="s">
        <v>255</v>
      </c>
      <c r="J738" t="s">
        <v>308</v>
      </c>
      <c r="K738" t="s">
        <v>25</v>
      </c>
      <c r="L738" s="1">
        <v>46148.762256087961</v>
      </c>
      <c r="M738" s="1">
        <v>46148</v>
      </c>
    </row>
    <row r="739" spans="1:13" x14ac:dyDescent="0.3">
      <c r="A739" t="s">
        <v>28</v>
      </c>
      <c r="B739" t="s">
        <v>29</v>
      </c>
      <c r="C739" t="s">
        <v>30</v>
      </c>
      <c r="D739" t="s">
        <v>31</v>
      </c>
      <c r="E739" t="s">
        <v>32</v>
      </c>
      <c r="F739" t="s">
        <v>33</v>
      </c>
      <c r="G739" t="s">
        <v>26</v>
      </c>
      <c r="H739" t="s">
        <v>254</v>
      </c>
      <c r="I739" t="s">
        <v>255</v>
      </c>
      <c r="J739" t="s">
        <v>316</v>
      </c>
      <c r="K739" t="s">
        <v>25</v>
      </c>
      <c r="L739" s="1">
        <v>46148.761561921296</v>
      </c>
      <c r="M739" s="1">
        <v>46148</v>
      </c>
    </row>
    <row r="740" spans="1:13" x14ac:dyDescent="0.3">
      <c r="A740" t="s">
        <v>146</v>
      </c>
      <c r="B740" t="s">
        <v>29</v>
      </c>
      <c r="C740" t="s">
        <v>64</v>
      </c>
      <c r="D740" t="s">
        <v>74</v>
      </c>
      <c r="E740" t="s">
        <v>147</v>
      </c>
      <c r="F740" t="s">
        <v>148</v>
      </c>
      <c r="G740" t="s">
        <v>25</v>
      </c>
      <c r="H740" t="s">
        <v>254</v>
      </c>
      <c r="I740" t="s">
        <v>255</v>
      </c>
      <c r="J740" t="s">
        <v>265</v>
      </c>
      <c r="K740" t="s">
        <v>25</v>
      </c>
      <c r="L740" s="1">
        <v>46148.760868576392</v>
      </c>
      <c r="M740" s="1">
        <v>46148</v>
      </c>
    </row>
    <row r="741" spans="1:13" x14ac:dyDescent="0.3">
      <c r="A741" t="s">
        <v>225</v>
      </c>
      <c r="B741" t="s">
        <v>42</v>
      </c>
      <c r="C741" t="s">
        <v>20</v>
      </c>
      <c r="D741" t="s">
        <v>31</v>
      </c>
      <c r="E741" t="s">
        <v>226</v>
      </c>
      <c r="F741" t="s">
        <v>227</v>
      </c>
      <c r="G741" t="s">
        <v>25</v>
      </c>
      <c r="H741" t="s">
        <v>254</v>
      </c>
      <c r="I741" t="s">
        <v>255</v>
      </c>
      <c r="J741" t="s">
        <v>264</v>
      </c>
      <c r="K741" t="s">
        <v>25</v>
      </c>
      <c r="L741" s="1">
        <v>46148.760868576392</v>
      </c>
      <c r="M741" s="1">
        <v>46148</v>
      </c>
    </row>
    <row r="742" spans="1:13" x14ac:dyDescent="0.3">
      <c r="A742" t="s">
        <v>71</v>
      </c>
      <c r="B742" t="s">
        <v>72</v>
      </c>
      <c r="C742" t="s">
        <v>73</v>
      </c>
      <c r="D742" t="s">
        <v>74</v>
      </c>
      <c r="E742" t="s">
        <v>75</v>
      </c>
      <c r="F742" t="s">
        <v>76</v>
      </c>
      <c r="G742" t="s">
        <v>25</v>
      </c>
      <c r="H742" t="s">
        <v>254</v>
      </c>
      <c r="I742" t="s">
        <v>255</v>
      </c>
      <c r="J742" t="s">
        <v>310</v>
      </c>
      <c r="K742" t="s">
        <v>25</v>
      </c>
      <c r="L742" s="1">
        <v>46148.760868576392</v>
      </c>
      <c r="M742" s="1">
        <v>46148</v>
      </c>
    </row>
    <row r="743" spans="1:13" x14ac:dyDescent="0.3">
      <c r="A743" t="s">
        <v>71</v>
      </c>
      <c r="B743" t="s">
        <v>72</v>
      </c>
      <c r="C743" t="s">
        <v>73</v>
      </c>
      <c r="D743" t="s">
        <v>74</v>
      </c>
      <c r="E743" t="s">
        <v>75</v>
      </c>
      <c r="F743" t="s">
        <v>76</v>
      </c>
      <c r="G743" t="s">
        <v>25</v>
      </c>
      <c r="H743" t="s">
        <v>290</v>
      </c>
      <c r="I743" t="s">
        <v>291</v>
      </c>
      <c r="J743" t="s">
        <v>321</v>
      </c>
      <c r="K743" t="s">
        <v>25</v>
      </c>
      <c r="L743" s="1">
        <v>46148.760173020833</v>
      </c>
      <c r="M743" s="1">
        <v>46148</v>
      </c>
    </row>
    <row r="744" spans="1:13" x14ac:dyDescent="0.3">
      <c r="A744" t="s">
        <v>149</v>
      </c>
      <c r="B744" t="s">
        <v>29</v>
      </c>
      <c r="C744" t="s">
        <v>64</v>
      </c>
      <c r="D744" t="s">
        <v>74</v>
      </c>
      <c r="E744" t="s">
        <v>150</v>
      </c>
      <c r="F744" t="s">
        <v>151</v>
      </c>
      <c r="G744" t="s">
        <v>25</v>
      </c>
      <c r="H744" t="s">
        <v>254</v>
      </c>
      <c r="I744" t="s">
        <v>255</v>
      </c>
      <c r="J744" t="s">
        <v>309</v>
      </c>
      <c r="K744" t="s">
        <v>25</v>
      </c>
      <c r="L744" s="1">
        <v>46148.760172812501</v>
      </c>
      <c r="M744" s="1">
        <v>46148</v>
      </c>
    </row>
    <row r="745" spans="1:13" x14ac:dyDescent="0.3">
      <c r="A745" t="s">
        <v>136</v>
      </c>
      <c r="B745" t="s">
        <v>137</v>
      </c>
      <c r="C745" t="s">
        <v>43</v>
      </c>
      <c r="D745" t="s">
        <v>44</v>
      </c>
      <c r="E745" t="s">
        <v>138</v>
      </c>
      <c r="F745" t="s">
        <v>139</v>
      </c>
      <c r="G745" t="s">
        <v>25</v>
      </c>
      <c r="H745" t="s">
        <v>254</v>
      </c>
      <c r="I745" t="s">
        <v>255</v>
      </c>
      <c r="J745" t="s">
        <v>268</v>
      </c>
      <c r="K745" t="s">
        <v>25</v>
      </c>
      <c r="L745" s="1">
        <v>46148.760172812501</v>
      </c>
      <c r="M745" s="1">
        <v>46148</v>
      </c>
    </row>
    <row r="746" spans="1:13" x14ac:dyDescent="0.3">
      <c r="A746" t="s">
        <v>160</v>
      </c>
      <c r="E746" t="s">
        <v>161</v>
      </c>
      <c r="F746" t="s">
        <v>162</v>
      </c>
      <c r="G746" t="s">
        <v>26</v>
      </c>
      <c r="H746" t="s">
        <v>254</v>
      </c>
      <c r="I746" t="s">
        <v>255</v>
      </c>
      <c r="J746" t="s">
        <v>308</v>
      </c>
      <c r="K746" t="s">
        <v>25</v>
      </c>
      <c r="L746" s="1">
        <v>46148.759477916668</v>
      </c>
      <c r="M746" s="1">
        <v>46148</v>
      </c>
    </row>
    <row r="747" spans="1:13" x14ac:dyDescent="0.3">
      <c r="A747" t="s">
        <v>172</v>
      </c>
      <c r="B747" t="s">
        <v>72</v>
      </c>
      <c r="C747" t="s">
        <v>64</v>
      </c>
      <c r="D747" t="s">
        <v>74</v>
      </c>
      <c r="E747" t="s">
        <v>173</v>
      </c>
      <c r="F747" t="s">
        <v>174</v>
      </c>
      <c r="G747" t="s">
        <v>25</v>
      </c>
      <c r="H747" t="s">
        <v>254</v>
      </c>
      <c r="I747" t="s">
        <v>255</v>
      </c>
      <c r="J747" t="s">
        <v>280</v>
      </c>
      <c r="K747" t="s">
        <v>25</v>
      </c>
      <c r="L747" s="1">
        <v>46148.759477916668</v>
      </c>
      <c r="M747" s="1">
        <v>46148</v>
      </c>
    </row>
    <row r="748" spans="1:13" x14ac:dyDescent="0.3">
      <c r="A748" t="s">
        <v>149</v>
      </c>
      <c r="B748" t="s">
        <v>29</v>
      </c>
      <c r="C748" t="s">
        <v>64</v>
      </c>
      <c r="D748" t="s">
        <v>74</v>
      </c>
      <c r="E748" t="s">
        <v>150</v>
      </c>
      <c r="F748" t="s">
        <v>151</v>
      </c>
      <c r="G748" t="s">
        <v>25</v>
      </c>
      <c r="H748" t="s">
        <v>254</v>
      </c>
      <c r="I748" t="s">
        <v>255</v>
      </c>
      <c r="J748" t="s">
        <v>309</v>
      </c>
      <c r="K748" t="s">
        <v>25</v>
      </c>
      <c r="L748" s="1">
        <v>46148.758093032404</v>
      </c>
      <c r="M748" s="1">
        <v>46148</v>
      </c>
    </row>
    <row r="749" spans="1:13" x14ac:dyDescent="0.3">
      <c r="A749" t="s">
        <v>28</v>
      </c>
      <c r="B749" t="s">
        <v>29</v>
      </c>
      <c r="C749" t="s">
        <v>30</v>
      </c>
      <c r="D749" t="s">
        <v>31</v>
      </c>
      <c r="E749" t="s">
        <v>32</v>
      </c>
      <c r="F749" t="s">
        <v>33</v>
      </c>
      <c r="G749" t="s">
        <v>26</v>
      </c>
      <c r="H749" t="s">
        <v>254</v>
      </c>
      <c r="I749" t="s">
        <v>255</v>
      </c>
      <c r="J749" t="s">
        <v>316</v>
      </c>
      <c r="K749" t="s">
        <v>25</v>
      </c>
      <c r="L749" s="1">
        <v>46148.758093032404</v>
      </c>
      <c r="M749" s="1">
        <v>46148</v>
      </c>
    </row>
    <row r="750" spans="1:13" x14ac:dyDescent="0.3">
      <c r="A750" t="s">
        <v>136</v>
      </c>
      <c r="B750" t="s">
        <v>137</v>
      </c>
      <c r="C750" t="s">
        <v>43</v>
      </c>
      <c r="D750" t="s">
        <v>44</v>
      </c>
      <c r="E750" t="s">
        <v>138</v>
      </c>
      <c r="F750" t="s">
        <v>139</v>
      </c>
      <c r="G750" t="s">
        <v>25</v>
      </c>
      <c r="H750" t="s">
        <v>254</v>
      </c>
      <c r="I750" t="s">
        <v>255</v>
      </c>
      <c r="J750" t="s">
        <v>268</v>
      </c>
      <c r="K750" t="s">
        <v>25</v>
      </c>
      <c r="L750" s="1">
        <v>46148.757394756947</v>
      </c>
      <c r="M750" s="1">
        <v>46148</v>
      </c>
    </row>
    <row r="751" spans="1:13" x14ac:dyDescent="0.3">
      <c r="A751" t="s">
        <v>160</v>
      </c>
      <c r="E751" t="s">
        <v>161</v>
      </c>
      <c r="F751" t="s">
        <v>162</v>
      </c>
      <c r="G751" t="s">
        <v>26</v>
      </c>
      <c r="H751" t="s">
        <v>254</v>
      </c>
      <c r="I751" t="s">
        <v>255</v>
      </c>
      <c r="J751" t="s">
        <v>308</v>
      </c>
      <c r="K751" t="s">
        <v>25</v>
      </c>
      <c r="L751" s="1">
        <v>46148.757394756947</v>
      </c>
      <c r="M751" s="1">
        <v>46148</v>
      </c>
    </row>
    <row r="752" spans="1:13" x14ac:dyDescent="0.3">
      <c r="A752" t="s">
        <v>240</v>
      </c>
      <c r="B752" t="s">
        <v>241</v>
      </c>
      <c r="C752" t="s">
        <v>43</v>
      </c>
      <c r="D752" t="s">
        <v>119</v>
      </c>
      <c r="E752" t="s">
        <v>242</v>
      </c>
      <c r="F752" t="s">
        <v>243</v>
      </c>
      <c r="G752" t="s">
        <v>25</v>
      </c>
      <c r="H752" t="s">
        <v>254</v>
      </c>
      <c r="I752" t="s">
        <v>255</v>
      </c>
      <c r="J752" t="s">
        <v>267</v>
      </c>
      <c r="K752" t="s">
        <v>25</v>
      </c>
      <c r="L752" s="1">
        <v>46148.757394756947</v>
      </c>
      <c r="M752" s="1">
        <v>46148</v>
      </c>
    </row>
    <row r="753" spans="1:13" x14ac:dyDescent="0.3">
      <c r="A753" t="s">
        <v>160</v>
      </c>
      <c r="E753" t="s">
        <v>161</v>
      </c>
      <c r="F753" t="s">
        <v>162</v>
      </c>
      <c r="G753" t="s">
        <v>26</v>
      </c>
      <c r="H753" t="s">
        <v>254</v>
      </c>
      <c r="I753" t="s">
        <v>255</v>
      </c>
      <c r="J753" t="s">
        <v>308</v>
      </c>
      <c r="K753" t="s">
        <v>25</v>
      </c>
      <c r="L753" s="1">
        <v>46148.75600627315</v>
      </c>
      <c r="M753" s="1">
        <v>46148</v>
      </c>
    </row>
    <row r="754" spans="1:13" x14ac:dyDescent="0.3">
      <c r="A754" t="s">
        <v>190</v>
      </c>
      <c r="B754" t="s">
        <v>191</v>
      </c>
      <c r="C754" t="s">
        <v>43</v>
      </c>
      <c r="D754" t="s">
        <v>143</v>
      </c>
      <c r="E754" t="s">
        <v>192</v>
      </c>
      <c r="F754" t="s">
        <v>193</v>
      </c>
      <c r="G754" t="s">
        <v>25</v>
      </c>
      <c r="H754" t="s">
        <v>254</v>
      </c>
      <c r="I754" t="s">
        <v>255</v>
      </c>
      <c r="J754" t="s">
        <v>317</v>
      </c>
      <c r="K754" t="s">
        <v>25</v>
      </c>
      <c r="L754" s="1">
        <v>46148.75600627315</v>
      </c>
      <c r="M754" s="1">
        <v>46148</v>
      </c>
    </row>
    <row r="755" spans="1:13" x14ac:dyDescent="0.3">
      <c r="A755" t="s">
        <v>163</v>
      </c>
      <c r="B755" t="s">
        <v>164</v>
      </c>
      <c r="C755" t="s">
        <v>165</v>
      </c>
      <c r="D755" t="s">
        <v>65</v>
      </c>
      <c r="E755" t="s">
        <v>166</v>
      </c>
      <c r="F755" t="s">
        <v>167</v>
      </c>
      <c r="G755" t="s">
        <v>25</v>
      </c>
      <c r="H755" t="s">
        <v>290</v>
      </c>
      <c r="I755" t="s">
        <v>291</v>
      </c>
      <c r="J755" t="s">
        <v>322</v>
      </c>
      <c r="K755" t="s">
        <v>25</v>
      </c>
      <c r="L755" s="1">
        <v>46148.755313657406</v>
      </c>
      <c r="M755" s="1">
        <v>46148</v>
      </c>
    </row>
    <row r="756" spans="1:13" x14ac:dyDescent="0.3">
      <c r="A756" t="s">
        <v>160</v>
      </c>
      <c r="E756" t="s">
        <v>161</v>
      </c>
      <c r="F756" t="s">
        <v>162</v>
      </c>
      <c r="G756" t="s">
        <v>26</v>
      </c>
      <c r="H756" t="s">
        <v>290</v>
      </c>
      <c r="I756" t="s">
        <v>291</v>
      </c>
      <c r="J756" t="s">
        <v>323</v>
      </c>
      <c r="K756" t="s">
        <v>25</v>
      </c>
      <c r="L756" s="1">
        <v>46148.755313576388</v>
      </c>
      <c r="M756" s="1">
        <v>46148</v>
      </c>
    </row>
    <row r="757" spans="1:13" x14ac:dyDescent="0.3">
      <c r="A757" t="s">
        <v>168</v>
      </c>
      <c r="B757" t="s">
        <v>169</v>
      </c>
      <c r="C757" t="s">
        <v>108</v>
      </c>
      <c r="D757" t="s">
        <v>44</v>
      </c>
      <c r="E757" t="s">
        <v>170</v>
      </c>
      <c r="F757" t="s">
        <v>171</v>
      </c>
      <c r="G757" t="s">
        <v>25</v>
      </c>
      <c r="H757" t="s">
        <v>254</v>
      </c>
      <c r="I757" t="s">
        <v>255</v>
      </c>
      <c r="J757" t="s">
        <v>324</v>
      </c>
      <c r="K757" t="s">
        <v>25</v>
      </c>
      <c r="L757" s="1">
        <v>46148.75531226852</v>
      </c>
      <c r="M757" s="1">
        <v>46148</v>
      </c>
    </row>
    <row r="758" spans="1:13" x14ac:dyDescent="0.3">
      <c r="A758" t="s">
        <v>41</v>
      </c>
      <c r="B758" t="s">
        <v>42</v>
      </c>
      <c r="C758" t="s">
        <v>43</v>
      </c>
      <c r="D758" t="s">
        <v>44</v>
      </c>
      <c r="E758" t="s">
        <v>45</v>
      </c>
      <c r="F758" t="s">
        <v>46</v>
      </c>
      <c r="G758" t="s">
        <v>25</v>
      </c>
      <c r="H758" t="s">
        <v>254</v>
      </c>
      <c r="I758" t="s">
        <v>255</v>
      </c>
      <c r="J758" t="s">
        <v>288</v>
      </c>
      <c r="K758" t="s">
        <v>25</v>
      </c>
      <c r="L758" s="1">
        <v>46148.75531226852</v>
      </c>
      <c r="M758" s="1">
        <v>46148</v>
      </c>
    </row>
    <row r="759" spans="1:13" x14ac:dyDescent="0.3">
      <c r="A759" t="s">
        <v>142</v>
      </c>
      <c r="B759" t="s">
        <v>42</v>
      </c>
      <c r="C759" t="s">
        <v>43</v>
      </c>
      <c r="D759" t="s">
        <v>143</v>
      </c>
      <c r="E759" t="s">
        <v>144</v>
      </c>
      <c r="F759" t="s">
        <v>145</v>
      </c>
      <c r="G759" t="s">
        <v>25</v>
      </c>
      <c r="H759" t="s">
        <v>254</v>
      </c>
      <c r="I759" t="s">
        <v>255</v>
      </c>
      <c r="J759" t="s">
        <v>289</v>
      </c>
      <c r="K759" t="s">
        <v>25</v>
      </c>
      <c r="L759" s="1">
        <v>46148.75531226852</v>
      </c>
      <c r="M759" s="1">
        <v>46148</v>
      </c>
    </row>
    <row r="760" spans="1:13" x14ac:dyDescent="0.3">
      <c r="A760" t="s">
        <v>240</v>
      </c>
      <c r="B760" t="s">
        <v>241</v>
      </c>
      <c r="C760" t="s">
        <v>43</v>
      </c>
      <c r="D760" t="s">
        <v>119</v>
      </c>
      <c r="E760" t="s">
        <v>242</v>
      </c>
      <c r="F760" t="s">
        <v>243</v>
      </c>
      <c r="G760" t="s">
        <v>25</v>
      </c>
      <c r="H760" t="s">
        <v>254</v>
      </c>
      <c r="I760" t="s">
        <v>255</v>
      </c>
      <c r="J760" t="s">
        <v>267</v>
      </c>
      <c r="K760" t="s">
        <v>25</v>
      </c>
      <c r="L760" s="1">
        <v>46148.75531226852</v>
      </c>
      <c r="M760" s="1">
        <v>46148</v>
      </c>
    </row>
    <row r="761" spans="1:13" x14ac:dyDescent="0.3">
      <c r="A761" t="s">
        <v>122</v>
      </c>
      <c r="B761" t="s">
        <v>117</v>
      </c>
      <c r="C761" t="s">
        <v>118</v>
      </c>
      <c r="D761" t="s">
        <v>123</v>
      </c>
      <c r="E761" t="s">
        <v>124</v>
      </c>
      <c r="F761" t="s">
        <v>125</v>
      </c>
      <c r="G761" t="s">
        <v>25</v>
      </c>
      <c r="H761" t="s">
        <v>254</v>
      </c>
      <c r="I761" t="s">
        <v>255</v>
      </c>
      <c r="J761" t="s">
        <v>307</v>
      </c>
      <c r="K761" t="s">
        <v>25</v>
      </c>
      <c r="L761" s="1">
        <v>46148.75531226852</v>
      </c>
      <c r="M761" s="1">
        <v>46148</v>
      </c>
    </row>
    <row r="762" spans="1:13" x14ac:dyDescent="0.3">
      <c r="A762" t="s">
        <v>190</v>
      </c>
      <c r="B762" t="s">
        <v>191</v>
      </c>
      <c r="C762" t="s">
        <v>43</v>
      </c>
      <c r="D762" t="s">
        <v>143</v>
      </c>
      <c r="E762" t="s">
        <v>192</v>
      </c>
      <c r="F762" t="s">
        <v>193</v>
      </c>
      <c r="G762" t="s">
        <v>25</v>
      </c>
      <c r="H762" t="s">
        <v>319</v>
      </c>
      <c r="I762" t="s">
        <v>291</v>
      </c>
      <c r="J762" t="s">
        <v>325</v>
      </c>
      <c r="K762" t="s">
        <v>25</v>
      </c>
      <c r="L762" s="1">
        <v>46148.75531226852</v>
      </c>
      <c r="M762" s="1">
        <v>46148</v>
      </c>
    </row>
    <row r="763" spans="1:13" x14ac:dyDescent="0.3">
      <c r="A763" t="s">
        <v>116</v>
      </c>
      <c r="B763" t="s">
        <v>117</v>
      </c>
      <c r="C763" t="s">
        <v>118</v>
      </c>
      <c r="D763" t="s">
        <v>119</v>
      </c>
      <c r="E763" t="s">
        <v>120</v>
      </c>
      <c r="F763" t="s">
        <v>121</v>
      </c>
      <c r="G763" t="s">
        <v>25</v>
      </c>
      <c r="H763" t="s">
        <v>254</v>
      </c>
      <c r="I763" t="s">
        <v>255</v>
      </c>
      <c r="J763" t="s">
        <v>306</v>
      </c>
      <c r="K763" t="s">
        <v>25</v>
      </c>
      <c r="L763" s="1">
        <v>46148.75531226852</v>
      </c>
      <c r="M763" s="1">
        <v>46148</v>
      </c>
    </row>
    <row r="764" spans="1:13" x14ac:dyDescent="0.3">
      <c r="A764" t="s">
        <v>132</v>
      </c>
      <c r="B764" t="s">
        <v>133</v>
      </c>
      <c r="C764" t="s">
        <v>43</v>
      </c>
      <c r="D764" t="s">
        <v>21</v>
      </c>
      <c r="E764" t="s">
        <v>134</v>
      </c>
      <c r="F764" t="s">
        <v>135</v>
      </c>
      <c r="G764" t="s">
        <v>25</v>
      </c>
      <c r="H764" t="s">
        <v>254</v>
      </c>
      <c r="I764" t="s">
        <v>255</v>
      </c>
      <c r="J764" t="s">
        <v>305</v>
      </c>
      <c r="K764" t="s">
        <v>25</v>
      </c>
      <c r="L764" s="1">
        <v>46148.75531226852</v>
      </c>
      <c r="M764" s="1">
        <v>46148</v>
      </c>
    </row>
    <row r="765" spans="1:13" x14ac:dyDescent="0.3">
      <c r="A765" t="s">
        <v>136</v>
      </c>
      <c r="B765" t="s">
        <v>137</v>
      </c>
      <c r="C765" t="s">
        <v>43</v>
      </c>
      <c r="D765" t="s">
        <v>44</v>
      </c>
      <c r="E765" t="s">
        <v>138</v>
      </c>
      <c r="F765" t="s">
        <v>139</v>
      </c>
      <c r="G765" t="s">
        <v>25</v>
      </c>
      <c r="H765" t="s">
        <v>254</v>
      </c>
      <c r="I765" t="s">
        <v>255</v>
      </c>
      <c r="J765" t="s">
        <v>268</v>
      </c>
      <c r="K765" t="s">
        <v>25</v>
      </c>
      <c r="L765" s="1">
        <v>46148.75531226852</v>
      </c>
      <c r="M765" s="1">
        <v>46148</v>
      </c>
    </row>
    <row r="766" spans="1:13" x14ac:dyDescent="0.3">
      <c r="A766" t="s">
        <v>102</v>
      </c>
      <c r="B766" t="s">
        <v>42</v>
      </c>
      <c r="C766" t="s">
        <v>43</v>
      </c>
      <c r="D766" t="s">
        <v>103</v>
      </c>
      <c r="E766" t="s">
        <v>104</v>
      </c>
      <c r="F766" t="s">
        <v>105</v>
      </c>
      <c r="G766" t="s">
        <v>25</v>
      </c>
      <c r="H766" t="s">
        <v>254</v>
      </c>
      <c r="I766" t="s">
        <v>255</v>
      </c>
      <c r="J766" t="s">
        <v>261</v>
      </c>
      <c r="K766" t="s">
        <v>25</v>
      </c>
      <c r="L766" s="1">
        <v>46148.75531226852</v>
      </c>
      <c r="M766" s="1">
        <v>46148</v>
      </c>
    </row>
    <row r="767" spans="1:13" x14ac:dyDescent="0.3">
      <c r="A767" t="s">
        <v>225</v>
      </c>
      <c r="B767" t="s">
        <v>42</v>
      </c>
      <c r="C767" t="s">
        <v>20</v>
      </c>
      <c r="D767" t="s">
        <v>31</v>
      </c>
      <c r="E767" t="s">
        <v>226</v>
      </c>
      <c r="F767" t="s">
        <v>227</v>
      </c>
      <c r="G767" t="s">
        <v>25</v>
      </c>
      <c r="H767" t="s">
        <v>254</v>
      </c>
      <c r="I767" t="s">
        <v>255</v>
      </c>
      <c r="J767" t="s">
        <v>264</v>
      </c>
      <c r="K767" t="s">
        <v>25</v>
      </c>
      <c r="L767" s="1">
        <v>46148.75531226852</v>
      </c>
      <c r="M767" s="1">
        <v>46148</v>
      </c>
    </row>
    <row r="768" spans="1:13" x14ac:dyDescent="0.3">
      <c r="A768" t="s">
        <v>152</v>
      </c>
      <c r="B768" t="s">
        <v>153</v>
      </c>
      <c r="C768" t="s">
        <v>113</v>
      </c>
      <c r="D768" t="s">
        <v>21</v>
      </c>
      <c r="E768" t="s">
        <v>154</v>
      </c>
      <c r="F768" t="s">
        <v>155</v>
      </c>
      <c r="G768" t="s">
        <v>25</v>
      </c>
      <c r="H768" t="s">
        <v>254</v>
      </c>
      <c r="I768" t="s">
        <v>255</v>
      </c>
      <c r="J768" t="s">
        <v>326</v>
      </c>
      <c r="K768" t="s">
        <v>25</v>
      </c>
      <c r="L768" s="1">
        <v>46148.75531226852</v>
      </c>
      <c r="M768" s="1">
        <v>46148</v>
      </c>
    </row>
    <row r="769" spans="1:13" x14ac:dyDescent="0.3">
      <c r="A769" t="s">
        <v>28</v>
      </c>
      <c r="B769" t="s">
        <v>29</v>
      </c>
      <c r="C769" t="s">
        <v>30</v>
      </c>
      <c r="D769" t="s">
        <v>31</v>
      </c>
      <c r="E769" t="s">
        <v>32</v>
      </c>
      <c r="F769" t="s">
        <v>33</v>
      </c>
      <c r="G769" t="s">
        <v>26</v>
      </c>
      <c r="H769" t="s">
        <v>254</v>
      </c>
      <c r="I769" t="s">
        <v>255</v>
      </c>
      <c r="J769" t="s">
        <v>316</v>
      </c>
      <c r="K769" t="s">
        <v>25</v>
      </c>
      <c r="L769" s="1">
        <v>46148.75531226852</v>
      </c>
      <c r="M769" s="1">
        <v>46148</v>
      </c>
    </row>
    <row r="770" spans="1:13" x14ac:dyDescent="0.3">
      <c r="A770" t="s">
        <v>18</v>
      </c>
      <c r="B770" t="s">
        <v>19</v>
      </c>
      <c r="C770" t="s">
        <v>20</v>
      </c>
      <c r="D770" t="s">
        <v>21</v>
      </c>
      <c r="E770" t="s">
        <v>23</v>
      </c>
      <c r="F770" t="s">
        <v>24</v>
      </c>
      <c r="G770" t="s">
        <v>25</v>
      </c>
      <c r="H770" t="s">
        <v>319</v>
      </c>
      <c r="I770" t="s">
        <v>291</v>
      </c>
      <c r="J770" t="s">
        <v>327</v>
      </c>
      <c r="K770" t="s">
        <v>25</v>
      </c>
      <c r="L770" s="1">
        <v>46148.75531226852</v>
      </c>
      <c r="M770" s="1">
        <v>46148</v>
      </c>
    </row>
    <row r="771" spans="1:13" x14ac:dyDescent="0.3">
      <c r="A771" t="s">
        <v>34</v>
      </c>
      <c r="B771" t="s">
        <v>35</v>
      </c>
      <c r="C771" t="s">
        <v>36</v>
      </c>
      <c r="D771" t="s">
        <v>37</v>
      </c>
      <c r="E771" t="s">
        <v>39</v>
      </c>
      <c r="F771" t="s">
        <v>40</v>
      </c>
      <c r="G771" t="s">
        <v>25</v>
      </c>
      <c r="H771" t="s">
        <v>254</v>
      </c>
      <c r="I771" t="s">
        <v>255</v>
      </c>
      <c r="J771" t="s">
        <v>328</v>
      </c>
      <c r="K771" t="s">
        <v>25</v>
      </c>
      <c r="L771" s="1">
        <v>46148.75531226852</v>
      </c>
      <c r="M771" s="1">
        <v>46148</v>
      </c>
    </row>
    <row r="772" spans="1:13" x14ac:dyDescent="0.3">
      <c r="A772" t="s">
        <v>77</v>
      </c>
      <c r="B772" t="s">
        <v>78</v>
      </c>
      <c r="C772" t="s">
        <v>36</v>
      </c>
      <c r="D772" t="s">
        <v>37</v>
      </c>
      <c r="E772" t="s">
        <v>79</v>
      </c>
      <c r="F772" t="s">
        <v>80</v>
      </c>
      <c r="G772" t="s">
        <v>25</v>
      </c>
      <c r="H772" t="s">
        <v>254</v>
      </c>
      <c r="I772" t="s">
        <v>255</v>
      </c>
      <c r="J772" t="s">
        <v>299</v>
      </c>
      <c r="K772" t="s">
        <v>25</v>
      </c>
      <c r="L772" s="1">
        <v>46148.75531226852</v>
      </c>
      <c r="M772" s="1">
        <v>46148</v>
      </c>
    </row>
    <row r="773" spans="1:13" x14ac:dyDescent="0.3">
      <c r="A773" t="s">
        <v>214</v>
      </c>
      <c r="B773" t="s">
        <v>42</v>
      </c>
      <c r="C773" t="s">
        <v>43</v>
      </c>
      <c r="D773" t="s">
        <v>74</v>
      </c>
      <c r="E773" t="s">
        <v>215</v>
      </c>
      <c r="F773" t="s">
        <v>216</v>
      </c>
      <c r="G773" t="s">
        <v>25</v>
      </c>
      <c r="H773" t="s">
        <v>254</v>
      </c>
      <c r="I773" t="s">
        <v>255</v>
      </c>
      <c r="J773" t="s">
        <v>259</v>
      </c>
      <c r="K773" t="s">
        <v>25</v>
      </c>
      <c r="L773" s="1">
        <v>46148.75531226852</v>
      </c>
      <c r="M773" s="1">
        <v>46148</v>
      </c>
    </row>
    <row r="774" spans="1:13" x14ac:dyDescent="0.3">
      <c r="A774" t="s">
        <v>237</v>
      </c>
      <c r="C774" t="s">
        <v>64</v>
      </c>
      <c r="E774" t="s">
        <v>238</v>
      </c>
      <c r="F774" t="s">
        <v>239</v>
      </c>
      <c r="G774" t="s">
        <v>25</v>
      </c>
      <c r="H774" t="s">
        <v>254</v>
      </c>
      <c r="I774" t="s">
        <v>255</v>
      </c>
      <c r="J774" t="s">
        <v>293</v>
      </c>
      <c r="K774" t="s">
        <v>25</v>
      </c>
      <c r="L774" s="1">
        <v>46148.75531226852</v>
      </c>
      <c r="M774" s="1">
        <v>46148</v>
      </c>
    </row>
    <row r="775" spans="1:13" x14ac:dyDescent="0.3">
      <c r="A775" t="s">
        <v>146</v>
      </c>
      <c r="B775" t="s">
        <v>29</v>
      </c>
      <c r="C775" t="s">
        <v>64</v>
      </c>
      <c r="D775" t="s">
        <v>74</v>
      </c>
      <c r="E775" t="s">
        <v>147</v>
      </c>
      <c r="F775" t="s">
        <v>148</v>
      </c>
      <c r="G775" t="s">
        <v>25</v>
      </c>
      <c r="H775" t="s">
        <v>254</v>
      </c>
      <c r="I775" t="s">
        <v>255</v>
      </c>
      <c r="J775" t="s">
        <v>265</v>
      </c>
      <c r="K775" t="s">
        <v>25</v>
      </c>
      <c r="L775" s="1">
        <v>46148.75531226852</v>
      </c>
      <c r="M775" s="1">
        <v>46148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75F3DC-9DBA-4A5F-9D0B-D2DBE08248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Connection</vt:lpstr>
      <vt:lpstr> Device Connection History</vt:lpstr>
      <vt:lpstr>Alerts Pivot</vt:lpstr>
      <vt:lpstr>Alerts by Device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 Potter</dc:creator>
  <cp:lastModifiedBy>Family Potter</cp:lastModifiedBy>
  <dcterms:created xsi:type="dcterms:W3CDTF">2026-05-07T14:05:04Z</dcterms:created>
  <dcterms:modified xsi:type="dcterms:W3CDTF">2026-05-07T16:26:54Z</dcterms:modified>
</cp:coreProperties>
</file>