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d679e89432b7af0f/Skrivebord/Eksperimenter/"/>
    </mc:Choice>
  </mc:AlternateContent>
  <xr:revisionPtr revIDLastSave="1" documentId="11_AD4D1D646341095ACB7000D7CD57CF2E683EDF11" xr6:coauthVersionLast="47" xr6:coauthVersionMax="47" xr10:uidLastSave="{C7B3B042-32B9-4BBB-B150-8C2E76935F3D}"/>
  <bookViews>
    <workbookView xWindow="1480" yWindow="1480" windowWidth="19200" windowHeight="1006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<sst xmlns="http://schemas.openxmlformats.org/spreadsheetml/2006/main" count="362" uniqueCount="179">
  <si>
    <t>Exam Set</t>
  </si>
  <si>
    <t>With AI</t>
  </si>
  <si>
    <t>Participant</t>
  </si>
  <si>
    <t>Task 1</t>
  </si>
  <si>
    <t>Task 2</t>
  </si>
  <si>
    <t>Task 3</t>
  </si>
  <si>
    <t>Task 4</t>
  </si>
  <si>
    <t>Task 5</t>
  </si>
  <si>
    <t>Task 6</t>
  </si>
  <si>
    <t>Task 7</t>
  </si>
  <si>
    <t>Task 8</t>
  </si>
  <si>
    <t>Task 9</t>
  </si>
  <si>
    <t>Advertisements</t>
  </si>
  <si>
    <t>Yes</t>
  </si>
  <si>
    <t>Philip</t>
  </si>
  <si>
    <t>107, 1</t>
  </si>
  <si>
    <t>91, 1</t>
  </si>
  <si>
    <t>69, 1</t>
  </si>
  <si>
    <t>114, 1</t>
  </si>
  <si>
    <t>146, 1</t>
  </si>
  <si>
    <t>58, 1</t>
  </si>
  <si>
    <t>96, 1</t>
  </si>
  <si>
    <t>N/A</t>
  </si>
  <si>
    <t>Robots</t>
  </si>
  <si>
    <t>No</t>
  </si>
  <si>
    <t>Mattej</t>
  </si>
  <si>
    <t>149, 0</t>
  </si>
  <si>
    <t>138, 0</t>
  </si>
  <si>
    <t>199, 0</t>
  </si>
  <si>
    <t>404, 2</t>
  </si>
  <si>
    <t>330, 0</t>
  </si>
  <si>
    <t>338, 0</t>
  </si>
  <si>
    <t>Micheala</t>
  </si>
  <si>
    <t>106, 1</t>
  </si>
  <si>
    <t>5, 1</t>
  </si>
  <si>
    <t>98, 1</t>
  </si>
  <si>
    <t>94, 1</t>
  </si>
  <si>
    <t>54, 1</t>
  </si>
  <si>
    <t>Nikolaj</t>
  </si>
  <si>
    <t>108, 1</t>
  </si>
  <si>
    <t>79, 1</t>
  </si>
  <si>
    <t>194, 1</t>
  </si>
  <si>
    <t>129, 2</t>
  </si>
  <si>
    <t>106, 3</t>
  </si>
  <si>
    <t>746, 4</t>
  </si>
  <si>
    <t>Jakob</t>
  </si>
  <si>
    <t>113, 1</t>
  </si>
  <si>
    <t>111, 0</t>
  </si>
  <si>
    <t>124, 0</t>
  </si>
  <si>
    <t>345, 0</t>
  </si>
  <si>
    <t>142, 0</t>
  </si>
  <si>
    <t>105, 0</t>
  </si>
  <si>
    <t>269, 0</t>
  </si>
  <si>
    <t>Lasse</t>
  </si>
  <si>
    <t>20, 1</t>
  </si>
  <si>
    <t>13, 1</t>
  </si>
  <si>
    <t>29, 1</t>
  </si>
  <si>
    <t>227, 1</t>
  </si>
  <si>
    <t>47, 1</t>
  </si>
  <si>
    <t>316, 1</t>
  </si>
  <si>
    <t>503,2</t>
  </si>
  <si>
    <t>3,1</t>
  </si>
  <si>
    <t>Julie</t>
  </si>
  <si>
    <t>136, 1</t>
  </si>
  <si>
    <t>77, 1</t>
  </si>
  <si>
    <t>159, 1</t>
  </si>
  <si>
    <t>53, 1</t>
  </si>
  <si>
    <t>99, 1</t>
  </si>
  <si>
    <t>Emil</t>
  </si>
  <si>
    <t>224, 3</t>
  </si>
  <si>
    <t>245, 2</t>
  </si>
  <si>
    <t>311, 2</t>
  </si>
  <si>
    <t>393, 3</t>
  </si>
  <si>
    <t>189, 1</t>
  </si>
  <si>
    <t>4, 0</t>
  </si>
  <si>
    <t>587, 3</t>
  </si>
  <si>
    <t>121,4</t>
  </si>
  <si>
    <t>32,7</t>
  </si>
  <si>
    <t>Oliver</t>
  </si>
  <si>
    <t>102, 1</t>
  </si>
  <si>
    <t>51, 1</t>
  </si>
  <si>
    <t>104, 1</t>
  </si>
  <si>
    <t>111, 1</t>
  </si>
  <si>
    <t>67, 1</t>
  </si>
  <si>
    <t>Markus</t>
  </si>
  <si>
    <t>195, 1</t>
  </si>
  <si>
    <t>249, 1</t>
  </si>
  <si>
    <t>239, 1</t>
  </si>
  <si>
    <t>191, 1</t>
  </si>
  <si>
    <t>375, 1</t>
  </si>
  <si>
    <t>139, 1</t>
  </si>
  <si>
    <t>137, 1</t>
  </si>
  <si>
    <t>Mads</t>
  </si>
  <si>
    <t>110, 1</t>
  </si>
  <si>
    <t>160, 1</t>
  </si>
  <si>
    <t>339, 1</t>
  </si>
  <si>
    <t>131, 2</t>
  </si>
  <si>
    <t>122, 1</t>
  </si>
  <si>
    <t>129, 1</t>
  </si>
  <si>
    <t>197, 1</t>
  </si>
  <si>
    <t>Sofie</t>
  </si>
  <si>
    <t>118, 1</t>
  </si>
  <si>
    <t>127, 1</t>
  </si>
  <si>
    <t>90, 1</t>
  </si>
  <si>
    <t>68, 1</t>
  </si>
  <si>
    <t>61, 1</t>
  </si>
  <si>
    <t>Jonas</t>
  </si>
  <si>
    <t>285, 1</t>
  </si>
  <si>
    <t>83, 0</t>
  </si>
  <si>
    <t>204, 0</t>
  </si>
  <si>
    <t>315, 1</t>
  </si>
  <si>
    <t>Andreas Els</t>
  </si>
  <si>
    <t>69, 0</t>
  </si>
  <si>
    <t>28, 0</t>
  </si>
  <si>
    <t>51, 0</t>
  </si>
  <si>
    <t>215, 1</t>
  </si>
  <si>
    <t>861, 1</t>
  </si>
  <si>
    <t>59, 0</t>
  </si>
  <si>
    <t>109, 0</t>
  </si>
  <si>
    <t>134, 1</t>
  </si>
  <si>
    <t>379, 3</t>
  </si>
  <si>
    <t>Eduardo</t>
  </si>
  <si>
    <t>128, 1</t>
  </si>
  <si>
    <t>9, 1</t>
  </si>
  <si>
    <t>80, 1</t>
  </si>
  <si>
    <t>59, 1</t>
  </si>
  <si>
    <t>108, 3</t>
  </si>
  <si>
    <t>64, 1</t>
  </si>
  <si>
    <t>132, 1</t>
  </si>
  <si>
    <t>182, 1</t>
  </si>
  <si>
    <t>395, 3</t>
  </si>
  <si>
    <t>Christian</t>
  </si>
  <si>
    <t>596, 1</t>
  </si>
  <si>
    <t>Guan-Ting</t>
  </si>
  <si>
    <t>101, 1</t>
  </si>
  <si>
    <t>43, 1</t>
  </si>
  <si>
    <t>32, 1</t>
  </si>
  <si>
    <t>230, 1</t>
  </si>
  <si>
    <t>38, 1</t>
  </si>
  <si>
    <t>287, 1</t>
  </si>
  <si>
    <t>211, 1</t>
  </si>
  <si>
    <t>Malte</t>
  </si>
  <si>
    <t>135, 2</t>
  </si>
  <si>
    <t>23, 0</t>
  </si>
  <si>
    <t>81, 1</t>
  </si>
  <si>
    <t>326, 1</t>
  </si>
  <si>
    <t>43, 0</t>
  </si>
  <si>
    <t>331, 1</t>
  </si>
  <si>
    <t>145, 0</t>
  </si>
  <si>
    <t>Anna</t>
  </si>
  <si>
    <t>46, 1</t>
  </si>
  <si>
    <t>45, 1</t>
  </si>
  <si>
    <t>25, 1</t>
  </si>
  <si>
    <t>131, 1</t>
  </si>
  <si>
    <t>74, 1</t>
  </si>
  <si>
    <t>26, 1</t>
  </si>
  <si>
    <t>303, 1</t>
  </si>
  <si>
    <t>391, 1</t>
  </si>
  <si>
    <t>213, 0</t>
  </si>
  <si>
    <t>Gustav</t>
  </si>
  <si>
    <t>2, 1</t>
  </si>
  <si>
    <t>65, 1</t>
  </si>
  <si>
    <t>140, 1</t>
  </si>
  <si>
    <t>22, 1</t>
  </si>
  <si>
    <t>225, 1</t>
  </si>
  <si>
    <t>88, 1</t>
  </si>
  <si>
    <t>459, 1</t>
  </si>
  <si>
    <t>Simon Oluf</t>
  </si>
  <si>
    <t>176, 1</t>
  </si>
  <si>
    <t>36, 1</t>
  </si>
  <si>
    <t>1, 1</t>
  </si>
  <si>
    <t>325, 1</t>
  </si>
  <si>
    <t>Simon H</t>
  </si>
  <si>
    <t>68, 2</t>
  </si>
  <si>
    <t>21, 1</t>
  </si>
  <si>
    <t>27, 1</t>
  </si>
  <si>
    <t>14, 1</t>
  </si>
  <si>
    <t>170, 1</t>
  </si>
  <si>
    <t>300, 1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</si>
</sst>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"/>
  <sheetViews>
    <sheetView tabSelected="1" workbookViewId="0">
      <selection sqref="A1:XFD1048576"/>
    </sheetView>
  </sheetViews>
  <sheetFormatPr defaultColWidth="9.1796875" defaultRowHeight="14.5" x14ac:dyDescent="0.35"/>
  <cols>
    <col min="1" max="1" width="15.453125" style="3" customWidth="1"/>
    <col min="2" max="2" width="13.54296875" style="3" customWidth="1"/>
    <col min="3" max="3" width="11.1796875" style="3" bestFit="1" customWidth="1"/>
    <col min="4" max="16384" width="9.1796875" style="3"/>
  </cols>
  <sheetData>
    <row r="1" spans="1:12" s="2" customForma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5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22</v>
      </c>
    </row>
    <row r="3" spans="1:12" x14ac:dyDescent="0.35">
      <c r="A3" s="3" t="s">
        <v>23</v>
      </c>
      <c r="B3" s="3" t="s">
        <v>24</v>
      </c>
      <c r="C3" s="3" t="s">
        <v>14</v>
      </c>
      <c r="D3" s="3">
        <v>122</v>
      </c>
      <c r="E3" s="3">
        <v>157</v>
      </c>
      <c r="F3" s="3">
        <v>76</v>
      </c>
      <c r="G3" s="3">
        <v>131</v>
      </c>
      <c r="H3" s="3">
        <v>235</v>
      </c>
      <c r="I3" s="3">
        <v>42</v>
      </c>
      <c r="J3" s="3">
        <v>224</v>
      </c>
      <c r="K3" s="3">
        <v>421</v>
      </c>
      <c r="L3" s="3">
        <v>4</v>
      </c>
    </row>
    <row r="4" spans="1:12" x14ac:dyDescent="0.35">
      <c r="A4" s="3" t="s">
        <v>12</v>
      </c>
      <c r="B4" s="3" t="s">
        <v>13</v>
      </c>
      <c r="C4" s="3" t="s">
        <v>25</v>
      </c>
      <c r="D4" s="3" t="s">
        <v>26</v>
      </c>
      <c r="E4" s="3" t="s">
        <v>27</v>
      </c>
      <c r="F4" s="3" t="s">
        <v>28</v>
      </c>
      <c r="G4" s="3" t="s">
        <v>29</v>
      </c>
      <c r="H4" s="3" t="s">
        <v>15</v>
      </c>
      <c r="I4" s="3" t="s">
        <v>30</v>
      </c>
      <c r="J4" s="3" t="s">
        <v>31</v>
      </c>
      <c r="K4" s="3" t="s">
        <v>22</v>
      </c>
      <c r="L4" s="3" t="s">
        <v>22</v>
      </c>
    </row>
    <row r="5" spans="1:12" x14ac:dyDescent="0.35">
      <c r="A5" s="3" t="s">
        <v>23</v>
      </c>
      <c r="B5" s="3" t="s">
        <v>24</v>
      </c>
      <c r="C5" s="3" t="s">
        <v>25</v>
      </c>
      <c r="D5" s="3">
        <v>126</v>
      </c>
      <c r="E5" s="3">
        <v>96</v>
      </c>
      <c r="F5" s="3">
        <v>58</v>
      </c>
      <c r="G5" s="3">
        <v>207</v>
      </c>
      <c r="H5" s="3">
        <v>125</v>
      </c>
      <c r="I5" s="3">
        <v>40</v>
      </c>
      <c r="J5" s="3">
        <v>277</v>
      </c>
      <c r="K5" s="3">
        <v>506</v>
      </c>
      <c r="L5" s="3">
        <v>163</v>
      </c>
    </row>
    <row r="6" spans="1:12" x14ac:dyDescent="0.35">
      <c r="A6" s="3" t="s">
        <v>12</v>
      </c>
      <c r="B6" s="3" t="s">
        <v>13</v>
      </c>
      <c r="C6" s="3" t="s">
        <v>32</v>
      </c>
      <c r="D6" s="3" t="s">
        <v>33</v>
      </c>
      <c r="E6" s="3" t="s">
        <v>34</v>
      </c>
      <c r="F6" s="3" t="s">
        <v>35</v>
      </c>
      <c r="G6" s="3" t="s">
        <v>18</v>
      </c>
      <c r="H6" s="3" t="s">
        <v>36</v>
      </c>
      <c r="I6" s="3" t="s">
        <v>37</v>
      </c>
      <c r="J6" s="3" t="s">
        <v>22</v>
      </c>
      <c r="K6" s="3" t="s">
        <v>22</v>
      </c>
      <c r="L6" s="3" t="s">
        <v>22</v>
      </c>
    </row>
    <row r="7" spans="1:12" x14ac:dyDescent="0.35">
      <c r="A7" s="3" t="s">
        <v>23</v>
      </c>
      <c r="B7" s="3" t="s">
        <v>24</v>
      </c>
      <c r="C7" s="3" t="s">
        <v>32</v>
      </c>
      <c r="D7" s="3">
        <v>259</v>
      </c>
      <c r="E7" s="3">
        <v>273</v>
      </c>
      <c r="F7" s="3">
        <v>321</v>
      </c>
      <c r="G7" s="3">
        <v>185</v>
      </c>
      <c r="H7" s="3">
        <v>3</v>
      </c>
      <c r="I7" s="3">
        <v>4</v>
      </c>
      <c r="J7" s="3">
        <v>896</v>
      </c>
      <c r="K7" s="3" t="s">
        <v>22</v>
      </c>
      <c r="L7" s="3" t="s">
        <v>22</v>
      </c>
    </row>
    <row r="8" spans="1:12" x14ac:dyDescent="0.35">
      <c r="A8" s="3" t="s">
        <v>12</v>
      </c>
      <c r="B8" s="3" t="s">
        <v>13</v>
      </c>
      <c r="C8" s="3" t="s">
        <v>38</v>
      </c>
      <c r="D8" s="3" t="s">
        <v>39</v>
      </c>
      <c r="E8" s="3" t="s">
        <v>40</v>
      </c>
      <c r="F8" s="3" t="s">
        <v>40</v>
      </c>
      <c r="G8" s="3" t="s">
        <v>41</v>
      </c>
      <c r="H8" s="3" t="s">
        <v>42</v>
      </c>
      <c r="I8" s="3" t="s">
        <v>43</v>
      </c>
      <c r="J8" s="3" t="s">
        <v>44</v>
      </c>
      <c r="K8" s="3" t="s">
        <v>22</v>
      </c>
      <c r="L8" s="3" t="s">
        <v>22</v>
      </c>
    </row>
    <row r="9" spans="1:12" x14ac:dyDescent="0.35">
      <c r="A9" s="3" t="s">
        <v>23</v>
      </c>
      <c r="B9" s="3" t="s">
        <v>24</v>
      </c>
      <c r="C9" s="3" t="s">
        <v>38</v>
      </c>
      <c r="D9" s="3">
        <v>146</v>
      </c>
      <c r="E9" s="3">
        <v>12</v>
      </c>
      <c r="F9" s="3">
        <v>26</v>
      </c>
      <c r="G9" s="3">
        <v>87</v>
      </c>
      <c r="H9" s="3">
        <v>69</v>
      </c>
      <c r="I9" s="3">
        <v>29</v>
      </c>
      <c r="J9" s="3">
        <v>241</v>
      </c>
      <c r="K9" s="3">
        <v>250</v>
      </c>
      <c r="L9" s="3">
        <v>287</v>
      </c>
    </row>
    <row r="10" spans="1:12" x14ac:dyDescent="0.35">
      <c r="A10" s="3" t="s">
        <v>12</v>
      </c>
      <c r="B10" s="3" t="s">
        <v>13</v>
      </c>
      <c r="C10" s="3" t="s">
        <v>45</v>
      </c>
      <c r="D10" s="3" t="s">
        <v>46</v>
      </c>
      <c r="E10" s="3" t="s">
        <v>47</v>
      </c>
      <c r="F10" s="3" t="s">
        <v>48</v>
      </c>
      <c r="G10" s="3" t="s">
        <v>49</v>
      </c>
      <c r="H10" s="3" t="s">
        <v>50</v>
      </c>
      <c r="I10" s="3" t="s">
        <v>51</v>
      </c>
      <c r="J10" s="3" t="s">
        <v>52</v>
      </c>
      <c r="K10" s="3" t="s">
        <v>22</v>
      </c>
      <c r="L10" s="3" t="s">
        <v>22</v>
      </c>
    </row>
    <row r="11" spans="1:12" x14ac:dyDescent="0.35">
      <c r="A11" s="3" t="s">
        <v>23</v>
      </c>
      <c r="B11" s="3" t="s">
        <v>24</v>
      </c>
      <c r="C11" s="3" t="s">
        <v>45</v>
      </c>
      <c r="D11" s="3">
        <v>94</v>
      </c>
      <c r="E11" s="3">
        <v>71</v>
      </c>
      <c r="F11" s="3">
        <v>64</v>
      </c>
      <c r="G11" s="3">
        <v>96</v>
      </c>
      <c r="H11" s="3">
        <v>138</v>
      </c>
      <c r="I11" s="3">
        <v>47</v>
      </c>
      <c r="J11" s="3">
        <v>197</v>
      </c>
      <c r="K11" s="3">
        <v>238.8</v>
      </c>
      <c r="L11" s="3">
        <v>161.6</v>
      </c>
    </row>
    <row r="12" spans="1:12" x14ac:dyDescent="0.35">
      <c r="A12" s="3" t="s">
        <v>12</v>
      </c>
      <c r="B12" s="3" t="s">
        <v>13</v>
      </c>
      <c r="C12" s="3" t="s">
        <v>53</v>
      </c>
      <c r="D12" s="3" t="s">
        <v>33</v>
      </c>
      <c r="E12" s="3" t="s">
        <v>54</v>
      </c>
      <c r="F12" s="3" t="s">
        <v>55</v>
      </c>
      <c r="G12" s="3" t="s">
        <v>56</v>
      </c>
      <c r="H12" s="3" t="s">
        <v>57</v>
      </c>
      <c r="I12" s="3" t="s">
        <v>58</v>
      </c>
      <c r="J12" s="3" t="s">
        <v>59</v>
      </c>
      <c r="K12" s="3" t="s">
        <v>22</v>
      </c>
      <c r="L12" s="3" t="s">
        <v>22</v>
      </c>
    </row>
    <row r="13" spans="1:12" x14ac:dyDescent="0.35">
      <c r="A13" s="3" t="s">
        <v>23</v>
      </c>
      <c r="B13" s="3" t="s">
        <v>24</v>
      </c>
      <c r="C13" s="3" t="s">
        <v>53</v>
      </c>
      <c r="D13" s="3">
        <v>169</v>
      </c>
      <c r="E13" s="3">
        <v>56</v>
      </c>
      <c r="F13" s="3">
        <v>69</v>
      </c>
      <c r="G13" s="3">
        <v>302</v>
      </c>
      <c r="H13" s="3">
        <v>147</v>
      </c>
      <c r="I13" s="3">
        <v>47</v>
      </c>
      <c r="J13" s="3">
        <v>481</v>
      </c>
      <c r="K13" s="3" t="s">
        <v>60</v>
      </c>
      <c r="L13" s="3" t="s">
        <v>61</v>
      </c>
    </row>
    <row r="14" spans="1:12" x14ac:dyDescent="0.35">
      <c r="A14" s="3" t="s">
        <v>12</v>
      </c>
      <c r="B14" s="3" t="s">
        <v>13</v>
      </c>
      <c r="C14" s="3" t="s">
        <v>62</v>
      </c>
      <c r="D14" s="3" t="s">
        <v>63</v>
      </c>
      <c r="E14" s="3" t="s">
        <v>64</v>
      </c>
      <c r="F14" s="3" t="s">
        <v>36</v>
      </c>
      <c r="G14" s="3" t="s">
        <v>65</v>
      </c>
      <c r="H14" s="3" t="s">
        <v>46</v>
      </c>
      <c r="I14" s="3" t="s">
        <v>66</v>
      </c>
      <c r="J14" s="3" t="s">
        <v>67</v>
      </c>
      <c r="K14" s="3" t="s">
        <v>22</v>
      </c>
      <c r="L14" s="3" t="s">
        <v>22</v>
      </c>
    </row>
    <row r="15" spans="1:12" x14ac:dyDescent="0.35">
      <c r="A15" s="3" t="s">
        <v>23</v>
      </c>
      <c r="B15" s="3" t="s">
        <v>24</v>
      </c>
      <c r="C15" s="3" t="s">
        <v>62</v>
      </c>
      <c r="D15" s="3">
        <v>177</v>
      </c>
      <c r="E15" s="3">
        <v>156</v>
      </c>
      <c r="F15" s="3">
        <v>43</v>
      </c>
      <c r="G15" s="3">
        <v>162</v>
      </c>
      <c r="H15" s="3">
        <v>138</v>
      </c>
      <c r="I15" s="3">
        <v>54</v>
      </c>
      <c r="J15" s="3">
        <v>323</v>
      </c>
      <c r="K15" s="3">
        <v>547</v>
      </c>
      <c r="L15" s="3">
        <v>82</v>
      </c>
    </row>
    <row r="16" spans="1:12" x14ac:dyDescent="0.35">
      <c r="A16" s="3" t="s">
        <v>12</v>
      </c>
      <c r="B16" s="3" t="s">
        <v>13</v>
      </c>
      <c r="C16" s="3" t="s">
        <v>68</v>
      </c>
      <c r="D16" s="3" t="s">
        <v>69</v>
      </c>
      <c r="E16" s="3" t="s">
        <v>70</v>
      </c>
      <c r="F16" s="3" t="s">
        <v>71</v>
      </c>
      <c r="G16" s="3" t="s">
        <v>72</v>
      </c>
      <c r="H16" s="3" t="s">
        <v>73</v>
      </c>
      <c r="I16" s="3" t="s">
        <v>74</v>
      </c>
      <c r="J16" s="3" t="s">
        <v>75</v>
      </c>
      <c r="K16" s="3" t="s">
        <v>22</v>
      </c>
      <c r="L16" s="3" t="s">
        <v>22</v>
      </c>
    </row>
    <row r="17" spans="1:12" x14ac:dyDescent="0.35">
      <c r="A17" s="3" t="s">
        <v>23</v>
      </c>
      <c r="B17" s="3" t="s">
        <v>24</v>
      </c>
      <c r="C17" s="3" t="s">
        <v>68</v>
      </c>
      <c r="D17" s="3">
        <v>289</v>
      </c>
      <c r="E17" s="3">
        <v>17</v>
      </c>
      <c r="F17" s="3">
        <v>88</v>
      </c>
      <c r="G17" s="3">
        <v>344</v>
      </c>
      <c r="H17" s="3" t="s">
        <v>76</v>
      </c>
      <c r="I17" s="3" t="s">
        <v>77</v>
      </c>
      <c r="J17" s="3">
        <v>479</v>
      </c>
      <c r="K17" s="3">
        <v>686</v>
      </c>
      <c r="L17" s="3">
        <v>136</v>
      </c>
    </row>
    <row r="18" spans="1:12" x14ac:dyDescent="0.35">
      <c r="A18" s="3" t="s">
        <v>12</v>
      </c>
      <c r="B18" s="3" t="s">
        <v>13</v>
      </c>
      <c r="C18" s="3" t="s">
        <v>78</v>
      </c>
      <c r="D18" s="3" t="s">
        <v>79</v>
      </c>
      <c r="E18" s="3" t="s">
        <v>36</v>
      </c>
      <c r="F18" s="3" t="s">
        <v>80</v>
      </c>
      <c r="G18" s="3" t="s">
        <v>81</v>
      </c>
      <c r="H18" s="3" t="s">
        <v>82</v>
      </c>
      <c r="I18" s="3" t="s">
        <v>83</v>
      </c>
      <c r="J18" s="3" t="s">
        <v>40</v>
      </c>
      <c r="K18" s="3" t="s">
        <v>22</v>
      </c>
      <c r="L18" s="3" t="s">
        <v>22</v>
      </c>
    </row>
    <row r="19" spans="1:12" x14ac:dyDescent="0.35">
      <c r="A19" s="3" t="s">
        <v>23</v>
      </c>
      <c r="B19" s="3" t="s">
        <v>24</v>
      </c>
      <c r="C19" s="3" t="s">
        <v>78</v>
      </c>
      <c r="D19" s="3">
        <v>140</v>
      </c>
      <c r="E19" s="3">
        <v>251</v>
      </c>
      <c r="F19" s="3">
        <v>41</v>
      </c>
      <c r="G19" s="3">
        <v>168</v>
      </c>
      <c r="H19" s="3">
        <v>119</v>
      </c>
      <c r="I19" s="3">
        <v>71</v>
      </c>
      <c r="J19" s="3">
        <v>214</v>
      </c>
      <c r="K19" s="3">
        <v>433.8</v>
      </c>
      <c r="L19" s="3" t="s">
        <v>22</v>
      </c>
    </row>
    <row r="20" spans="1:12" x14ac:dyDescent="0.35">
      <c r="A20" s="3" t="s">
        <v>12</v>
      </c>
      <c r="B20" s="3" t="s">
        <v>13</v>
      </c>
      <c r="C20" s="3" t="s">
        <v>84</v>
      </c>
      <c r="D20" s="3" t="s">
        <v>85</v>
      </c>
      <c r="E20" s="3" t="s">
        <v>86</v>
      </c>
      <c r="F20" s="3" t="s">
        <v>87</v>
      </c>
      <c r="G20" s="3" t="s">
        <v>88</v>
      </c>
      <c r="H20" s="3" t="s">
        <v>89</v>
      </c>
      <c r="I20" s="3" t="s">
        <v>90</v>
      </c>
      <c r="J20" s="3" t="s">
        <v>91</v>
      </c>
      <c r="K20" s="3" t="s">
        <v>22</v>
      </c>
      <c r="L20" s="3" t="s">
        <v>22</v>
      </c>
    </row>
    <row r="21" spans="1:12" x14ac:dyDescent="0.35">
      <c r="A21" s="3" t="s">
        <v>23</v>
      </c>
      <c r="B21" s="3" t="s">
        <v>24</v>
      </c>
      <c r="C21" s="3" t="s">
        <v>84</v>
      </c>
      <c r="D21" s="3">
        <v>250</v>
      </c>
      <c r="E21" s="3">
        <v>162</v>
      </c>
      <c r="F21" s="3">
        <v>102</v>
      </c>
      <c r="G21" s="3">
        <v>410</v>
      </c>
      <c r="H21" s="3">
        <v>128</v>
      </c>
      <c r="I21" s="3">
        <v>89</v>
      </c>
      <c r="J21" s="3">
        <v>285</v>
      </c>
      <c r="K21" s="3">
        <v>276</v>
      </c>
      <c r="L21" s="3">
        <v>91</v>
      </c>
    </row>
    <row r="22" spans="1:12" ht="14.15" customHeight="1" x14ac:dyDescent="0.35">
      <c r="A22" s="3" t="s">
        <v>12</v>
      </c>
      <c r="B22" s="3" t="s">
        <v>13</v>
      </c>
      <c r="C22" s="3" t="s">
        <v>92</v>
      </c>
      <c r="D22" s="3" t="s">
        <v>93</v>
      </c>
      <c r="E22" s="3" t="s">
        <v>94</v>
      </c>
      <c r="F22" s="3" t="s">
        <v>95</v>
      </c>
      <c r="G22" s="3" t="s">
        <v>96</v>
      </c>
      <c r="H22" s="3" t="s">
        <v>97</v>
      </c>
      <c r="I22" s="3" t="s">
        <v>98</v>
      </c>
      <c r="J22" s="3" t="s">
        <v>99</v>
      </c>
      <c r="K22" s="3" t="s">
        <v>22</v>
      </c>
      <c r="L22" s="3" t="s">
        <v>22</v>
      </c>
    </row>
    <row r="23" spans="1:12" x14ac:dyDescent="0.35">
      <c r="A23" s="3" t="s">
        <v>23</v>
      </c>
      <c r="B23" s="3" t="s">
        <v>24</v>
      </c>
      <c r="C23" s="3" t="s">
        <v>92</v>
      </c>
      <c r="D23" s="3">
        <v>137</v>
      </c>
      <c r="E23" s="3">
        <v>112</v>
      </c>
      <c r="F23" s="3">
        <v>78</v>
      </c>
      <c r="G23" s="3">
        <v>224</v>
      </c>
      <c r="H23" s="3">
        <v>146</v>
      </c>
      <c r="I23" s="3">
        <v>63</v>
      </c>
      <c r="J23" s="3">
        <v>231</v>
      </c>
      <c r="K23" s="3">
        <v>234</v>
      </c>
      <c r="L23" s="3">
        <v>143</v>
      </c>
    </row>
    <row r="24" spans="1:12" x14ac:dyDescent="0.35">
      <c r="A24" s="3" t="s">
        <v>12</v>
      </c>
      <c r="B24" s="3" t="s">
        <v>13</v>
      </c>
      <c r="C24" s="3" t="s">
        <v>100</v>
      </c>
      <c r="D24" s="3" t="s">
        <v>101</v>
      </c>
      <c r="E24" s="3">
        <v>72</v>
      </c>
      <c r="F24" s="3" t="s">
        <v>102</v>
      </c>
      <c r="G24" s="3" t="s">
        <v>103</v>
      </c>
      <c r="H24" s="3" t="s">
        <v>35</v>
      </c>
      <c r="I24" s="3" t="s">
        <v>104</v>
      </c>
      <c r="J24" s="3" t="s">
        <v>105</v>
      </c>
      <c r="K24" s="3" t="s">
        <v>22</v>
      </c>
      <c r="L24" s="3" t="s">
        <v>22</v>
      </c>
    </row>
    <row r="25" spans="1:12" x14ac:dyDescent="0.35">
      <c r="A25" s="3" t="s">
        <v>23</v>
      </c>
      <c r="B25" s="3" t="s">
        <v>24</v>
      </c>
      <c r="C25" s="3" t="s">
        <v>100</v>
      </c>
      <c r="D25" s="3">
        <v>116</v>
      </c>
      <c r="E25" s="3">
        <v>130</v>
      </c>
      <c r="F25" s="3">
        <v>20</v>
      </c>
      <c r="G25" s="3">
        <v>196</v>
      </c>
      <c r="H25" s="3">
        <v>270</v>
      </c>
      <c r="I25" s="3">
        <v>56</v>
      </c>
      <c r="J25" s="3">
        <v>641</v>
      </c>
      <c r="K25" s="3">
        <v>380</v>
      </c>
      <c r="L25" s="3" t="s">
        <v>22</v>
      </c>
    </row>
    <row r="27" spans="1:12" x14ac:dyDescent="0.35">
      <c r="A27" s="3" t="s">
        <v>12</v>
      </c>
      <c r="B27" s="3" t="s">
        <v>24</v>
      </c>
      <c r="C27" s="3" t="s">
        <v>106</v>
      </c>
      <c r="D27" s="3">
        <v>277</v>
      </c>
      <c r="E27" s="3">
        <v>81</v>
      </c>
      <c r="F27" s="3">
        <v>166</v>
      </c>
      <c r="G27" s="3">
        <v>329</v>
      </c>
      <c r="H27" s="3">
        <v>170</v>
      </c>
      <c r="I27" s="3">
        <v>121</v>
      </c>
      <c r="J27" s="3">
        <v>223</v>
      </c>
      <c r="K27" s="3" t="s">
        <v>22</v>
      </c>
      <c r="L27" s="3" t="s">
        <v>22</v>
      </c>
    </row>
    <row r="28" spans="1:12" x14ac:dyDescent="0.35">
      <c r="A28" s="3" t="s">
        <v>23</v>
      </c>
      <c r="B28" s="3" t="s">
        <v>13</v>
      </c>
      <c r="C28" s="3" t="s">
        <v>106</v>
      </c>
      <c r="D28" s="3" t="s">
        <v>107</v>
      </c>
      <c r="E28" s="3" t="s">
        <v>17</v>
      </c>
      <c r="F28" s="3" t="s">
        <v>56</v>
      </c>
      <c r="G28" s="3" t="s">
        <v>21</v>
      </c>
      <c r="H28" s="3" t="s">
        <v>82</v>
      </c>
      <c r="I28" s="3" t="s">
        <v>108</v>
      </c>
      <c r="J28" s="3" t="s">
        <v>109</v>
      </c>
      <c r="K28" s="3" t="s">
        <v>110</v>
      </c>
      <c r="L28" s="3">
        <v>169</v>
      </c>
    </row>
    <row r="29" spans="1:12" x14ac:dyDescent="0.35">
      <c r="A29" s="3" t="s">
        <v>12</v>
      </c>
      <c r="B29" s="3" t="s">
        <v>24</v>
      </c>
      <c r="C29" s="3" t="s">
        <v>111</v>
      </c>
      <c r="D29" s="3">
        <v>133</v>
      </c>
      <c r="E29" s="3">
        <v>282</v>
      </c>
      <c r="F29" s="3">
        <v>309</v>
      </c>
      <c r="G29" s="3">
        <v>369</v>
      </c>
      <c r="H29" s="3">
        <v>206</v>
      </c>
      <c r="I29" s="3">
        <v>102</v>
      </c>
      <c r="J29" s="3">
        <v>266</v>
      </c>
      <c r="K29" s="3" t="s">
        <v>22</v>
      </c>
      <c r="L29" s="3" t="s">
        <v>22</v>
      </c>
    </row>
    <row r="30" spans="1:12" x14ac:dyDescent="0.35">
      <c r="A30" s="3" t="s">
        <v>23</v>
      </c>
      <c r="B30" s="3" t="s">
        <v>13</v>
      </c>
      <c r="C30" s="3" t="s">
        <v>111</v>
      </c>
      <c r="D30" s="3" t="s">
        <v>112</v>
      </c>
      <c r="E30" s="3" t="s">
        <v>113</v>
      </c>
      <c r="F30" s="3" t="s">
        <v>114</v>
      </c>
      <c r="G30" s="3" t="s">
        <v>115</v>
      </c>
      <c r="H30" s="3" t="s">
        <v>116</v>
      </c>
      <c r="I30" s="3" t="s">
        <v>117</v>
      </c>
      <c r="J30" s="3" t="s">
        <v>118</v>
      </c>
      <c r="K30" s="3" t="s">
        <v>119</v>
      </c>
      <c r="L30" s="3" t="s">
        <v>120</v>
      </c>
    </row>
    <row r="31" spans="1:12" x14ac:dyDescent="0.35">
      <c r="A31" s="3" t="s">
        <v>12</v>
      </c>
      <c r="B31" s="3" t="s">
        <v>24</v>
      </c>
      <c r="C31" s="3" t="s">
        <v>121</v>
      </c>
      <c r="D31" s="4">
        <v>372</v>
      </c>
      <c r="E31" s="4">
        <v>134</v>
      </c>
      <c r="F31" s="4">
        <v>314</v>
      </c>
      <c r="G31" s="4">
        <v>419</v>
      </c>
      <c r="H31" s="4">
        <v>219</v>
      </c>
      <c r="I31" s="3">
        <v>143</v>
      </c>
      <c r="J31" s="3">
        <v>545</v>
      </c>
      <c r="K31" s="3" t="s">
        <v>22</v>
      </c>
      <c r="L31" s="3" t="s">
        <v>22</v>
      </c>
    </row>
    <row r="32" spans="1:12" x14ac:dyDescent="0.35">
      <c r="A32" s="3" t="s">
        <v>23</v>
      </c>
      <c r="B32" s="3" t="s">
        <v>13</v>
      </c>
      <c r="C32" s="3" t="s">
        <v>121</v>
      </c>
      <c r="D32" s="3" t="s">
        <v>122</v>
      </c>
      <c r="E32" s="3" t="s">
        <v>123</v>
      </c>
      <c r="F32" s="3" t="s">
        <v>124</v>
      </c>
      <c r="G32" s="3" t="s">
        <v>125</v>
      </c>
      <c r="H32" s="3" t="s">
        <v>126</v>
      </c>
      <c r="I32" s="3" t="s">
        <v>127</v>
      </c>
      <c r="J32" s="3" t="s">
        <v>128</v>
      </c>
      <c r="K32" s="3" t="s">
        <v>129</v>
      </c>
      <c r="L32" s="3" t="s">
        <v>130</v>
      </c>
    </row>
    <row r="33" spans="1:12" x14ac:dyDescent="0.35">
      <c r="A33" s="3" t="s">
        <v>12</v>
      </c>
      <c r="B33" s="3" t="s">
        <v>24</v>
      </c>
      <c r="C33" s="3" t="s">
        <v>131</v>
      </c>
      <c r="D33" s="3">
        <v>149</v>
      </c>
      <c r="E33" s="3">
        <v>96</v>
      </c>
      <c r="F33" s="3">
        <v>194</v>
      </c>
      <c r="G33" s="3">
        <v>250</v>
      </c>
      <c r="H33" s="3">
        <v>145</v>
      </c>
      <c r="I33" s="3">
        <v>117</v>
      </c>
      <c r="J33" s="3">
        <v>267</v>
      </c>
      <c r="K33" s="3" t="s">
        <v>22</v>
      </c>
      <c r="L33" s="3" t="s">
        <v>22</v>
      </c>
    </row>
    <row r="34" spans="1:12" x14ac:dyDescent="0.35">
      <c r="A34" s="3" t="s">
        <v>23</v>
      </c>
      <c r="B34" s="3" t="s">
        <v>13</v>
      </c>
      <c r="C34" s="3" t="s">
        <v>131</v>
      </c>
      <c r="D34" s="3" t="s">
        <v>101</v>
      </c>
      <c r="E34" s="3">
        <v>67</v>
      </c>
      <c r="F34" s="3">
        <v>19</v>
      </c>
      <c r="G34" s="3">
        <v>105</v>
      </c>
      <c r="H34" s="3">
        <v>152</v>
      </c>
      <c r="I34" s="3">
        <v>42</v>
      </c>
      <c r="J34" s="3">
        <v>153</v>
      </c>
      <c r="K34" s="3" t="s">
        <v>132</v>
      </c>
      <c r="L34" s="3">
        <v>138</v>
      </c>
    </row>
    <row r="35" spans="1:12" x14ac:dyDescent="0.35">
      <c r="A35" s="3" t="s">
        <v>12</v>
      </c>
      <c r="B35" s="3" t="s">
        <v>24</v>
      </c>
      <c r="C35" s="3" t="s">
        <v>133</v>
      </c>
      <c r="D35" s="3">
        <v>205</v>
      </c>
      <c r="E35" s="3">
        <v>225</v>
      </c>
      <c r="F35" s="3">
        <v>195</v>
      </c>
      <c r="G35" s="3">
        <v>147</v>
      </c>
      <c r="H35" s="3">
        <v>154</v>
      </c>
      <c r="I35" s="3">
        <v>272</v>
      </c>
      <c r="J35" s="3">
        <v>259</v>
      </c>
      <c r="K35" s="3" t="s">
        <v>22</v>
      </c>
      <c r="L35" s="3" t="s">
        <v>22</v>
      </c>
    </row>
    <row r="36" spans="1:12" x14ac:dyDescent="0.35">
      <c r="A36" s="3" t="s">
        <v>23</v>
      </c>
      <c r="B36" s="3" t="s">
        <v>13</v>
      </c>
      <c r="C36" s="3" t="s">
        <v>133</v>
      </c>
      <c r="D36" s="3" t="s">
        <v>134</v>
      </c>
      <c r="E36" s="3" t="s">
        <v>135</v>
      </c>
      <c r="F36" s="3" t="s">
        <v>136</v>
      </c>
      <c r="G36" s="3" t="s">
        <v>46</v>
      </c>
      <c r="H36" s="3" t="s">
        <v>137</v>
      </c>
      <c r="I36" s="3" t="s">
        <v>138</v>
      </c>
      <c r="J36" s="3" t="s">
        <v>87</v>
      </c>
      <c r="K36" s="3" t="s">
        <v>139</v>
      </c>
      <c r="L36" s="3" t="s">
        <v>140</v>
      </c>
    </row>
    <row r="37" spans="1:12" x14ac:dyDescent="0.35">
      <c r="A37" s="3" t="s">
        <v>12</v>
      </c>
      <c r="B37" s="3" t="s">
        <v>24</v>
      </c>
      <c r="C37" s="3" t="s">
        <v>141</v>
      </c>
      <c r="D37" s="3">
        <v>118</v>
      </c>
      <c r="E37" s="3">
        <v>85</v>
      </c>
      <c r="F37" s="3">
        <v>154</v>
      </c>
      <c r="G37" s="3">
        <v>905</v>
      </c>
      <c r="H37" s="3">
        <v>113</v>
      </c>
      <c r="I37" s="3">
        <v>86</v>
      </c>
      <c r="J37" s="3">
        <v>166</v>
      </c>
      <c r="K37" s="3" t="s">
        <v>22</v>
      </c>
      <c r="L37" s="3" t="s">
        <v>22</v>
      </c>
    </row>
    <row r="38" spans="1:12" x14ac:dyDescent="0.35">
      <c r="A38" s="3" t="s">
        <v>23</v>
      </c>
      <c r="B38" s="3" t="s">
        <v>13</v>
      </c>
      <c r="C38" s="3" t="s">
        <v>141</v>
      </c>
      <c r="D38" s="3" t="s">
        <v>142</v>
      </c>
      <c r="E38" s="3" t="s">
        <v>114</v>
      </c>
      <c r="F38" s="3" t="s">
        <v>143</v>
      </c>
      <c r="G38" s="3" t="s">
        <v>144</v>
      </c>
      <c r="H38" s="3" t="s">
        <v>145</v>
      </c>
      <c r="I38" s="3" t="s">
        <v>146</v>
      </c>
      <c r="J38" s="3" t="s">
        <v>140</v>
      </c>
      <c r="K38" s="3" t="s">
        <v>147</v>
      </c>
      <c r="L38" s="3" t="s">
        <v>148</v>
      </c>
    </row>
    <row r="39" spans="1:12" x14ac:dyDescent="0.35">
      <c r="A39" s="3" t="s">
        <v>12</v>
      </c>
      <c r="B39" s="3" t="s">
        <v>24</v>
      </c>
      <c r="C39" s="3" t="s">
        <v>149</v>
      </c>
      <c r="D39" s="3">
        <v>146</v>
      </c>
      <c r="E39" s="3">
        <v>385</v>
      </c>
      <c r="F39" s="3">
        <v>240</v>
      </c>
      <c r="G39" s="3">
        <v>674</v>
      </c>
      <c r="H39" s="3">
        <v>234</v>
      </c>
      <c r="I39" s="3">
        <v>140</v>
      </c>
      <c r="J39" s="3">
        <v>57</v>
      </c>
      <c r="K39" s="3" t="s">
        <v>22</v>
      </c>
      <c r="L39" s="3" t="s">
        <v>22</v>
      </c>
    </row>
    <row r="40" spans="1:12" x14ac:dyDescent="0.35">
      <c r="A40" s="3" t="s">
        <v>23</v>
      </c>
      <c r="B40" s="3" t="s">
        <v>13</v>
      </c>
      <c r="C40" s="3" t="s">
        <v>149</v>
      </c>
      <c r="D40" s="3" t="s">
        <v>150</v>
      </c>
      <c r="E40" s="3" t="s">
        <v>151</v>
      </c>
      <c r="F40" s="3" t="s">
        <v>152</v>
      </c>
      <c r="G40" s="3" t="s">
        <v>153</v>
      </c>
      <c r="H40" s="3" t="s">
        <v>154</v>
      </c>
      <c r="I40" s="3" t="s">
        <v>155</v>
      </c>
      <c r="J40" s="3" t="s">
        <v>156</v>
      </c>
      <c r="K40" s="3" t="s">
        <v>157</v>
      </c>
      <c r="L40" s="3" t="s">
        <v>158</v>
      </c>
    </row>
    <row r="41" spans="1:12" x14ac:dyDescent="0.35">
      <c r="A41" s="3" t="s">
        <v>12</v>
      </c>
      <c r="B41" s="3" t="s">
        <v>24</v>
      </c>
      <c r="C41" s="3" t="s">
        <v>159</v>
      </c>
      <c r="D41" s="3">
        <v>109</v>
      </c>
      <c r="E41" s="3">
        <v>116</v>
      </c>
      <c r="F41" s="3">
        <v>254</v>
      </c>
      <c r="G41" s="3">
        <v>435</v>
      </c>
      <c r="H41" s="3">
        <v>158</v>
      </c>
      <c r="I41" s="3">
        <v>126</v>
      </c>
      <c r="J41" s="3" t="s">
        <v>22</v>
      </c>
      <c r="K41" s="3" t="s">
        <v>22</v>
      </c>
      <c r="L41" s="3" t="s">
        <v>22</v>
      </c>
    </row>
    <row r="42" spans="1:12" x14ac:dyDescent="0.35">
      <c r="A42" s="3" t="s">
        <v>23</v>
      </c>
      <c r="B42" s="3" t="s">
        <v>13</v>
      </c>
      <c r="C42" s="3" t="s">
        <v>159</v>
      </c>
      <c r="D42" s="3" t="s">
        <v>160</v>
      </c>
      <c r="E42" s="3" t="s">
        <v>34</v>
      </c>
      <c r="F42" s="3" t="s">
        <v>160</v>
      </c>
      <c r="G42" s="3" t="s">
        <v>161</v>
      </c>
      <c r="H42" s="3" t="s">
        <v>162</v>
      </c>
      <c r="I42" s="3" t="s">
        <v>163</v>
      </c>
      <c r="J42" s="3" t="s">
        <v>164</v>
      </c>
      <c r="K42" s="3" t="s">
        <v>165</v>
      </c>
      <c r="L42" s="3" t="s">
        <v>166</v>
      </c>
    </row>
    <row r="43" spans="1:12" x14ac:dyDescent="0.35">
      <c r="A43" s="3" t="s">
        <v>12</v>
      </c>
      <c r="B43" s="3" t="s">
        <v>24</v>
      </c>
      <c r="C43" s="3" t="s">
        <v>167</v>
      </c>
      <c r="D43" s="3">
        <v>90</v>
      </c>
      <c r="E43" s="3">
        <v>501</v>
      </c>
      <c r="F43" s="3">
        <v>259</v>
      </c>
      <c r="G43" s="3">
        <v>412</v>
      </c>
      <c r="H43" s="3">
        <v>9</v>
      </c>
      <c r="I43" s="3">
        <v>2</v>
      </c>
      <c r="J43" s="3">
        <v>1365</v>
      </c>
      <c r="K43" s="3" t="s">
        <v>22</v>
      </c>
      <c r="L43" s="3" t="s">
        <v>22</v>
      </c>
    </row>
    <row r="44" spans="1:12" x14ac:dyDescent="0.35">
      <c r="A44" s="3" t="s">
        <v>23</v>
      </c>
      <c r="B44" s="3" t="s">
        <v>13</v>
      </c>
      <c r="C44" s="3" t="s">
        <v>167</v>
      </c>
      <c r="D44" s="3" t="s">
        <v>168</v>
      </c>
      <c r="E44" s="3" t="s">
        <v>55</v>
      </c>
      <c r="F44" s="3" t="s">
        <v>34</v>
      </c>
      <c r="G44" s="3" t="s">
        <v>105</v>
      </c>
      <c r="H44" s="3" t="s">
        <v>36</v>
      </c>
      <c r="I44" s="3" t="s">
        <v>169</v>
      </c>
      <c r="J44" s="3" t="s">
        <v>170</v>
      </c>
      <c r="K44" s="3" t="s">
        <v>170</v>
      </c>
      <c r="L44" s="3" t="s">
        <v>171</v>
      </c>
    </row>
    <row r="45" spans="1:12" x14ac:dyDescent="0.35">
      <c r="A45" s="3" t="s">
        <v>12</v>
      </c>
      <c r="B45" s="3" t="s">
        <v>24</v>
      </c>
      <c r="C45" s="3" t="s">
        <v>172</v>
      </c>
      <c r="D45" s="3">
        <v>206</v>
      </c>
      <c r="E45" s="3">
        <v>76</v>
      </c>
      <c r="F45" s="3">
        <v>181</v>
      </c>
      <c r="G45" s="3">
        <v>345</v>
      </c>
      <c r="H45" s="3">
        <v>189</v>
      </c>
      <c r="I45" s="3">
        <v>143</v>
      </c>
      <c r="J45" s="3">
        <v>257</v>
      </c>
      <c r="K45" s="3" t="s">
        <v>22</v>
      </c>
      <c r="L45" s="3" t="s">
        <v>22</v>
      </c>
    </row>
    <row r="46" spans="1:12" x14ac:dyDescent="0.35">
      <c r="A46" s="3" t="s">
        <v>23</v>
      </c>
      <c r="B46" s="3" t="s">
        <v>13</v>
      </c>
      <c r="C46" s="3" t="s">
        <v>172</v>
      </c>
      <c r="D46" s="3" t="s">
        <v>173</v>
      </c>
      <c r="E46" s="3" t="s">
        <v>136</v>
      </c>
      <c r="F46" s="3" t="s">
        <v>174</v>
      </c>
      <c r="G46" s="3" t="s">
        <v>174</v>
      </c>
      <c r="H46" s="3" t="s">
        <v>175</v>
      </c>
      <c r="I46" s="3" t="s">
        <v>176</v>
      </c>
      <c r="J46" s="3" t="s">
        <v>177</v>
      </c>
      <c r="K46" s="3" t="s">
        <v>58</v>
      </c>
      <c r="L46" s="3" t="s">
        <v>178</v>
      </c>
    </row>
  </sheetData>
  <dataValidations count="3">
    <dataValidation type="list" allowBlank="1" showInputMessage="1" showErrorMessage="1" sqref="A2:A46" xr:uid="{69ABA104-8744-4643-BAA6-5E78AF340576}">
      <formula1>"Advertisements, Robots"</formula1>
    </dataValidation>
    <dataValidation type="list" allowBlank="1" showInputMessage="1" showErrorMessage="1" sqref="B2:B9 B11:B62" xr:uid="{6A9E1D2B-C0AF-4B33-93E1-BC872368156C}">
      <formula1>"Yes, No"</formula1>
    </dataValidation>
    <dataValidation type="list" allowBlank="1" showInputMessage="1" showErrorMessage="1" sqref="A47:A48" xr:uid="{B19D6AE2-4C37-4592-AC07-46240FFEC9E4}">
      <formula1>"Advertisements. Robots"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Sverri Hansen</dc:creator>
  <cp:lastModifiedBy>Sverri Hansen</cp:lastModifiedBy>
  <dcterms:created xsi:type="dcterms:W3CDTF">2015-06-05T18:19:34Z</dcterms:created>
  <dcterms:modified xsi:type="dcterms:W3CDTF">2024-04-05T18:28:13Z</dcterms:modified>
</cp:coreProperties>
</file>