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Experiment2\Model_T3624.0_4\"/>
    </mc:Choice>
  </mc:AlternateContent>
  <xr:revisionPtr revIDLastSave="0" documentId="8_{D1127979-D633-4963-897E-33AC66665374}" xr6:coauthVersionLast="47" xr6:coauthVersionMax="47" xr10:uidLastSave="{00000000-0000-0000-0000-000000000000}"/>
  <bookViews>
    <workbookView xWindow="-110" yWindow="-110" windowWidth="19420" windowHeight="10420" xr2:uid="{AB5FCA7B-591C-4305-BA55-A6070EB0B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<sst xmlns="http://schemas.openxmlformats.org/spreadsheetml/2006/main" count="106" uniqueCount="105">
  <si>
    <t xml:space="preserve"> 06/02  24:00:00</t>
  </si>
  <si>
    <t xml:space="preserve"> 06/02  23:00:00</t>
  </si>
  <si>
    <t xml:space="preserve"> 06/02  22:00:00</t>
  </si>
  <si>
    <t xml:space="preserve"> 06/02  21:00:00</t>
  </si>
  <si>
    <t xml:space="preserve"> 06/02  20:00:00</t>
  </si>
  <si>
    <t xml:space="preserve"> 06/02  19:00:00</t>
  </si>
  <si>
    <t xml:space="preserve"> 06/02  18:00:00</t>
  </si>
  <si>
    <t xml:space="preserve"> 06/02  17:00:00</t>
  </si>
  <si>
    <t xml:space="preserve"> 06/02  16:00:00</t>
  </si>
  <si>
    <t xml:space="preserve"> 06/02  15:00:00</t>
  </si>
  <si>
    <t xml:space="preserve"> 06/02  14:00:00</t>
  </si>
  <si>
    <t xml:space="preserve"> 06/02  13:00:00</t>
  </si>
  <si>
    <t xml:space="preserve"> 06/02  12:00:00</t>
  </si>
  <si>
    <t xml:space="preserve"> 06/02  11:00:00</t>
  </si>
  <si>
    <t xml:space="preserve"> 06/02  10:00:00</t>
  </si>
  <si>
    <t xml:space="preserve"> 06/02  09:00:00</t>
  </si>
  <si>
    <t xml:space="preserve"> 06/02  08:00:00</t>
  </si>
  <si>
    <t xml:space="preserve"> 06/02  07:00:00</t>
  </si>
  <si>
    <t xml:space="preserve"> 06/02  06:00:00</t>
  </si>
  <si>
    <t xml:space="preserve"> 06/02  05:00:00</t>
  </si>
  <si>
    <t xml:space="preserve"> 06/02  04:00:00</t>
  </si>
  <si>
    <t xml:space="preserve"> 06/02  03:00:00</t>
  </si>
  <si>
    <t xml:space="preserve"> 06/02  02:00:00</t>
  </si>
  <si>
    <t xml:space="preserve"> 06/02  01:00:00</t>
  </si>
  <si>
    <t xml:space="preserve"> 06/01  24:00:00</t>
  </si>
  <si>
    <t xml:space="preserve"> 06/01  23:00:00</t>
  </si>
  <si>
    <t xml:space="preserve"> 06/01  22:00:00</t>
  </si>
  <si>
    <t xml:space="preserve"> 06/01  21:00:00</t>
  </si>
  <si>
    <t xml:space="preserve"> 06/01  20:00:00</t>
  </si>
  <si>
    <t xml:space="preserve"> 06/01  19:00:00</t>
  </si>
  <si>
    <t xml:space="preserve"> 06/01  18:00:00</t>
  </si>
  <si>
    <t xml:space="preserve"> 06/01  17:00:00</t>
  </si>
  <si>
    <t xml:space="preserve"> 06/01  16:00:00</t>
  </si>
  <si>
    <t xml:space="preserve"> 06/01  15:00:00</t>
  </si>
  <si>
    <t xml:space="preserve"> 06/01  14:00:00</t>
  </si>
  <si>
    <t xml:space="preserve"> 06/01  13:00:00</t>
  </si>
  <si>
    <t xml:space="preserve"> 06/01  12:00:00</t>
  </si>
  <si>
    <t xml:space="preserve"> 06/01  11:00:00</t>
  </si>
  <si>
    <t xml:space="preserve"> 06/01  10:00:00</t>
  </si>
  <si>
    <t xml:space="preserve"> 06/01  09:00:00</t>
  </si>
  <si>
    <t xml:space="preserve"> 06/01  08:00:00</t>
  </si>
  <si>
    <t xml:space="preserve"> 06/01  07:00:00</t>
  </si>
  <si>
    <t xml:space="preserve"> 06/01  06:00:00</t>
  </si>
  <si>
    <t xml:space="preserve"> 06/01  05:00:00</t>
  </si>
  <si>
    <t xml:space="preserve"> 06/01  04:00:00</t>
  </si>
  <si>
    <t xml:space="preserve"> 06/01  03:00:00</t>
  </si>
  <si>
    <t xml:space="preserve"> 06/01  02:00:00</t>
  </si>
  <si>
    <t xml:space="preserve"> 06/01  01:00:00</t>
  </si>
  <si>
    <t xml:space="preserve"> 07/21  24:00:00</t>
  </si>
  <si>
    <t xml:space="preserve"> 07/21  23:00:00</t>
  </si>
  <si>
    <t xml:space="preserve"> 07/21  22:00:00</t>
  </si>
  <si>
    <t xml:space="preserve"> 07/21  21:00:00</t>
  </si>
  <si>
    <t xml:space="preserve"> 07/21  20:00:00</t>
  </si>
  <si>
    <t xml:space="preserve"> 07/21  19:00:00</t>
  </si>
  <si>
    <t xml:space="preserve"> 07/21  18:00:00</t>
  </si>
  <si>
    <t xml:space="preserve"> 07/21  17:00:00</t>
  </si>
  <si>
    <t xml:space="preserve"> 07/21  16:00:00</t>
  </si>
  <si>
    <t xml:space="preserve"> 07/21  15:00:00</t>
  </si>
  <si>
    <t xml:space="preserve"> 07/21  14:00:00</t>
  </si>
  <si>
    <t xml:space="preserve"> 07/21  13:00:00</t>
  </si>
  <si>
    <t xml:space="preserve"> 07/21  12:00:00</t>
  </si>
  <si>
    <t xml:space="preserve"> 07/21  11:00:00</t>
  </si>
  <si>
    <t xml:space="preserve"> 07/21  10:00:00</t>
  </si>
  <si>
    <t xml:space="preserve"> 07/21  09:00:00</t>
  </si>
  <si>
    <t xml:space="preserve"> 07/21  08:00:00</t>
  </si>
  <si>
    <t xml:space="preserve"> 07/21  07:00:00</t>
  </si>
  <si>
    <t xml:space="preserve"> 07/21  06:00:00</t>
  </si>
  <si>
    <t xml:space="preserve"> 07/21  05:00:00</t>
  </si>
  <si>
    <t xml:space="preserve"> 07/21  04:00:00</t>
  </si>
  <si>
    <t xml:space="preserve"> 07/21  03:00:00</t>
  </si>
  <si>
    <t xml:space="preserve"> 07/21  02:00:00</t>
  </si>
  <si>
    <t xml:space="preserve"> 07/21  01:00:00</t>
  </si>
  <si>
    <t xml:space="preserve"> 01/21  24:00:00</t>
  </si>
  <si>
    <t xml:space="preserve"> 01/21  23:00:00</t>
  </si>
  <si>
    <t xml:space="preserve"> 01/21  22:00:00</t>
  </si>
  <si>
    <t xml:space="preserve"> 01/21  21:00:00</t>
  </si>
  <si>
    <t xml:space="preserve"> 01/21  20:00:00</t>
  </si>
  <si>
    <t xml:space="preserve"> 01/21  19:00:00</t>
  </si>
  <si>
    <t xml:space="preserve"> 01/21  18:00:00</t>
  </si>
  <si>
    <t xml:space="preserve"> 01/21  17:00:00</t>
  </si>
  <si>
    <t xml:space="preserve"> 01/21  16:00:00</t>
  </si>
  <si>
    <t xml:space="preserve"> 01/21  15:00:00</t>
  </si>
  <si>
    <t xml:space="preserve"> 01/21  14:00:00</t>
  </si>
  <si>
    <t xml:space="preserve"> 01/21  13:00:00</t>
  </si>
  <si>
    <t xml:space="preserve"> 01/21  12:00:00</t>
  </si>
  <si>
    <t xml:space="preserve"> 01/21  11:00:00</t>
  </si>
  <si>
    <t xml:space="preserve"> 01/21  10:00:00</t>
  </si>
  <si>
    <t xml:space="preserve"> 01/21  09:00:00</t>
  </si>
  <si>
    <t xml:space="preserve"> 01/21  08:00:00</t>
  </si>
  <si>
    <t xml:space="preserve"> 01/21  07:00:00</t>
  </si>
  <si>
    <t xml:space="preserve"> 01/21  06:00:00</t>
  </si>
  <si>
    <t xml:space="preserve"> 01/21  05:00:00</t>
  </si>
  <si>
    <t xml:space="preserve"> 01/21  04:00:00</t>
  </si>
  <si>
    <t xml:space="preserve"> 01/21  03:00:00</t>
  </si>
  <si>
    <t xml:space="preserve"> 01/21  02:00:00</t>
  </si>
  <si>
    <t xml:space="preserve"> 01/21  01:00:00</t>
  </si>
  <si>
    <t>PERIMETER_TOP_ZN_1_WALL_SOUTH:CondFD Phase Change Node Temperature 8 [C](Hourly)</t>
  </si>
  <si>
    <t>PERIMETER_TOP_ZN_1_WALL_SOUTH:CondFD Phase Change Node Temperature 7 [C](Hourly)</t>
  </si>
  <si>
    <t>PERIMETER_TOP_ZN_1_WALL_SOUTH:CondFD Phase Change Node Temperature 6 [C](Hourly)</t>
  </si>
  <si>
    <t>PERIMETER_TOP_ZN_1_WALL_SOUTH:CondFD Phase Change Node Temperature 5 [C](Hourly)</t>
  </si>
  <si>
    <t>PERIMETER_TOP_ZN_1_WALL_SOUTH:CondFD Phase Change Node Temperature 4 [C](Hourly)</t>
  </si>
  <si>
    <t>PERIMETER_TOP_ZN_1_WALL_SOUTH:CondFD Phase Change Node Temperature 3 [C](Hourly)</t>
  </si>
  <si>
    <t>PERIMETER_TOP_ZN_1_WALL_SOUTH:CondFD Phase Change Node Temperature 2 [C](Hourly)</t>
  </si>
  <si>
    <t>PERIMETER_TOP_ZN_1_WALL_SOUTH:CondFD Phase Change Node Temperature 1 [C](Hourly)</t>
  </si>
  <si>
    <t>Date/Time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</si>
</sst>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Sheet1!$L$79:$L$86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Sheet1!$M$79:$M$86</c:f>
              <c:numCache>
                <c:formatCode>General</c:formatCode>
                <c:ptCount val="8"/>
                <c:pt idx="0">
                  <c:v>36.028519796884098</c:v>
                </c:pt>
                <c:pt idx="1">
                  <c:v>33.544485459866401</c:v>
                </c:pt>
                <c:pt idx="2">
                  <c:v>31.4775488616887</c:v>
                </c:pt>
                <c:pt idx="3">
                  <c:v>31.049891117852901</c:v>
                </c:pt>
                <c:pt idx="4">
                  <c:v>30.874031593079099</c:v>
                </c:pt>
                <c:pt idx="5">
                  <c:v>13.150784935552901</c:v>
                </c:pt>
                <c:pt idx="6">
                  <c:v>13.3451627299119</c:v>
                </c:pt>
                <c:pt idx="7">
                  <c:v>13.5817844556752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0-446F-A8E0-59B57DBD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60384"/>
        <c:axId val="542859136"/>
      </c:scatterChart>
      <c:valAx>
        <c:axId val="5428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59136"/>
        <c:crosses val="autoZero"/>
        <c:crossBetween val="midCat"/>
      </c:valAx>
      <c:valAx>
        <c:axId val="5428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78</xdr:row>
      <xdr:rowOff>95250</xdr:rowOff>
    </xdr:from>
    <xdr:to>
      <xdr:col>15</xdr:col>
      <xdr:colOff>561975</xdr:colOff>
      <xdr:row>93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F2E5B-3EF9-43B1-9D77-98FFC471D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5D47-0D27-407F-9E06-FE9C9D7371B2}">
  <dimension ref="A1:M97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L79" sqref="L79:M86"/>
    </sheetView>
  </sheetViews>
  <sheetFormatPr defaultRowHeight="14.5" x14ac:dyDescent="0.35"/>
  <sheetData>
    <row r="1" spans="1:9" x14ac:dyDescent="0.35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</row>
    <row r="2" spans="1:9" x14ac:dyDescent="0.35">
      <c r="A2" t="s">
        <v>95</v>
      </c>
      <c r="B2">
        <v>-7.80961712790885</v>
      </c>
      <c r="C2">
        <v>-7.6240077326069402</v>
      </c>
      <c r="D2">
        <v>-7.4385362415300396</v>
      </c>
      <c r="E2">
        <v>-7.3921504954889397</v>
      </c>
      <c r="F2">
        <v>-7.3458382871424002</v>
      </c>
      <c r="G2">
        <v>12.596769363723901</v>
      </c>
      <c r="H2">
        <v>12.6425658952025</v>
      </c>
      <c r="I2">
        <v>12.687407507953401</v>
      </c>
    </row>
    <row r="3" spans="1:9" x14ac:dyDescent="0.35">
      <c r="A3" t="s">
        <v>94</v>
      </c>
      <c r="B3">
        <v>-7.8108739555515196</v>
      </c>
      <c r="C3">
        <v>-7.6254349606014502</v>
      </c>
      <c r="D3">
        <v>-7.4401342720421102</v>
      </c>
      <c r="E3">
        <v>-7.3937912503044698</v>
      </c>
      <c r="F3">
        <v>-7.3475215769741302</v>
      </c>
      <c r="G3">
        <v>12.576844556576299</v>
      </c>
      <c r="H3">
        <v>12.622657612746201</v>
      </c>
      <c r="I3">
        <v>12.667633209936101</v>
      </c>
    </row>
    <row r="4" spans="1:9" x14ac:dyDescent="0.35">
      <c r="A4" t="s">
        <v>93</v>
      </c>
      <c r="B4">
        <v>-7.8121187933403897</v>
      </c>
      <c r="C4">
        <v>-7.6268470439746103</v>
      </c>
      <c r="D4">
        <v>-7.4417105641096803</v>
      </c>
      <c r="E4">
        <v>-7.3954073152665396</v>
      </c>
      <c r="F4">
        <v>-7.3491755395897904</v>
      </c>
      <c r="G4">
        <v>12.559303471194299</v>
      </c>
      <c r="H4">
        <v>12.605128362619499</v>
      </c>
      <c r="I4">
        <v>12.650213014124301</v>
      </c>
    </row>
    <row r="5" spans="1:9" x14ac:dyDescent="0.35">
      <c r="A5" t="s">
        <v>92</v>
      </c>
      <c r="B5">
        <v>-7.8133260334618297</v>
      </c>
      <c r="C5">
        <v>-7.6282154670842299</v>
      </c>
      <c r="D5">
        <v>-7.4432349462070597</v>
      </c>
      <c r="E5">
        <v>-7.3969685825777196</v>
      </c>
      <c r="F5">
        <v>-7.3507707544903997</v>
      </c>
      <c r="G5">
        <v>12.5437464508977</v>
      </c>
      <c r="H5">
        <v>12.589579727849101</v>
      </c>
      <c r="I5">
        <v>12.6347542000305</v>
      </c>
    </row>
    <row r="6" spans="1:9" x14ac:dyDescent="0.35">
      <c r="A6" t="s">
        <v>91</v>
      </c>
      <c r="B6">
        <v>-7.8144797706343203</v>
      </c>
      <c r="C6">
        <v>-7.6295225633752501</v>
      </c>
      <c r="D6">
        <v>-7.4446888700363001</v>
      </c>
      <c r="E6">
        <v>-7.3984566188253398</v>
      </c>
      <c r="F6">
        <v>-7.3522893404688903</v>
      </c>
      <c r="G6">
        <v>12.5298602975212</v>
      </c>
      <c r="H6">
        <v>12.5756994147652</v>
      </c>
      <c r="I6">
        <v>12.620948706699901</v>
      </c>
    </row>
    <row r="7" spans="1:9" x14ac:dyDescent="0.35">
      <c r="A7" t="s">
        <v>90</v>
      </c>
      <c r="B7">
        <v>-7.81557088669366</v>
      </c>
      <c r="C7">
        <v>-7.6307582519961397</v>
      </c>
      <c r="D7">
        <v>-7.4460619028374104</v>
      </c>
      <c r="E7">
        <v>-7.3998611357083304</v>
      </c>
      <c r="F7">
        <v>-7.3537214563132904</v>
      </c>
      <c r="G7">
        <v>12.517397893038</v>
      </c>
      <c r="H7">
        <v>12.563241046611999</v>
      </c>
      <c r="I7">
        <v>12.6085535679891</v>
      </c>
    </row>
    <row r="8" spans="1:9" x14ac:dyDescent="0.35">
      <c r="A8" t="s">
        <v>89</v>
      </c>
      <c r="B8">
        <v>-7.81655309440319</v>
      </c>
      <c r="C8">
        <v>-7.6318622351423704</v>
      </c>
      <c r="D8">
        <v>-7.4472600263402597</v>
      </c>
      <c r="E8">
        <v>-7.4010693048093197</v>
      </c>
      <c r="F8">
        <v>-7.3549198193811502</v>
      </c>
      <c r="G8">
        <v>12.525538948863799</v>
      </c>
      <c r="H8">
        <v>12.572444723002301</v>
      </c>
      <c r="I8">
        <v>12.6209624492878</v>
      </c>
    </row>
    <row r="9" spans="1:9" x14ac:dyDescent="0.35">
      <c r="A9" t="s">
        <v>88</v>
      </c>
      <c r="B9">
        <v>-7.8170471683828398</v>
      </c>
      <c r="C9">
        <v>-7.63239073161217</v>
      </c>
      <c r="D9">
        <v>-7.4477485474028802</v>
      </c>
      <c r="E9">
        <v>-7.40151756863595</v>
      </c>
      <c r="F9">
        <v>-7.3552873786044897</v>
      </c>
      <c r="G9">
        <v>12.5688946119415</v>
      </c>
      <c r="H9">
        <v>12.6161080865655</v>
      </c>
      <c r="I9">
        <v>12.665285224185601</v>
      </c>
    </row>
    <row r="10" spans="1:9" x14ac:dyDescent="0.35">
      <c r="A10" t="s">
        <v>87</v>
      </c>
      <c r="B10">
        <v>-7.8169065283342896</v>
      </c>
      <c r="C10">
        <v>-7.6322041937233802</v>
      </c>
      <c r="D10">
        <v>-7.4474560601417998</v>
      </c>
      <c r="E10">
        <v>-7.4011756353694302</v>
      </c>
      <c r="F10">
        <v>-7.3548661618149502</v>
      </c>
      <c r="G10">
        <v>12.609824454360799</v>
      </c>
      <c r="H10">
        <v>12.6570008362474</v>
      </c>
      <c r="I10">
        <v>12.7058761854108</v>
      </c>
    </row>
    <row r="11" spans="1:9" x14ac:dyDescent="0.35">
      <c r="A11" t="s">
        <v>86</v>
      </c>
      <c r="B11">
        <v>-7.8163091184450204</v>
      </c>
      <c r="C11">
        <v>-7.6315080109682496</v>
      </c>
      <c r="D11">
        <v>-7.4466213057046096</v>
      </c>
      <c r="E11">
        <v>-7.4002911796110498</v>
      </c>
      <c r="F11">
        <v>-7.3539125855217504</v>
      </c>
      <c r="G11">
        <v>12.6446519296808</v>
      </c>
      <c r="H11">
        <v>12.691773215546799</v>
      </c>
      <c r="I11">
        <v>12.7403261864178</v>
      </c>
    </row>
    <row r="12" spans="1:9" x14ac:dyDescent="0.35">
      <c r="A12" t="s">
        <v>85</v>
      </c>
      <c r="B12">
        <v>-7.8154200784926502</v>
      </c>
      <c r="C12">
        <v>-7.6304876851863197</v>
      </c>
      <c r="D12">
        <v>-7.4454455260657104</v>
      </c>
      <c r="E12">
        <v>-7.3990674734801498</v>
      </c>
      <c r="F12">
        <v>-7.3526293748906797</v>
      </c>
      <c r="G12">
        <v>12.673988323283201</v>
      </c>
      <c r="H12">
        <v>12.7210626755626</v>
      </c>
      <c r="I12">
        <v>12.7693451625702</v>
      </c>
    </row>
    <row r="13" spans="1:9" x14ac:dyDescent="0.35">
      <c r="A13" t="s">
        <v>84</v>
      </c>
      <c r="B13">
        <v>-7.8143616691578197</v>
      </c>
      <c r="C13">
        <v>-7.6292800416312501</v>
      </c>
      <c r="D13">
        <v>-7.4440756134124104</v>
      </c>
      <c r="E13">
        <v>-7.3976521748871003</v>
      </c>
      <c r="F13">
        <v>-7.3511626433877604</v>
      </c>
      <c r="G13">
        <v>12.6988532194871</v>
      </c>
      <c r="H13">
        <v>12.745892367098801</v>
      </c>
      <c r="I13">
        <v>12.7939611481924</v>
      </c>
    </row>
    <row r="14" spans="1:9" x14ac:dyDescent="0.35">
      <c r="A14" t="s">
        <v>83</v>
      </c>
      <c r="B14">
        <v>-7.8132193878723903</v>
      </c>
      <c r="C14">
        <v>-7.6279805981592599</v>
      </c>
      <c r="D14">
        <v>-7.4426136102096203</v>
      </c>
      <c r="E14">
        <v>-7.3961476165177196</v>
      </c>
      <c r="F14">
        <v>-7.3496132580621403</v>
      </c>
      <c r="G14">
        <v>12.7201530369839</v>
      </c>
      <c r="H14">
        <v>12.767166446642999</v>
      </c>
      <c r="I14">
        <v>12.8150667230992</v>
      </c>
    </row>
    <row r="15" spans="1:9" x14ac:dyDescent="0.35">
      <c r="A15" t="s">
        <v>82</v>
      </c>
      <c r="B15">
        <v>-7.8120513067989101</v>
      </c>
      <c r="C15">
        <v>-7.6266541674427302</v>
      </c>
      <c r="D15">
        <v>-7.4411285545285102</v>
      </c>
      <c r="E15">
        <v>-7.3946229321705497</v>
      </c>
      <c r="F15">
        <v>-7.3480491931053997</v>
      </c>
      <c r="G15">
        <v>12.7385874090855</v>
      </c>
      <c r="H15">
        <v>12.7855822839238</v>
      </c>
      <c r="I15">
        <v>12.8333489609578</v>
      </c>
    </row>
    <row r="16" spans="1:9" x14ac:dyDescent="0.35">
      <c r="A16" t="s">
        <v>81</v>
      </c>
      <c r="B16">
        <v>-7.8108958749186499</v>
      </c>
      <c r="C16">
        <v>-7.6253436005333697</v>
      </c>
      <c r="D16">
        <v>-7.43966590060655</v>
      </c>
      <c r="E16">
        <v>-7.3931235397656598</v>
      </c>
      <c r="F16">
        <v>-7.3465149327144497</v>
      </c>
      <c r="G16">
        <v>12.754705569880899</v>
      </c>
      <c r="H16">
        <v>12.8016873528976</v>
      </c>
      <c r="I16">
        <v>12.849347281527701</v>
      </c>
    </row>
    <row r="17" spans="1:9" x14ac:dyDescent="0.35">
      <c r="A17" t="s">
        <v>80</v>
      </c>
      <c r="B17">
        <v>-7.8097776231602101</v>
      </c>
      <c r="C17">
        <v>-7.6240761892055904</v>
      </c>
      <c r="D17">
        <v>-7.4382544512963999</v>
      </c>
      <c r="E17">
        <v>-7.3916781454540796</v>
      </c>
      <c r="F17">
        <v>-7.3450384688174903</v>
      </c>
      <c r="G17">
        <v>12.7689182357663</v>
      </c>
      <c r="H17">
        <v>12.8158903296608</v>
      </c>
      <c r="I17">
        <v>12.863462199081299</v>
      </c>
    </row>
    <row r="18" spans="1:9" x14ac:dyDescent="0.35">
      <c r="A18" t="s">
        <v>79</v>
      </c>
      <c r="B18">
        <v>-7.8087115962015998</v>
      </c>
      <c r="C18">
        <v>-7.6228686370234904</v>
      </c>
      <c r="D18">
        <v>-7.4369117270745901</v>
      </c>
      <c r="E18">
        <v>-7.3903041531804803</v>
      </c>
      <c r="F18">
        <v>-7.3436366703569202</v>
      </c>
      <c r="G18">
        <v>12.7815283296007</v>
      </c>
      <c r="H18">
        <v>12.8284935066412</v>
      </c>
      <c r="I18">
        <v>12.875992720605099</v>
      </c>
    </row>
    <row r="19" spans="1:9" x14ac:dyDescent="0.35">
      <c r="A19" t="s">
        <v>78</v>
      </c>
      <c r="B19">
        <v>-7.8077062973596503</v>
      </c>
      <c r="C19">
        <v>-7.6217303331586104</v>
      </c>
      <c r="D19">
        <v>-7.4356474141899502</v>
      </c>
      <c r="E19">
        <v>-7.38901110059202</v>
      </c>
      <c r="F19">
        <v>-7.3423186373073701</v>
      </c>
      <c r="G19">
        <v>12.7927763021546</v>
      </c>
      <c r="H19">
        <v>12.8397360196562</v>
      </c>
      <c r="I19">
        <v>12.8871728286194</v>
      </c>
    </row>
    <row r="20" spans="1:9" x14ac:dyDescent="0.35">
      <c r="A20" t="s">
        <v>77</v>
      </c>
      <c r="B20">
        <v>-7.8068081696594298</v>
      </c>
      <c r="C20">
        <v>-7.62072178958182</v>
      </c>
      <c r="D20">
        <v>-7.4345558858148202</v>
      </c>
      <c r="E20">
        <v>-7.3879122189165196</v>
      </c>
      <c r="F20">
        <v>-7.3412321025336498</v>
      </c>
      <c r="G20">
        <v>12.783468843068</v>
      </c>
      <c r="H20">
        <v>12.829373733282701</v>
      </c>
      <c r="I20">
        <v>12.8736348258589</v>
      </c>
    </row>
    <row r="21" spans="1:9" x14ac:dyDescent="0.35">
      <c r="A21" t="s">
        <v>76</v>
      </c>
      <c r="B21">
        <v>-7.8063916883053501</v>
      </c>
      <c r="C21">
        <v>-7.6202808410487703</v>
      </c>
      <c r="D21">
        <v>-7.4341635073385604</v>
      </c>
      <c r="E21">
        <v>-7.3875616723598299</v>
      </c>
      <c r="F21">
        <v>-7.3409630502612098</v>
      </c>
      <c r="G21">
        <v>12.7398523512681</v>
      </c>
      <c r="H21">
        <v>12.7854579991105</v>
      </c>
      <c r="I21">
        <v>12.8290840109242</v>
      </c>
    </row>
    <row r="22" spans="1:9" x14ac:dyDescent="0.35">
      <c r="A22" t="s">
        <v>75</v>
      </c>
      <c r="B22">
        <v>-7.8065987244476203</v>
      </c>
      <c r="C22">
        <v>-7.6205423781065003</v>
      </c>
      <c r="D22">
        <v>-7.4345387867085098</v>
      </c>
      <c r="E22">
        <v>-7.3879880697602003</v>
      </c>
      <c r="F22">
        <v>-7.3414700597190796</v>
      </c>
      <c r="G22">
        <v>12.6983297506796</v>
      </c>
      <c r="H22">
        <v>12.7439609780554</v>
      </c>
      <c r="I22">
        <v>12.7878568139016</v>
      </c>
    </row>
    <row r="23" spans="1:9" x14ac:dyDescent="0.35">
      <c r="A23" t="s">
        <v>74</v>
      </c>
      <c r="B23">
        <v>-7.8072584138917298</v>
      </c>
      <c r="C23">
        <v>-7.6213091599726699</v>
      </c>
      <c r="D23">
        <v>-7.4354523218761797</v>
      </c>
      <c r="E23">
        <v>-7.3889533209406997</v>
      </c>
      <c r="F23">
        <v>-7.3425064143225303</v>
      </c>
      <c r="G23">
        <v>12.6625671761569</v>
      </c>
      <c r="H23">
        <v>12.7082459946076</v>
      </c>
      <c r="I23">
        <v>12.752445774441799</v>
      </c>
    </row>
    <row r="24" spans="1:9" x14ac:dyDescent="0.35">
      <c r="A24" t="s">
        <v>73</v>
      </c>
      <c r="B24">
        <v>-7.8082099612975302</v>
      </c>
      <c r="C24">
        <v>-7.6224004708935702</v>
      </c>
      <c r="D24">
        <v>-7.4367077286372902</v>
      </c>
      <c r="E24">
        <v>-7.3902588925872097</v>
      </c>
      <c r="F24">
        <v>-7.3438738336328298</v>
      </c>
      <c r="G24">
        <v>12.6321116410865</v>
      </c>
      <c r="H24">
        <v>12.6778320516491</v>
      </c>
      <c r="I24">
        <v>12.722291167947599</v>
      </c>
    </row>
    <row r="25" spans="1:9" x14ac:dyDescent="0.35">
      <c r="A25" t="s">
        <v>72</v>
      </c>
      <c r="B25">
        <v>-7.8093329171003401</v>
      </c>
      <c r="C25">
        <v>-7.6236814688727801</v>
      </c>
      <c r="D25">
        <v>-7.4381600726288397</v>
      </c>
      <c r="E25">
        <v>-7.3917590045701402</v>
      </c>
      <c r="F25">
        <v>-7.3454279069421897</v>
      </c>
      <c r="G25">
        <v>12.6060371799748</v>
      </c>
      <c r="H25">
        <v>12.651789118123</v>
      </c>
      <c r="I25">
        <v>12.696456197172999</v>
      </c>
    </row>
    <row r="26" spans="1:9" x14ac:dyDescent="0.35">
      <c r="A26" t="s">
        <v>71</v>
      </c>
      <c r="B26">
        <v>27.333556726236999</v>
      </c>
      <c r="C26">
        <v>27.849943571007401</v>
      </c>
      <c r="D26">
        <v>28.250707078057101</v>
      </c>
      <c r="E26">
        <v>28.320494891391501</v>
      </c>
      <c r="F26">
        <v>28.3250312491889</v>
      </c>
      <c r="G26">
        <v>18.2228987329989</v>
      </c>
      <c r="H26">
        <v>18.3729300487459</v>
      </c>
      <c r="I26">
        <v>18.517337428289501</v>
      </c>
    </row>
    <row r="27" spans="1:9" x14ac:dyDescent="0.35">
      <c r="A27" t="s">
        <v>70</v>
      </c>
      <c r="B27">
        <v>26.312495927125401</v>
      </c>
      <c r="C27">
        <v>26.750011837023099</v>
      </c>
      <c r="D27">
        <v>27.089360118122499</v>
      </c>
      <c r="E27">
        <v>27.148096340338402</v>
      </c>
      <c r="F27">
        <v>27.151064800737998</v>
      </c>
      <c r="G27">
        <v>18.187548650770001</v>
      </c>
      <c r="H27">
        <v>18.335608869068398</v>
      </c>
      <c r="I27">
        <v>18.477686083756499</v>
      </c>
    </row>
    <row r="28" spans="1:9" x14ac:dyDescent="0.35">
      <c r="A28" t="s">
        <v>69</v>
      </c>
      <c r="B28">
        <v>25.453056763703401</v>
      </c>
      <c r="C28">
        <v>25.819702932305201</v>
      </c>
      <c r="D28">
        <v>26.1032665896929</v>
      </c>
      <c r="E28">
        <v>26.1518657812722</v>
      </c>
      <c r="F28">
        <v>26.1532374883394</v>
      </c>
      <c r="G28">
        <v>18.151701309031399</v>
      </c>
      <c r="H28">
        <v>18.298231851262202</v>
      </c>
      <c r="I28">
        <v>18.4385129540901</v>
      </c>
    </row>
    <row r="29" spans="1:9" x14ac:dyDescent="0.35">
      <c r="A29" t="s">
        <v>68</v>
      </c>
      <c r="B29">
        <v>24.7232780928164</v>
      </c>
      <c r="C29">
        <v>25.0307331382601</v>
      </c>
      <c r="D29">
        <v>25.267577701966498</v>
      </c>
      <c r="E29">
        <v>25.307682411830399</v>
      </c>
      <c r="F29">
        <v>25.307722185709299</v>
      </c>
      <c r="G29">
        <v>18.1165821003198</v>
      </c>
      <c r="H29">
        <v>18.261672018229198</v>
      </c>
      <c r="I29">
        <v>18.400374880361699</v>
      </c>
    </row>
    <row r="30" spans="1:9" x14ac:dyDescent="0.35">
      <c r="A30" t="s">
        <v>67</v>
      </c>
      <c r="B30">
        <v>24.142883393880901</v>
      </c>
      <c r="C30">
        <v>24.378131057113301</v>
      </c>
      <c r="D30">
        <v>24.563624149132998</v>
      </c>
      <c r="E30">
        <v>24.594554987298501</v>
      </c>
      <c r="F30">
        <v>24.5928622092014</v>
      </c>
      <c r="G30">
        <v>18.082848318274799</v>
      </c>
      <c r="H30">
        <v>18.2265923281707</v>
      </c>
      <c r="I30">
        <v>18.363931933193701</v>
      </c>
    </row>
    <row r="31" spans="1:9" x14ac:dyDescent="0.35">
      <c r="A31" t="s">
        <v>66</v>
      </c>
      <c r="B31">
        <v>24.324031514453999</v>
      </c>
      <c r="C31">
        <v>24.2560970482877</v>
      </c>
      <c r="D31">
        <v>24.217193069807099</v>
      </c>
      <c r="E31">
        <v>24.205387958611102</v>
      </c>
      <c r="F31">
        <v>24.190389165996699</v>
      </c>
      <c r="G31">
        <v>18.0491033695053</v>
      </c>
      <c r="H31">
        <v>18.191757407069201</v>
      </c>
      <c r="I31">
        <v>18.327290594414599</v>
      </c>
    </row>
    <row r="32" spans="1:9" x14ac:dyDescent="0.35">
      <c r="A32" t="s">
        <v>65</v>
      </c>
      <c r="B32">
        <v>25.365940348484202</v>
      </c>
      <c r="C32">
        <v>24.934994413861201</v>
      </c>
      <c r="D32">
        <v>24.6013553022133</v>
      </c>
      <c r="E32">
        <v>24.5308559152271</v>
      </c>
      <c r="F32">
        <v>24.495624702715801</v>
      </c>
      <c r="G32">
        <v>17.996859140373299</v>
      </c>
      <c r="H32">
        <v>18.151263566635599</v>
      </c>
      <c r="I32">
        <v>18.295700279945301</v>
      </c>
    </row>
    <row r="33" spans="1:9" x14ac:dyDescent="0.35">
      <c r="A33" t="s">
        <v>64</v>
      </c>
      <c r="B33">
        <v>27.050828176680898</v>
      </c>
      <c r="C33">
        <v>26.263417541667501</v>
      </c>
      <c r="D33">
        <v>25.656651984857199</v>
      </c>
      <c r="E33">
        <v>25.532088954711298</v>
      </c>
      <c r="F33">
        <v>25.4770699700295</v>
      </c>
      <c r="G33">
        <v>17.936734413276401</v>
      </c>
      <c r="H33">
        <v>18.102401698821598</v>
      </c>
      <c r="I33">
        <v>18.257427914668199</v>
      </c>
    </row>
    <row r="34" spans="1:9" x14ac:dyDescent="0.35">
      <c r="A34" t="s">
        <v>63</v>
      </c>
      <c r="B34">
        <v>30.932502654603301</v>
      </c>
      <c r="C34">
        <v>29.236933281433199</v>
      </c>
      <c r="D34">
        <v>27.930533124594302</v>
      </c>
      <c r="E34">
        <v>27.668115087047902</v>
      </c>
      <c r="F34">
        <v>27.563677765321401</v>
      </c>
      <c r="G34">
        <v>17.879615574989799</v>
      </c>
      <c r="H34">
        <v>18.058423281733901</v>
      </c>
      <c r="I34">
        <v>18.227034039536001</v>
      </c>
    </row>
    <row r="35" spans="1:9" x14ac:dyDescent="0.35">
      <c r="A35" t="s">
        <v>62</v>
      </c>
      <c r="B35">
        <v>36.3247615599198</v>
      </c>
      <c r="C35">
        <v>33.899576993257703</v>
      </c>
      <c r="D35">
        <v>31.9715087562703</v>
      </c>
      <c r="E35">
        <v>31.580752002684498</v>
      </c>
      <c r="F35">
        <v>31.425940247172001</v>
      </c>
      <c r="G35">
        <v>17.820766336087399</v>
      </c>
      <c r="H35">
        <v>18.019608082953301</v>
      </c>
      <c r="I35">
        <v>18.209320161555699</v>
      </c>
    </row>
    <row r="36" spans="1:9" x14ac:dyDescent="0.35">
      <c r="A36" t="s">
        <v>61</v>
      </c>
      <c r="B36">
        <v>41.863758387822003</v>
      </c>
      <c r="C36">
        <v>39.166297969495901</v>
      </c>
      <c r="D36">
        <v>36.978389756141603</v>
      </c>
      <c r="E36">
        <v>36.529491608886502</v>
      </c>
      <c r="F36">
        <v>36.345693750893503</v>
      </c>
      <c r="G36">
        <v>17.777627209265599</v>
      </c>
      <c r="H36">
        <v>17.991935794770601</v>
      </c>
      <c r="I36">
        <v>18.201957450187699</v>
      </c>
    </row>
    <row r="37" spans="1:9" x14ac:dyDescent="0.35">
      <c r="A37" t="s">
        <v>60</v>
      </c>
      <c r="B37">
        <v>46.627788019706401</v>
      </c>
      <c r="C37">
        <v>44.100606174075899</v>
      </c>
      <c r="D37">
        <v>42.009553953171398</v>
      </c>
      <c r="E37">
        <v>41.573003960683799</v>
      </c>
      <c r="F37">
        <v>41.383661554110702</v>
      </c>
      <c r="G37">
        <v>17.829361464719099</v>
      </c>
      <c r="H37">
        <v>18.038839842633301</v>
      </c>
      <c r="I37">
        <v>18.2538316420721</v>
      </c>
    </row>
    <row r="38" spans="1:9" x14ac:dyDescent="0.35">
      <c r="A38" t="s">
        <v>59</v>
      </c>
      <c r="B38">
        <v>49.950815313117097</v>
      </c>
      <c r="C38">
        <v>47.942898599941998</v>
      </c>
      <c r="D38">
        <v>46.2393661823073</v>
      </c>
      <c r="E38">
        <v>45.8739396007621</v>
      </c>
      <c r="F38">
        <v>45.700318989045599</v>
      </c>
      <c r="G38">
        <v>18.012581885678902</v>
      </c>
      <c r="H38">
        <v>18.2144907693542</v>
      </c>
      <c r="I38">
        <v>18.425993766211501</v>
      </c>
    </row>
    <row r="39" spans="1:9" x14ac:dyDescent="0.35">
      <c r="A39" t="s">
        <v>58</v>
      </c>
      <c r="B39">
        <v>51.4886796784483</v>
      </c>
      <c r="C39">
        <v>50.2267069848142</v>
      </c>
      <c r="D39">
        <v>49.101966524469503</v>
      </c>
      <c r="E39">
        <v>48.847170020631999</v>
      </c>
      <c r="F39">
        <v>48.705021473481999</v>
      </c>
      <c r="G39">
        <v>18.231763438010098</v>
      </c>
      <c r="H39">
        <v>18.427024252725602</v>
      </c>
      <c r="I39">
        <v>18.631607646221902</v>
      </c>
    </row>
    <row r="40" spans="1:9" x14ac:dyDescent="0.35">
      <c r="A40" t="s">
        <v>57</v>
      </c>
      <c r="B40">
        <v>51.061213437330899</v>
      </c>
      <c r="C40">
        <v>50.680167494617002</v>
      </c>
      <c r="D40">
        <v>50.251750097775698</v>
      </c>
      <c r="E40">
        <v>50.132750991962503</v>
      </c>
      <c r="F40">
        <v>50.033562872017001</v>
      </c>
      <c r="G40">
        <v>18.404840347305498</v>
      </c>
      <c r="H40">
        <v>18.595696484886201</v>
      </c>
      <c r="I40">
        <v>18.7925455017646</v>
      </c>
    </row>
    <row r="41" spans="1:9" x14ac:dyDescent="0.35">
      <c r="A41" t="s">
        <v>56</v>
      </c>
      <c r="B41">
        <v>48.7031212165722</v>
      </c>
      <c r="C41">
        <v>49.235136236218899</v>
      </c>
      <c r="D41">
        <v>49.540134876098499</v>
      </c>
      <c r="E41">
        <v>49.5664526257519</v>
      </c>
      <c r="F41">
        <v>49.516747875762199</v>
      </c>
      <c r="G41">
        <v>18.4830311548899</v>
      </c>
      <c r="H41">
        <v>18.6721874227696</v>
      </c>
      <c r="I41">
        <v>18.862645225811001</v>
      </c>
    </row>
    <row r="42" spans="1:9" x14ac:dyDescent="0.35">
      <c r="A42" t="s">
        <v>55</v>
      </c>
      <c r="B42">
        <v>45.057939073688601</v>
      </c>
      <c r="C42">
        <v>46.245946184705197</v>
      </c>
      <c r="D42">
        <v>47.120588864472303</v>
      </c>
      <c r="E42">
        <v>47.263973512687201</v>
      </c>
      <c r="F42">
        <v>47.257927580004399</v>
      </c>
      <c r="G42">
        <v>18.4948418181683</v>
      </c>
      <c r="H42">
        <v>18.676823410197599</v>
      </c>
      <c r="I42">
        <v>18.858183929107199</v>
      </c>
    </row>
    <row r="43" spans="1:9" x14ac:dyDescent="0.35">
      <c r="A43" t="s">
        <v>54</v>
      </c>
      <c r="B43">
        <v>42.014739581155297</v>
      </c>
      <c r="C43">
        <v>43.214419088443599</v>
      </c>
      <c r="D43">
        <v>44.1280288560774</v>
      </c>
      <c r="E43">
        <v>44.283637624204403</v>
      </c>
      <c r="F43">
        <v>44.287506068404298</v>
      </c>
      <c r="G43">
        <v>18.4852677521183</v>
      </c>
      <c r="H43">
        <v>18.661857661876201</v>
      </c>
      <c r="I43">
        <v>18.8360076281636</v>
      </c>
    </row>
    <row r="44" spans="1:9" x14ac:dyDescent="0.35">
      <c r="A44" t="s">
        <v>53</v>
      </c>
      <c r="B44">
        <v>38.915037166848101</v>
      </c>
      <c r="C44">
        <v>40.186393551158602</v>
      </c>
      <c r="D44">
        <v>41.154633668536803</v>
      </c>
      <c r="E44">
        <v>41.323274976618499</v>
      </c>
      <c r="F44">
        <v>41.336811584710702</v>
      </c>
      <c r="G44">
        <v>18.461065165729899</v>
      </c>
      <c r="H44">
        <v>18.633203449491099</v>
      </c>
      <c r="I44">
        <v>18.8019253758887</v>
      </c>
    </row>
    <row r="45" spans="1:9" x14ac:dyDescent="0.35">
      <c r="A45" t="s">
        <v>52</v>
      </c>
      <c r="B45">
        <v>35.835922072181098</v>
      </c>
      <c r="C45">
        <v>37.106790689348998</v>
      </c>
      <c r="D45">
        <v>38.096744695673898</v>
      </c>
      <c r="E45">
        <v>38.273582345390501</v>
      </c>
      <c r="F45">
        <v>38.295632099601697</v>
      </c>
      <c r="G45">
        <v>18.428540241307498</v>
      </c>
      <c r="H45">
        <v>18.598954326988</v>
      </c>
      <c r="I45">
        <v>18.7649558232408</v>
      </c>
    </row>
    <row r="46" spans="1:9" x14ac:dyDescent="0.35">
      <c r="A46" t="s">
        <v>51</v>
      </c>
      <c r="B46">
        <v>33.4759446688103</v>
      </c>
      <c r="C46">
        <v>34.525948537414003</v>
      </c>
      <c r="D46">
        <v>35.350940362637999</v>
      </c>
      <c r="E46">
        <v>35.498345630087499</v>
      </c>
      <c r="F46">
        <v>35.515782672149399</v>
      </c>
      <c r="G46">
        <v>18.384001156099899</v>
      </c>
      <c r="H46">
        <v>18.553301861806698</v>
      </c>
      <c r="I46">
        <v>18.716529168506899</v>
      </c>
    </row>
    <row r="47" spans="1:9" x14ac:dyDescent="0.35">
      <c r="A47" t="s">
        <v>50</v>
      </c>
      <c r="B47">
        <v>31.5461910220912</v>
      </c>
      <c r="C47">
        <v>32.410635325658099</v>
      </c>
      <c r="D47">
        <v>33.086990922703897</v>
      </c>
      <c r="E47">
        <v>33.206946638212102</v>
      </c>
      <c r="F47">
        <v>33.2193616744118</v>
      </c>
      <c r="G47">
        <v>18.330290023815099</v>
      </c>
      <c r="H47">
        <v>18.499014509452198</v>
      </c>
      <c r="I47">
        <v>18.6605236846877</v>
      </c>
    </row>
    <row r="48" spans="1:9" x14ac:dyDescent="0.35">
      <c r="A48" t="s">
        <v>49</v>
      </c>
      <c r="B48">
        <v>29.912690065591399</v>
      </c>
      <c r="C48">
        <v>30.633096107995499</v>
      </c>
      <c r="D48">
        <v>31.195604557639999</v>
      </c>
      <c r="E48">
        <v>31.2947607410029</v>
      </c>
      <c r="F48">
        <v>31.303709303372798</v>
      </c>
      <c r="G48">
        <v>18.289611709778701</v>
      </c>
      <c r="H48">
        <v>18.448524215329002</v>
      </c>
      <c r="I48">
        <v>18.601860110751399</v>
      </c>
    </row>
    <row r="49" spans="1:9" x14ac:dyDescent="0.35">
      <c r="A49" t="s">
        <v>48</v>
      </c>
      <c r="B49">
        <v>28.529591048698101</v>
      </c>
      <c r="C49">
        <v>29.134944557550501</v>
      </c>
      <c r="D49">
        <v>29.605829620092599</v>
      </c>
      <c r="E49">
        <v>29.688263896955299</v>
      </c>
      <c r="F49">
        <v>29.694547140784898</v>
      </c>
      <c r="G49">
        <v>18.257566227689001</v>
      </c>
      <c r="H49">
        <v>18.411017487013499</v>
      </c>
      <c r="I49">
        <v>18.559086791330198</v>
      </c>
    </row>
    <row r="50" spans="1:9" x14ac:dyDescent="0.35">
      <c r="A50" t="s">
        <v>47</v>
      </c>
      <c r="B50">
        <v>16.866989397228998</v>
      </c>
      <c r="C50">
        <v>17.319978940183301</v>
      </c>
      <c r="D50">
        <v>17.811196538512501</v>
      </c>
      <c r="E50">
        <v>17.909328997182499</v>
      </c>
      <c r="F50">
        <v>17.936599109710901</v>
      </c>
      <c r="G50">
        <v>13.175797516310499</v>
      </c>
      <c r="H50">
        <v>13.274637706850999</v>
      </c>
      <c r="I50">
        <v>13.4160067978104</v>
      </c>
    </row>
    <row r="51" spans="1:9" x14ac:dyDescent="0.35">
      <c r="A51" t="s">
        <v>46</v>
      </c>
      <c r="B51">
        <v>17.611967939668901</v>
      </c>
      <c r="C51">
        <v>17.664958992211901</v>
      </c>
      <c r="D51">
        <v>17.726366627358999</v>
      </c>
      <c r="E51">
        <v>17.737802302413801</v>
      </c>
      <c r="F51">
        <v>17.7360499458322</v>
      </c>
      <c r="G51">
        <v>13.592127453456399</v>
      </c>
      <c r="H51">
        <v>13.731087112986501</v>
      </c>
      <c r="I51">
        <v>13.8771090210791</v>
      </c>
    </row>
    <row r="52" spans="1:9" x14ac:dyDescent="0.35">
      <c r="A52" t="s">
        <v>45</v>
      </c>
      <c r="B52">
        <v>17.614975259094599</v>
      </c>
      <c r="C52">
        <v>17.648139569284702</v>
      </c>
      <c r="D52">
        <v>17.676912126626501</v>
      </c>
      <c r="E52">
        <v>17.678993542632998</v>
      </c>
      <c r="F52">
        <v>17.671611353199101</v>
      </c>
      <c r="G52">
        <v>12.349506145860101</v>
      </c>
      <c r="H52">
        <v>12.632976529351501</v>
      </c>
      <c r="I52">
        <v>12.8476901308099</v>
      </c>
    </row>
    <row r="53" spans="1:9" x14ac:dyDescent="0.35">
      <c r="A53" t="s">
        <v>44</v>
      </c>
      <c r="B53">
        <v>17.587076510576999</v>
      </c>
      <c r="C53">
        <v>17.606328822985301</v>
      </c>
      <c r="D53">
        <v>17.622688844211499</v>
      </c>
      <c r="E53">
        <v>17.6225743596545</v>
      </c>
      <c r="F53">
        <v>17.6148205264121</v>
      </c>
      <c r="G53">
        <v>12.663839800502</v>
      </c>
      <c r="H53">
        <v>12.7819312066683</v>
      </c>
      <c r="I53">
        <v>12.936482861517399</v>
      </c>
    </row>
    <row r="54" spans="1:9" x14ac:dyDescent="0.35">
      <c r="A54" t="s">
        <v>43</v>
      </c>
      <c r="B54">
        <v>17.607118826016698</v>
      </c>
      <c r="C54">
        <v>17.5929581110858</v>
      </c>
      <c r="D54">
        <v>17.5830514172061</v>
      </c>
      <c r="E54">
        <v>17.578718198418201</v>
      </c>
      <c r="F54">
        <v>17.570050193593101</v>
      </c>
      <c r="G54">
        <v>12.828712401097199</v>
      </c>
      <c r="H54">
        <v>12.9831292413805</v>
      </c>
      <c r="I54">
        <v>13.144144292605199</v>
      </c>
    </row>
    <row r="55" spans="1:9" x14ac:dyDescent="0.35">
      <c r="A55" t="s">
        <v>42</v>
      </c>
      <c r="B55">
        <v>17.755502099579399</v>
      </c>
      <c r="C55">
        <v>17.6802304655047</v>
      </c>
      <c r="D55">
        <v>17.613046933938701</v>
      </c>
      <c r="E55">
        <v>17.598475397785801</v>
      </c>
      <c r="F55">
        <v>17.586678843467201</v>
      </c>
      <c r="G55">
        <v>13.0906337720625</v>
      </c>
      <c r="H55">
        <v>13.235459568276699</v>
      </c>
      <c r="I55">
        <v>13.3879337029634</v>
      </c>
    </row>
    <row r="56" spans="1:9" x14ac:dyDescent="0.35">
      <c r="A56" t="s">
        <v>41</v>
      </c>
      <c r="B56">
        <v>18.113170051503101</v>
      </c>
      <c r="C56">
        <v>17.904258488803102</v>
      </c>
      <c r="D56">
        <v>17.747425878692201</v>
      </c>
      <c r="E56">
        <v>17.7184806697577</v>
      </c>
      <c r="F56">
        <v>17.701194731618401</v>
      </c>
      <c r="G56">
        <v>12.617357895071599</v>
      </c>
      <c r="H56">
        <v>12.8581943195904</v>
      </c>
      <c r="I56">
        <v>13.0505500955377</v>
      </c>
    </row>
    <row r="57" spans="1:9" x14ac:dyDescent="0.35">
      <c r="A57" t="s">
        <v>40</v>
      </c>
      <c r="B57">
        <v>19.682356859833099</v>
      </c>
      <c r="C57">
        <v>19.0028416764147</v>
      </c>
      <c r="D57">
        <v>18.475652562600398</v>
      </c>
      <c r="E57">
        <v>18.3853866442116</v>
      </c>
      <c r="F57">
        <v>18.346589483098299</v>
      </c>
      <c r="G57">
        <v>12.4479443200341</v>
      </c>
      <c r="H57">
        <v>12.631591990487999</v>
      </c>
      <c r="I57">
        <v>12.8136589119347</v>
      </c>
    </row>
    <row r="58" spans="1:9" x14ac:dyDescent="0.35">
      <c r="A58" t="s">
        <v>39</v>
      </c>
      <c r="B58">
        <v>22.663443559622301</v>
      </c>
      <c r="C58">
        <v>21.204951704575599</v>
      </c>
      <c r="D58">
        <v>20.018470446154002</v>
      </c>
      <c r="E58">
        <v>19.824377907326099</v>
      </c>
      <c r="F58">
        <v>19.750188732011001</v>
      </c>
      <c r="G58">
        <v>11.248099234665499</v>
      </c>
      <c r="H58">
        <v>11.582774036787001</v>
      </c>
      <c r="I58">
        <v>11.8528411788797</v>
      </c>
    </row>
    <row r="59" spans="1:9" x14ac:dyDescent="0.35">
      <c r="A59" t="s">
        <v>38</v>
      </c>
      <c r="B59">
        <v>26.567067587964701</v>
      </c>
      <c r="C59">
        <v>24.0592457915936</v>
      </c>
      <c r="D59">
        <v>21.844335475383598</v>
      </c>
      <c r="E59">
        <v>21.359385256938602</v>
      </c>
      <c r="F59">
        <v>21.182547878470999</v>
      </c>
      <c r="G59">
        <v>9.6772952006478601</v>
      </c>
      <c r="H59">
        <v>10.079641136255299</v>
      </c>
      <c r="I59">
        <v>10.418979122816401</v>
      </c>
    </row>
    <row r="60" spans="1:9" x14ac:dyDescent="0.35">
      <c r="A60" t="s">
        <v>37</v>
      </c>
      <c r="B60">
        <v>30.8954219082176</v>
      </c>
      <c r="C60">
        <v>28.180514587875201</v>
      </c>
      <c r="D60">
        <v>25.948545709508501</v>
      </c>
      <c r="E60">
        <v>25.488354678448999</v>
      </c>
      <c r="F60">
        <v>25.3030153324965</v>
      </c>
      <c r="G60">
        <v>8.60741078956978</v>
      </c>
      <c r="H60">
        <v>9.0169201335933202</v>
      </c>
      <c r="I60">
        <v>9.3932976248538793</v>
      </c>
    </row>
    <row r="61" spans="1:9" x14ac:dyDescent="0.35">
      <c r="A61" t="s">
        <v>36</v>
      </c>
      <c r="B61">
        <v>35.2485081235004</v>
      </c>
      <c r="C61">
        <v>32.872248213349899</v>
      </c>
      <c r="D61">
        <v>30.892351113315801</v>
      </c>
      <c r="E61">
        <v>30.480044727518798</v>
      </c>
      <c r="F61">
        <v>30.3051962080999</v>
      </c>
      <c r="G61">
        <v>10.381641756990099</v>
      </c>
      <c r="H61">
        <v>10.486015494029999</v>
      </c>
      <c r="I61">
        <v>10.7421514631011</v>
      </c>
    </row>
    <row r="62" spans="1:9" x14ac:dyDescent="0.35">
      <c r="A62" t="s">
        <v>35</v>
      </c>
      <c r="B62">
        <v>37.280412518060601</v>
      </c>
      <c r="C62">
        <v>35.796466693299301</v>
      </c>
      <c r="D62">
        <v>34.513803286678602</v>
      </c>
      <c r="E62">
        <v>34.237016609912203</v>
      </c>
      <c r="F62">
        <v>34.105444264637001</v>
      </c>
      <c r="G62">
        <v>13.318298740410301</v>
      </c>
      <c r="H62">
        <v>13.392635679698101</v>
      </c>
      <c r="I62">
        <v>13.5762194274216</v>
      </c>
    </row>
    <row r="63" spans="1:9" x14ac:dyDescent="0.35">
      <c r="A63" t="s">
        <v>34</v>
      </c>
      <c r="B63">
        <v>38.965316215511002</v>
      </c>
      <c r="C63">
        <v>37.7947136258001</v>
      </c>
      <c r="D63">
        <v>36.795986377232701</v>
      </c>
      <c r="E63">
        <v>36.5773795667142</v>
      </c>
      <c r="F63">
        <v>36.465226560846297</v>
      </c>
      <c r="G63">
        <v>15.437370782976201</v>
      </c>
      <c r="H63">
        <v>15.497648031556301</v>
      </c>
      <c r="I63">
        <v>15.6405884619875</v>
      </c>
    </row>
    <row r="64" spans="1:9" x14ac:dyDescent="0.35">
      <c r="A64" t="s">
        <v>33</v>
      </c>
      <c r="B64">
        <v>39.145836511479601</v>
      </c>
      <c r="C64">
        <v>38.684006431323297</v>
      </c>
      <c r="D64">
        <v>38.208434638062499</v>
      </c>
      <c r="E64">
        <v>38.090176805610803</v>
      </c>
      <c r="F64">
        <v>38.010957000986203</v>
      </c>
      <c r="G64">
        <v>17.028335456159802</v>
      </c>
      <c r="H64">
        <v>17.077073324489199</v>
      </c>
      <c r="I64">
        <v>17.185234826463098</v>
      </c>
    </row>
    <row r="65" spans="1:13" x14ac:dyDescent="0.35">
      <c r="A65" t="s">
        <v>32</v>
      </c>
      <c r="B65">
        <v>37.0710461869282</v>
      </c>
      <c r="C65">
        <v>37.543435223333702</v>
      </c>
      <c r="D65">
        <v>37.824882768333403</v>
      </c>
      <c r="E65">
        <v>37.857527857135302</v>
      </c>
      <c r="F65">
        <v>37.830941546784402</v>
      </c>
      <c r="G65">
        <v>18.105795669705099</v>
      </c>
      <c r="H65">
        <v>18.146827273461799</v>
      </c>
      <c r="I65">
        <v>18.2263247152807</v>
      </c>
    </row>
    <row r="66" spans="1:13" x14ac:dyDescent="0.35">
      <c r="A66" t="s">
        <v>31</v>
      </c>
      <c r="B66">
        <v>34.167046679724301</v>
      </c>
      <c r="C66">
        <v>35.1498910910014</v>
      </c>
      <c r="D66">
        <v>35.886795321705399</v>
      </c>
      <c r="E66">
        <v>36.013794551276298</v>
      </c>
      <c r="F66">
        <v>36.022416360328698</v>
      </c>
      <c r="G66">
        <v>18.0264943630402</v>
      </c>
      <c r="H66">
        <v>18.247267123558</v>
      </c>
      <c r="I66">
        <v>18.371995910020701</v>
      </c>
    </row>
    <row r="67" spans="1:13" x14ac:dyDescent="0.35">
      <c r="A67" t="s">
        <v>30</v>
      </c>
      <c r="B67">
        <v>31.6417011459781</v>
      </c>
      <c r="C67">
        <v>32.675115414876799</v>
      </c>
      <c r="D67">
        <v>33.4742005465178</v>
      </c>
      <c r="E67">
        <v>33.616531670437404</v>
      </c>
      <c r="F67">
        <v>33.634052794471401</v>
      </c>
      <c r="G67">
        <v>17.553393325121998</v>
      </c>
      <c r="H67">
        <v>17.782015866245899</v>
      </c>
      <c r="I67">
        <v>17.9190763004835</v>
      </c>
    </row>
    <row r="68" spans="1:13" x14ac:dyDescent="0.35">
      <c r="A68" t="s">
        <v>29</v>
      </c>
      <c r="B68">
        <v>28.9437545582044</v>
      </c>
      <c r="C68">
        <v>30.1139950020535</v>
      </c>
      <c r="D68">
        <v>31.003504328986399</v>
      </c>
      <c r="E68">
        <v>31.164642345154999</v>
      </c>
      <c r="F68">
        <v>31.192874050879599</v>
      </c>
      <c r="G68">
        <v>17.670896421566098</v>
      </c>
      <c r="H68">
        <v>17.7230218049272</v>
      </c>
      <c r="I68">
        <v>17.7913649735573</v>
      </c>
    </row>
    <row r="69" spans="1:13" x14ac:dyDescent="0.35">
      <c r="A69" t="s">
        <v>28</v>
      </c>
      <c r="B69">
        <v>25.435702818839001</v>
      </c>
      <c r="C69">
        <v>26.8982223944293</v>
      </c>
      <c r="D69">
        <v>28.039048434408102</v>
      </c>
      <c r="E69">
        <v>28.252519206538199</v>
      </c>
      <c r="F69">
        <v>28.302161291621299</v>
      </c>
      <c r="G69">
        <v>16.817275191041301</v>
      </c>
      <c r="H69">
        <v>17.143810407983601</v>
      </c>
      <c r="I69">
        <v>17.306747984922801</v>
      </c>
    </row>
    <row r="70" spans="1:13" x14ac:dyDescent="0.35">
      <c r="A70" t="s">
        <v>27</v>
      </c>
      <c r="B70">
        <v>22.221631879576499</v>
      </c>
      <c r="C70">
        <v>23.678892082548899</v>
      </c>
      <c r="D70">
        <v>24.829318779627901</v>
      </c>
      <c r="E70">
        <v>25.046894324438501</v>
      </c>
      <c r="F70">
        <v>25.100815741136099</v>
      </c>
      <c r="G70">
        <v>15.104981047028801</v>
      </c>
      <c r="H70">
        <v>15.329486363123999</v>
      </c>
      <c r="I70">
        <v>15.485538977319599</v>
      </c>
    </row>
    <row r="71" spans="1:13" x14ac:dyDescent="0.35">
      <c r="A71" t="s">
        <v>26</v>
      </c>
      <c r="B71">
        <v>19.2721587491299</v>
      </c>
      <c r="C71">
        <v>20.647191128736999</v>
      </c>
      <c r="D71">
        <v>21.7485412613775</v>
      </c>
      <c r="E71">
        <v>21.952238248317801</v>
      </c>
      <c r="F71">
        <v>22.007595671660301</v>
      </c>
      <c r="G71">
        <v>14.819076058357799</v>
      </c>
      <c r="H71">
        <v>14.913226704258401</v>
      </c>
      <c r="I71">
        <v>15.031399746349701</v>
      </c>
    </row>
    <row r="72" spans="1:13" x14ac:dyDescent="0.35">
      <c r="A72" t="s">
        <v>25</v>
      </c>
      <c r="B72">
        <v>17.299572718003802</v>
      </c>
      <c r="C72">
        <v>18.375913959398201</v>
      </c>
      <c r="D72">
        <v>19.302974202855399</v>
      </c>
      <c r="E72">
        <v>19.454952644661599</v>
      </c>
      <c r="F72">
        <v>19.496970560878299</v>
      </c>
      <c r="G72">
        <v>14.184190787557601</v>
      </c>
      <c r="H72">
        <v>14.415341420693199</v>
      </c>
      <c r="I72">
        <v>14.582139551124101</v>
      </c>
    </row>
    <row r="73" spans="1:13" x14ac:dyDescent="0.35">
      <c r="A73" t="s">
        <v>24</v>
      </c>
      <c r="B73">
        <v>16.609708904959501</v>
      </c>
      <c r="C73">
        <v>17.440892409063999</v>
      </c>
      <c r="D73">
        <v>18.215663905203499</v>
      </c>
      <c r="E73">
        <v>18.344813774853598</v>
      </c>
      <c r="F73">
        <v>18.378063906697498</v>
      </c>
      <c r="G73">
        <v>12.9107636426185</v>
      </c>
      <c r="H73">
        <v>13.1522013196335</v>
      </c>
      <c r="I73">
        <v>13.3443166107611</v>
      </c>
    </row>
    <row r="74" spans="1:13" x14ac:dyDescent="0.35">
      <c r="A74" t="s">
        <v>23</v>
      </c>
      <c r="B74">
        <v>16.2486972016656</v>
      </c>
      <c r="C74">
        <v>17.0075279539261</v>
      </c>
      <c r="D74">
        <v>17.731830233289902</v>
      </c>
      <c r="E74">
        <v>17.867263499620201</v>
      </c>
      <c r="F74">
        <v>17.906062165562499</v>
      </c>
      <c r="G74">
        <v>13.475635454209799</v>
      </c>
      <c r="H74">
        <v>13.5259434436016</v>
      </c>
      <c r="I74">
        <v>13.6439384290305</v>
      </c>
    </row>
    <row r="75" spans="1:13" x14ac:dyDescent="0.35">
      <c r="A75" t="s">
        <v>22</v>
      </c>
      <c r="B75">
        <v>15.915542538430399</v>
      </c>
      <c r="C75">
        <v>16.5653917511648</v>
      </c>
      <c r="D75">
        <v>17.159181503072499</v>
      </c>
      <c r="E75">
        <v>17.266943959631099</v>
      </c>
      <c r="F75">
        <v>17.2991696853083</v>
      </c>
      <c r="G75">
        <v>14.0196468085618</v>
      </c>
      <c r="H75">
        <v>14.1350829724361</v>
      </c>
      <c r="I75">
        <v>14.259926073468</v>
      </c>
    </row>
    <row r="76" spans="1:13" x14ac:dyDescent="0.35">
      <c r="A76" t="s">
        <v>21</v>
      </c>
      <c r="B76">
        <v>15.309254498943099</v>
      </c>
      <c r="C76">
        <v>15.8391998193823</v>
      </c>
      <c r="D76">
        <v>16.2888029158078</v>
      </c>
      <c r="E76">
        <v>16.364570325923701</v>
      </c>
      <c r="F76">
        <v>16.3870399378442</v>
      </c>
      <c r="G76">
        <v>14.4076652025581</v>
      </c>
      <c r="H76">
        <v>14.492550420976499</v>
      </c>
      <c r="I76">
        <v>14.5983043123603</v>
      </c>
    </row>
    <row r="77" spans="1:13" x14ac:dyDescent="0.35">
      <c r="A77" t="s">
        <v>20</v>
      </c>
      <c r="B77">
        <v>14.522248103403401</v>
      </c>
      <c r="C77">
        <v>14.982473192117199</v>
      </c>
      <c r="D77">
        <v>15.357865886409501</v>
      </c>
      <c r="E77">
        <v>15.4200030272932</v>
      </c>
      <c r="F77">
        <v>15.4399972160519</v>
      </c>
      <c r="G77">
        <v>14.9647570269697</v>
      </c>
      <c r="H77">
        <v>15.0405481735247</v>
      </c>
      <c r="I77">
        <v>15.1308093516295</v>
      </c>
    </row>
    <row r="78" spans="1:13" x14ac:dyDescent="0.35">
      <c r="A78" t="s">
        <v>19</v>
      </c>
      <c r="B78">
        <v>13.838563351467</v>
      </c>
      <c r="C78">
        <v>14.2008630608485</v>
      </c>
      <c r="D78">
        <v>14.509111999493699</v>
      </c>
      <c r="E78">
        <v>14.561284906009501</v>
      </c>
      <c r="F78">
        <v>14.5797760551607</v>
      </c>
      <c r="G78">
        <v>15.2227902404525</v>
      </c>
      <c r="H78">
        <v>15.3021356664643</v>
      </c>
      <c r="I78">
        <v>15.387854524116699</v>
      </c>
      <c r="M78" t="s">
        <v>12</v>
      </c>
    </row>
    <row r="79" spans="1:13" x14ac:dyDescent="0.35">
      <c r="A79" t="s">
        <v>18</v>
      </c>
      <c r="B79">
        <v>14.1665349124273</v>
      </c>
      <c r="C79">
        <v>14.1321526346815</v>
      </c>
      <c r="D79">
        <v>14.1373430962</v>
      </c>
      <c r="E79">
        <v>14.139888540213001</v>
      </c>
      <c r="F79">
        <v>14.1412328066236</v>
      </c>
      <c r="G79">
        <v>14.233112071084401</v>
      </c>
      <c r="H79">
        <v>14.4600179917955</v>
      </c>
      <c r="I79">
        <v>14.610866570617601</v>
      </c>
      <c r="L79">
        <v>1</v>
      </c>
      <c r="M79">
        <v>36.028519796884098</v>
      </c>
    </row>
    <row r="80" spans="1:13" x14ac:dyDescent="0.35">
      <c r="A80" t="s">
        <v>17</v>
      </c>
      <c r="B80">
        <v>15.5015463989984</v>
      </c>
      <c r="C80">
        <v>14.995512158223899</v>
      </c>
      <c r="D80">
        <v>14.620584332402601</v>
      </c>
      <c r="E80">
        <v>14.5588928495798</v>
      </c>
      <c r="F80">
        <v>14.535791952683899</v>
      </c>
      <c r="G80">
        <v>12.633053849682501</v>
      </c>
      <c r="H80">
        <v>12.901971806397199</v>
      </c>
      <c r="I80">
        <v>13.1028772790002</v>
      </c>
      <c r="L80">
        <v>2</v>
      </c>
      <c r="M80">
        <v>33.544485459866401</v>
      </c>
    </row>
    <row r="81" spans="1:13" x14ac:dyDescent="0.35">
      <c r="A81" t="s">
        <v>16</v>
      </c>
      <c r="B81">
        <v>17.914662513916898</v>
      </c>
      <c r="C81">
        <v>16.869265278527301</v>
      </c>
      <c r="D81">
        <v>16.065107992949802</v>
      </c>
      <c r="E81">
        <v>15.9318376000173</v>
      </c>
      <c r="F81">
        <v>15.883149218046199</v>
      </c>
      <c r="G81">
        <v>12.8552630627425</v>
      </c>
      <c r="H81">
        <v>12.935364202681299</v>
      </c>
      <c r="I81">
        <v>13.0785632881111</v>
      </c>
      <c r="L81">
        <v>3</v>
      </c>
      <c r="M81">
        <v>31.4775488616887</v>
      </c>
    </row>
    <row r="82" spans="1:13" x14ac:dyDescent="0.35">
      <c r="A82" t="s">
        <v>15</v>
      </c>
      <c r="B82">
        <v>22.4274217165901</v>
      </c>
      <c r="C82">
        <v>20.421711009995299</v>
      </c>
      <c r="D82">
        <v>18.8369326263368</v>
      </c>
      <c r="E82">
        <v>18.578365829866101</v>
      </c>
      <c r="F82">
        <v>18.4872101190286</v>
      </c>
      <c r="G82">
        <v>13.8847821826869</v>
      </c>
      <c r="H82">
        <v>13.9926733764612</v>
      </c>
      <c r="I82">
        <v>14.143974274993401</v>
      </c>
      <c r="L82">
        <v>4</v>
      </c>
      <c r="M82">
        <v>31.049891117852901</v>
      </c>
    </row>
    <row r="83" spans="1:13" x14ac:dyDescent="0.35">
      <c r="A83" t="s">
        <v>14</v>
      </c>
      <c r="B83">
        <v>26.944221551989902</v>
      </c>
      <c r="C83">
        <v>24.1462268954309</v>
      </c>
      <c r="D83">
        <v>21.656180759824601</v>
      </c>
      <c r="E83">
        <v>21.135255588582901</v>
      </c>
      <c r="F83">
        <v>20.9579978588472</v>
      </c>
      <c r="G83">
        <v>14.4434089220251</v>
      </c>
      <c r="H83">
        <v>14.605494356526499</v>
      </c>
      <c r="I83">
        <v>14.779905001347799</v>
      </c>
      <c r="L83">
        <v>5</v>
      </c>
      <c r="M83">
        <v>30.874031593079099</v>
      </c>
    </row>
    <row r="84" spans="1:13" x14ac:dyDescent="0.35">
      <c r="A84" t="s">
        <v>13</v>
      </c>
      <c r="B84">
        <v>31.495882181047399</v>
      </c>
      <c r="C84">
        <v>28.522185102352498</v>
      </c>
      <c r="D84">
        <v>26.081344597482801</v>
      </c>
      <c r="E84">
        <v>25.582273266526201</v>
      </c>
      <c r="F84">
        <v>25.391906656000199</v>
      </c>
      <c r="G84">
        <v>13.3677108053407</v>
      </c>
      <c r="H84">
        <v>13.7221586417821</v>
      </c>
      <c r="I84">
        <v>13.991875700883099</v>
      </c>
      <c r="L84">
        <v>6</v>
      </c>
      <c r="M84">
        <v>13.150784935552901</v>
      </c>
    </row>
    <row r="85" spans="1:13" x14ac:dyDescent="0.35">
      <c r="A85" t="s">
        <v>12</v>
      </c>
      <c r="B85">
        <v>36.028519796884098</v>
      </c>
      <c r="C85">
        <v>33.544485459866401</v>
      </c>
      <c r="D85">
        <v>31.4775488616887</v>
      </c>
      <c r="E85">
        <v>31.049891117852901</v>
      </c>
      <c r="F85">
        <v>30.874031593079099</v>
      </c>
      <c r="G85">
        <v>13.150784935552901</v>
      </c>
      <c r="H85">
        <v>13.3451627299119</v>
      </c>
      <c r="I85">
        <v>13.5817844556752</v>
      </c>
      <c r="L85">
        <v>7</v>
      </c>
      <c r="M85">
        <v>13.3451627299119</v>
      </c>
    </row>
    <row r="86" spans="1:13" x14ac:dyDescent="0.35">
      <c r="A86" t="s">
        <v>11</v>
      </c>
      <c r="B86">
        <v>39.099273569530098</v>
      </c>
      <c r="C86">
        <v>37.226505121145003</v>
      </c>
      <c r="D86">
        <v>35.633876127902901</v>
      </c>
      <c r="E86">
        <v>35.296676937033901</v>
      </c>
      <c r="F86">
        <v>35.146008221818803</v>
      </c>
      <c r="G86">
        <v>14.8590282483575</v>
      </c>
      <c r="H86">
        <v>14.9295185320488</v>
      </c>
      <c r="I86">
        <v>15.0945040909545</v>
      </c>
      <c r="L86">
        <v>8</v>
      </c>
      <c r="M86">
        <v>13.5817844556752</v>
      </c>
    </row>
    <row r="87" spans="1:13" x14ac:dyDescent="0.35">
      <c r="A87" t="s">
        <v>10</v>
      </c>
      <c r="B87">
        <v>39.279740632233903</v>
      </c>
      <c r="C87">
        <v>38.634320533816002</v>
      </c>
      <c r="D87">
        <v>37.977271803221797</v>
      </c>
      <c r="E87">
        <v>37.820407301438301</v>
      </c>
      <c r="F87">
        <v>37.726724676048498</v>
      </c>
      <c r="G87">
        <v>16.093336148172501</v>
      </c>
      <c r="H87">
        <v>16.226877672566399</v>
      </c>
      <c r="I87">
        <v>16.3856295621929</v>
      </c>
    </row>
    <row r="88" spans="1:13" x14ac:dyDescent="0.35">
      <c r="A88" t="s">
        <v>9</v>
      </c>
      <c r="B88">
        <v>36.828880053534697</v>
      </c>
      <c r="C88">
        <v>37.321559053840097</v>
      </c>
      <c r="D88">
        <v>37.629283307429397</v>
      </c>
      <c r="E88">
        <v>37.666859018871698</v>
      </c>
      <c r="F88">
        <v>37.640322576966199</v>
      </c>
      <c r="G88">
        <v>17.007320971995799</v>
      </c>
      <c r="H88">
        <v>17.071892953615102</v>
      </c>
      <c r="I88">
        <v>17.1855770871407</v>
      </c>
    </row>
    <row r="89" spans="1:13" x14ac:dyDescent="0.35">
      <c r="A89" t="s">
        <v>8</v>
      </c>
      <c r="B89">
        <v>34.898446391487099</v>
      </c>
      <c r="C89">
        <v>35.545797269618397</v>
      </c>
      <c r="D89">
        <v>36.024123987447702</v>
      </c>
      <c r="E89">
        <v>36.100079045274697</v>
      </c>
      <c r="F89">
        <v>36.090129305702597</v>
      </c>
      <c r="G89">
        <v>17.146236033285799</v>
      </c>
      <c r="H89">
        <v>17.3493032457264</v>
      </c>
      <c r="I89">
        <v>17.500194257093501</v>
      </c>
    </row>
    <row r="90" spans="1:13" x14ac:dyDescent="0.35">
      <c r="A90" t="s">
        <v>7</v>
      </c>
      <c r="B90">
        <v>32.870368460549102</v>
      </c>
      <c r="C90">
        <v>33.645211538305198</v>
      </c>
      <c r="D90">
        <v>34.224485124399799</v>
      </c>
      <c r="E90">
        <v>34.320952346223301</v>
      </c>
      <c r="F90">
        <v>34.319322023414998</v>
      </c>
      <c r="G90">
        <v>16.188520577967601</v>
      </c>
      <c r="H90">
        <v>16.447175763690701</v>
      </c>
      <c r="I90">
        <v>16.631543188235899</v>
      </c>
    </row>
    <row r="91" spans="1:13" x14ac:dyDescent="0.35">
      <c r="A91" t="s">
        <v>6</v>
      </c>
      <c r="B91">
        <v>30.782579774714399</v>
      </c>
      <c r="C91">
        <v>31.611889007750399</v>
      </c>
      <c r="D91">
        <v>32.240470435539798</v>
      </c>
      <c r="E91">
        <v>32.347707434969202</v>
      </c>
      <c r="F91">
        <v>32.351170297989498</v>
      </c>
      <c r="G91">
        <v>15.0054974891369</v>
      </c>
      <c r="H91">
        <v>15.2389167822801</v>
      </c>
      <c r="I91">
        <v>15.424584865745</v>
      </c>
    </row>
    <row r="92" spans="1:13" x14ac:dyDescent="0.35">
      <c r="A92" t="s">
        <v>5</v>
      </c>
      <c r="B92">
        <v>28.375894485820702</v>
      </c>
      <c r="C92">
        <v>29.359633045917001</v>
      </c>
      <c r="D92">
        <v>30.105045828466199</v>
      </c>
      <c r="E92">
        <v>30.236787205923399</v>
      </c>
      <c r="F92">
        <v>30.252607491378299</v>
      </c>
      <c r="G92">
        <v>15.290167720620101</v>
      </c>
      <c r="H92">
        <v>15.3563298983143</v>
      </c>
      <c r="I92">
        <v>15.4738400927938</v>
      </c>
    </row>
    <row r="93" spans="1:13" x14ac:dyDescent="0.35">
      <c r="A93" t="s">
        <v>4</v>
      </c>
      <c r="B93">
        <v>25.599233063588699</v>
      </c>
      <c r="C93">
        <v>26.7482108119858</v>
      </c>
      <c r="D93">
        <v>27.6366500457884</v>
      </c>
      <c r="E93">
        <v>27.798330389633701</v>
      </c>
      <c r="F93">
        <v>27.8263497564446</v>
      </c>
      <c r="G93">
        <v>13.924287325170001</v>
      </c>
      <c r="H93">
        <v>14.2884754415256</v>
      </c>
      <c r="I93">
        <v>14.51434429397</v>
      </c>
    </row>
    <row r="94" spans="1:13" x14ac:dyDescent="0.35">
      <c r="A94" t="s">
        <v>3</v>
      </c>
      <c r="B94">
        <v>23.013182423753801</v>
      </c>
      <c r="C94">
        <v>24.1417555397888</v>
      </c>
      <c r="D94">
        <v>25.025077809301902</v>
      </c>
      <c r="E94">
        <v>25.187212884319599</v>
      </c>
      <c r="F94">
        <v>25.217208540361899</v>
      </c>
      <c r="G94">
        <v>12.282934338195201</v>
      </c>
      <c r="H94">
        <v>12.5243994462323</v>
      </c>
      <c r="I94">
        <v>12.739849474664499</v>
      </c>
    </row>
    <row r="95" spans="1:13" x14ac:dyDescent="0.35">
      <c r="A95" t="s">
        <v>2</v>
      </c>
      <c r="B95">
        <v>20.974110498432399</v>
      </c>
      <c r="C95">
        <v>21.895717659139699</v>
      </c>
      <c r="D95">
        <v>22.638973681838699</v>
      </c>
      <c r="E95">
        <v>22.7775058324696</v>
      </c>
      <c r="F95">
        <v>22.805298606351499</v>
      </c>
      <c r="G95">
        <v>12.819666556179699</v>
      </c>
      <c r="H95">
        <v>12.923760320320699</v>
      </c>
      <c r="I95">
        <v>13.084445547248899</v>
      </c>
    </row>
    <row r="96" spans="1:13" x14ac:dyDescent="0.35">
      <c r="A96" t="s">
        <v>1</v>
      </c>
      <c r="B96">
        <v>19.479096905661901</v>
      </c>
      <c r="C96">
        <v>20.239066913752399</v>
      </c>
      <c r="D96">
        <v>20.837744045988401</v>
      </c>
      <c r="E96">
        <v>20.9378461289322</v>
      </c>
      <c r="F96">
        <v>20.957547765412102</v>
      </c>
      <c r="G96">
        <v>12.762498791179899</v>
      </c>
      <c r="H96">
        <v>13.0069129199335</v>
      </c>
      <c r="I96">
        <v>13.207424298296999</v>
      </c>
    </row>
    <row r="97" spans="1:9" x14ac:dyDescent="0.35">
      <c r="A97" t="s">
        <v>0</v>
      </c>
      <c r="B97">
        <v>18.0864971069083</v>
      </c>
      <c r="C97">
        <v>18.767300296851801</v>
      </c>
      <c r="D97">
        <v>19.341003099973001</v>
      </c>
      <c r="E97">
        <v>19.432315612818901</v>
      </c>
      <c r="F97">
        <v>19.4510052381824</v>
      </c>
      <c r="G97">
        <v>11.956691030682499</v>
      </c>
      <c r="H97">
        <v>12.1582256375294</v>
      </c>
      <c r="I97">
        <v>12.3585598457892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2021-06-28T21:27:47Z</dcterms:created>
  <dcterms:modified xsi:type="dcterms:W3CDTF">2021-06-28T21:28:00Z</dcterms:modified>
</cp:coreProperties>
</file>