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rthas\Desktop\"/>
    </mc:Choice>
  </mc:AlternateContent>
  <xr:revisionPtr revIDLastSave="0" documentId="13_ncr:1_{4E21149D-F466-49DC-9B39-9E968EF3E8D5}" xr6:coauthVersionLast="47" xr6:coauthVersionMax="47" xr10:uidLastSave="{00000000-0000-0000-0000-000000000000}"/>
  <bookViews>
    <workbookView xWindow="6285" yWindow="4155" windowWidth="28410" windowHeight="155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<sst xmlns="http://schemas.openxmlformats.org/spreadsheetml/2006/main" count="87" uniqueCount="87">
  <si>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H</t>
    <phoneticPr fontId="1" type="noConversion"/>
  </si>
  <si>
    <t>λ</t>
    <phoneticPr fontId="1" type="noConversion"/>
  </si>
  <si>
    <t>S</t>
    <phoneticPr fontId="1" type="noConversion"/>
  </si>
  <si>
    <t>Molecule_ID</t>
  </si>
  <si>
    <t>SMILES</t>
  </si>
  <si>
    <t>FLUOROURACIL</t>
  </si>
  <si>
    <t>O=c1[nH]cc(F)c(=O)[nH]1</t>
  </si>
  <si>
    <t>PHTHALYLSULFACETAMIDE</t>
  </si>
  <si>
    <t>CC(=O)NS(=O)(=O)c1ccc(NC(=O)c2ccccc2C(=O)O)cc1</t>
  </si>
  <si>
    <t>CINCHOPHEN</t>
  </si>
  <si>
    <t>O=C(O)c1cc(-c2ccccc2)nc2ccccc12</t>
  </si>
  <si>
    <t>DAIDZEIN</t>
  </si>
  <si>
    <t>O=c1c(-c2ccc(O)cc2)coc2cc(O)ccc12</t>
    <phoneticPr fontId="1" type="noConversion"/>
  </si>
  <si>
    <t>BENZOYLPAS</t>
  </si>
  <si>
    <t>O=C(Nc1ccc(C(=O)O)c(O)c1)c1ccccc1</t>
  </si>
  <si>
    <t>DIPTERYXIN</t>
  </si>
  <si>
    <t>COc1ccc(-c2coc3c(O)c(O)c(OC)cc3c2=O)cc1</t>
  </si>
  <si>
    <t>3-HYDROXYFLAVONE</t>
  </si>
  <si>
    <t>O=c1c(O)c(-c2ccccc2)oc2ccccc12</t>
    <phoneticPr fontId="2" type="noConversion"/>
  </si>
  <si>
    <t>MEFENAMIC ACID</t>
  </si>
  <si>
    <t>Cc1cccc(Nc2ccccc2C(=O)O)c1C</t>
  </si>
  <si>
    <t>SULFAPYRIDINE</t>
  </si>
  <si>
    <t>Nc1ccc(S(=O)(=O)Nc2ccccn2)cc1</t>
  </si>
  <si>
    <t>CHLORMIDAZOLE</t>
  </si>
  <si>
    <t>Cc1nc2ccccc2n1Cc1ccc(Cl)cc1</t>
  </si>
  <si>
    <t>2,3,4-TRIHYDROXY-4'-ETHOXYBENZOPHENONE</t>
  </si>
  <si>
    <t>CCOc1ccc(C(=O)c2ccc(O)c(O)c2O)cc1</t>
  </si>
  <si>
    <t>FENBENDAZOLE</t>
  </si>
  <si>
    <t>COC(=O)Nc1nc2ccc(Sc3ccccc3)cc2[nH]1</t>
  </si>
  <si>
    <t>NORDIHYDROGUARETIC ACID</t>
  </si>
  <si>
    <t>CC(Cc1ccc(O)c(O)c1)C(C)Cc1ccc(O)c(O)c1</t>
  </si>
  <si>
    <t>PIPEMIDIC ACID</t>
  </si>
  <si>
    <t>CCn1cc(C(=O)O)c(=O)c2cnc(N3CCNCC3)nc21</t>
  </si>
  <si>
    <t>KHELLIN</t>
  </si>
  <si>
    <t>COc1c2occc2c(OC)c2c(=O)cc(C)oc12</t>
  </si>
  <si>
    <t>PIRINIXIC ACID</t>
  </si>
  <si>
    <t>Cc1cccc(Nc2cc(Cl)nc(SCC(=O)O)n2)c1C</t>
  </si>
  <si>
    <t>NITROXOLINE</t>
  </si>
  <si>
    <t>O=[N+]([O-])c1ccc(O)c2ncccc12</t>
  </si>
  <si>
    <t>JUAREZIC ACID</t>
  </si>
  <si>
    <t>O=C(O)/C=C/C=C/c1ccccc1</t>
  </si>
  <si>
    <t>QUINOLINIC ACID</t>
  </si>
  <si>
    <t>O=C(O)c1cccnc1C(=O)O</t>
  </si>
  <si>
    <t>AMINOPYRINE</t>
  </si>
  <si>
    <t>Cc1c(N(C)C)c(=O)n(-c2ccccc2)n1C</t>
  </si>
  <si>
    <t>AKLOMIDE</t>
  </si>
  <si>
    <t>NC(=O)c1ccc([N+](=O)[O-])cc1Cl</t>
  </si>
  <si>
    <t>PIPLARTINE</t>
  </si>
  <si>
    <t>COc1cc(/C=C/C(=O)N2CCC=CC2=O)cc(OC)c1OC</t>
  </si>
  <si>
    <t>CARBARIL</t>
  </si>
  <si>
    <t>CNC(=O)Oc1cccc2ccccc12</t>
  </si>
  <si>
    <t>HYDRALAZINE HYDROCHLORIDE</t>
  </si>
  <si>
    <t>NNc1nncc2ccccc12</t>
  </si>
  <si>
    <t>NICOPHOLINE</t>
  </si>
  <si>
    <t>O=C(c1cccnc1)N1CCOCC1</t>
  </si>
  <si>
    <t>PROPARACAINE HYDROCHLORIDE</t>
  </si>
  <si>
    <t>CCCOc1ccc(C(=O)OCCN(CC)CC)cc1N</t>
  </si>
  <si>
    <t>MEXAMINE</t>
  </si>
  <si>
    <t>COc1ccc2[nH]cc(CCN)c2c1</t>
  </si>
  <si>
    <t>o-VERATRALDEHYDE</t>
  </si>
  <si>
    <t>COc1cccc(C=O)c1OC</t>
  </si>
  <si>
    <t>IPRONIAZID PHOSPHATE</t>
  </si>
  <si>
    <t>CC(C)NNC(=O)c1ccncc1</t>
  </si>
  <si>
    <t>VANILLIN</t>
  </si>
  <si>
    <t>COc1cc(C=O)ccc1O</t>
  </si>
  <si>
    <t>ACECAINIDE HYDROCHLORIDE</t>
  </si>
  <si>
    <t>CCN(CC)CCNC(=O)c1ccc(NC(C)=O)cc1</t>
  </si>
  <si>
    <t>ACEFYLLINE</t>
  </si>
  <si>
    <t>Cn1c(=O)c2c(ncn2CC(=O)O)n(C)c1=O</t>
  </si>
  <si>
    <t>PENTOXIFYLLINE</t>
  </si>
  <si>
    <t>CC(=O)CCCCn1c(=O)c2c(ncn2C)n(C)c1=O</t>
  </si>
  <si>
    <t>IDEBENONE</t>
  </si>
  <si>
    <t>COC1=C(OC)C(=O)C(CCCCCCCCCCO)=C(C)C1=O</t>
  </si>
  <si>
    <t>DOXOFYLLINE</t>
  </si>
  <si>
    <t>Cn1c(=O)c2c(ncn2CC2OCCO2)n(C)c1=O</t>
  </si>
  <si>
    <t>EVERNINIC ACID</t>
  </si>
  <si>
    <t>COc1cc(C)c(C(=O)O)c(O)c1</t>
  </si>
  <si>
    <t>PROCARBAZINE HYDROCHLORIDE</t>
  </si>
  <si>
    <t>CNNCc1ccc(C(=O)NC(C)C)cc1</t>
  </si>
  <si>
    <t>BENURESTAT</t>
  </si>
  <si>
    <t>O=C(CNC(=O)c1ccc(Cl)cc1)NO</t>
  </si>
  <si>
    <t>N-HYDROXYMETHYLNICOTINAMIDE</t>
  </si>
  <si>
    <t>O=C(NCO)c1cccnc1</t>
  </si>
  <si>
    <t>HOMOSALATE</t>
  </si>
  <si>
    <t>CC1CC(OC(=O)c2ccccc2O)CC(C)(C)C1</t>
  </si>
  <si>
    <t>MAE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</si>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</sst>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1"/>
  <sheetViews>
    <sheetView tabSelected="1" workbookViewId="0">
      <selection activeCell="L1" sqref="L1"/>
    </sheetView>
  </sheetViews>
  <sheetFormatPr defaultRowHeight="14.25" x14ac:dyDescent="0.2"/>
  <sheetData>
    <row r="1" spans="1:65" x14ac:dyDescent="0.2">
      <c r="A1" s="1" t="s">
        <v>3</v>
      </c>
      <c r="B1" s="1" t="s">
        <v>4</v>
      </c>
      <c r="C1" s="1" t="s">
        <v>85</v>
      </c>
      <c r="D1" s="1" t="s">
        <v>86</v>
      </c>
      <c r="E1" s="1" t="s">
        <v>0</v>
      </c>
      <c r="F1" t="s">
        <v>1</v>
      </c>
      <c r="G1" s="1" t="s">
        <v>2</v>
      </c>
      <c r="H1" s="1">
        <v>230</v>
      </c>
      <c r="I1" s="1">
        <v>233</v>
      </c>
      <c r="J1" s="1">
        <v>236</v>
      </c>
      <c r="K1" s="1">
        <v>239</v>
      </c>
      <c r="L1" s="1">
        <v>242</v>
      </c>
      <c r="M1" s="1">
        <v>245</v>
      </c>
      <c r="N1" s="1">
        <v>248</v>
      </c>
      <c r="O1" s="1">
        <v>251</v>
      </c>
      <c r="P1" s="1">
        <v>254</v>
      </c>
      <c r="Q1" s="1">
        <v>257</v>
      </c>
      <c r="R1" s="1">
        <v>260</v>
      </c>
      <c r="S1" s="1">
        <v>263</v>
      </c>
      <c r="T1" s="1">
        <v>266</v>
      </c>
      <c r="U1" s="1">
        <v>269</v>
      </c>
      <c r="V1" s="1">
        <v>272</v>
      </c>
      <c r="W1" s="1">
        <v>275</v>
      </c>
      <c r="X1" s="1">
        <v>278</v>
      </c>
      <c r="Y1" s="1">
        <v>281</v>
      </c>
      <c r="Z1" s="1">
        <v>284</v>
      </c>
      <c r="AA1" s="1">
        <v>287</v>
      </c>
      <c r="AB1" s="1">
        <v>290</v>
      </c>
      <c r="AC1" s="1">
        <v>293</v>
      </c>
      <c r="AD1" s="1">
        <v>296</v>
      </c>
      <c r="AE1" s="1">
        <v>299</v>
      </c>
      <c r="AF1" s="1">
        <v>302</v>
      </c>
      <c r="AG1" s="1">
        <v>305</v>
      </c>
      <c r="AH1" s="1">
        <v>308</v>
      </c>
      <c r="AI1" s="1">
        <v>311</v>
      </c>
      <c r="AJ1" s="1">
        <v>314</v>
      </c>
      <c r="AK1" s="1">
        <v>317</v>
      </c>
      <c r="AL1" s="1">
        <v>320</v>
      </c>
      <c r="AM1" s="1">
        <v>323</v>
      </c>
      <c r="AN1" s="1">
        <v>326</v>
      </c>
      <c r="AO1" s="1">
        <v>329</v>
      </c>
      <c r="AP1" s="1">
        <v>332</v>
      </c>
      <c r="AQ1" s="1">
        <v>335</v>
      </c>
      <c r="AR1" s="1">
        <v>338</v>
      </c>
      <c r="AS1" s="1">
        <v>341</v>
      </c>
      <c r="AT1" s="1">
        <v>344</v>
      </c>
      <c r="AU1" s="1">
        <v>347</v>
      </c>
      <c r="AV1" s="1">
        <v>350</v>
      </c>
      <c r="AW1" s="1">
        <v>353</v>
      </c>
      <c r="AX1" s="1">
        <v>356</v>
      </c>
      <c r="AY1" s="1">
        <v>359</v>
      </c>
      <c r="AZ1" s="1">
        <v>362</v>
      </c>
      <c r="BA1" s="1">
        <v>365</v>
      </c>
      <c r="BB1" s="1">
        <v>368</v>
      </c>
      <c r="BC1" s="1">
        <v>371</v>
      </c>
      <c r="BD1" s="1">
        <v>374</v>
      </c>
      <c r="BE1" s="1">
        <v>377</v>
      </c>
      <c r="BF1" s="1">
        <v>380</v>
      </c>
      <c r="BG1" s="1">
        <v>383</v>
      </c>
      <c r="BH1" s="1">
        <v>386</v>
      </c>
      <c r="BI1" s="1">
        <v>389</v>
      </c>
      <c r="BJ1" s="1">
        <v>392</v>
      </c>
      <c r="BK1" s="1">
        <v>395</v>
      </c>
      <c r="BL1" s="1">
        <v>398</v>
      </c>
      <c r="BM1" s="1">
        <v>400</v>
      </c>
    </row>
    <row r="2" spans="1:65" x14ac:dyDescent="0.2">
      <c r="A2" s="1" t="s">
        <v>5</v>
      </c>
      <c r="B2" s="3" t="s">
        <v>6</v>
      </c>
      <c r="C2">
        <v>6.7482312562431798E-2</v>
      </c>
      <c r="D2">
        <v>8.8316577811983106E-3</v>
      </c>
      <c r="E2">
        <v>0.60995224603198706</v>
      </c>
      <c r="F2">
        <v>272.580058261717</v>
      </c>
      <c r="G2">
        <v>11.5021995583723</v>
      </c>
      <c r="H2">
        <v>0.97101767007872197</v>
      </c>
      <c r="I2">
        <v>0.62929235352370105</v>
      </c>
      <c r="J2">
        <v>0.48213065465044802</v>
      </c>
      <c r="K2">
        <v>0.40975494519174099</v>
      </c>
      <c r="L2">
        <v>0.37735301136830401</v>
      </c>
      <c r="M2">
        <v>0.37057459915397101</v>
      </c>
      <c r="N2">
        <v>0.376774380000023</v>
      </c>
      <c r="O2">
        <v>0.373872455417469</v>
      </c>
      <c r="P2">
        <v>0.41128818191954702</v>
      </c>
      <c r="Q2">
        <v>0.42638102647669002</v>
      </c>
      <c r="R2">
        <v>0.46329981841673201</v>
      </c>
      <c r="S2">
        <v>0.49366590120023501</v>
      </c>
      <c r="T2">
        <v>0.51607442135593595</v>
      </c>
      <c r="U2">
        <v>0.52702849858686995</v>
      </c>
      <c r="V2">
        <v>0.50364949600686604</v>
      </c>
      <c r="W2">
        <v>0.49941456482091101</v>
      </c>
      <c r="X2">
        <v>0.465103513189499</v>
      </c>
      <c r="Y2">
        <v>0.43863127822778802</v>
      </c>
      <c r="Z2">
        <v>0.385088299486115</v>
      </c>
      <c r="AA2">
        <v>0.35004611737239699</v>
      </c>
      <c r="AB2">
        <v>0.31135747919228501</v>
      </c>
      <c r="AC2">
        <v>0.262710833528356</v>
      </c>
      <c r="AD2">
        <v>0.23050590939558299</v>
      </c>
      <c r="AE2">
        <v>0.200878698264575</v>
      </c>
      <c r="AF2">
        <v>0.172527846628414</v>
      </c>
      <c r="AG2">
        <v>0.14829647771565299</v>
      </c>
      <c r="AH2">
        <v>0.120563170302974</v>
      </c>
      <c r="AI2">
        <v>0.102514584934043</v>
      </c>
      <c r="AJ2">
        <v>9.0653793259591803E-2</v>
      </c>
      <c r="AK2">
        <v>7.1962336125981602E-2</v>
      </c>
      <c r="AL2">
        <v>5.9072781651536302E-2</v>
      </c>
      <c r="AM2">
        <v>5.4938495000988498E-2</v>
      </c>
      <c r="AN2">
        <v>4.0394975871117102E-2</v>
      </c>
      <c r="AO2">
        <v>3.87511220062534E-2</v>
      </c>
      <c r="AP2">
        <v>3.4309601419927997E-2</v>
      </c>
      <c r="AQ2">
        <v>3.2603152367039701E-2</v>
      </c>
      <c r="AR2">
        <v>3.5968469784394601E-2</v>
      </c>
      <c r="AS2">
        <v>3.0081992561592899E-2</v>
      </c>
      <c r="AT2">
        <v>3.22037443454401E-2</v>
      </c>
      <c r="AU2">
        <v>2.80169257134113E-2</v>
      </c>
      <c r="AV2">
        <v>2.3640326988917999E-2</v>
      </c>
      <c r="AW2">
        <v>2.6857472740377201E-2</v>
      </c>
      <c r="AX2">
        <v>2.2464899267107898E-2</v>
      </c>
      <c r="AY2">
        <v>1.7460206613704399E-2</v>
      </c>
      <c r="AZ2">
        <v>1.18319468880242E-2</v>
      </c>
      <c r="BA2">
        <v>2.8768891179306401E-2</v>
      </c>
      <c r="BB2">
        <v>2.8099384737869899E-2</v>
      </c>
      <c r="BC2">
        <v>2.0199199920045399E-2</v>
      </c>
      <c r="BD2">
        <v>2.2328347395472101E-2</v>
      </c>
      <c r="BE2">
        <v>2.4435729425999201E-2</v>
      </c>
      <c r="BF2">
        <v>3.07415415196194E-2</v>
      </c>
      <c r="BG2">
        <v>2.86899663365228E-2</v>
      </c>
      <c r="BH2">
        <v>7.7848053420824601E-3</v>
      </c>
      <c r="BI2">
        <v>1.9390343517173699E-3</v>
      </c>
      <c r="BJ2">
        <v>-6.3573623046450402E-3</v>
      </c>
      <c r="BK2">
        <v>-3.0580918389533402E-3</v>
      </c>
      <c r="BL2" s="2">
        <v>8.8109967995287096E-5</v>
      </c>
      <c r="BM2">
        <v>-2.2911501759224199E-3</v>
      </c>
    </row>
    <row r="3" spans="1:65" x14ac:dyDescent="0.2">
      <c r="A3" s="1" t="s">
        <v>7</v>
      </c>
      <c r="B3" s="3" t="s">
        <v>8</v>
      </c>
      <c r="C3">
        <v>8.7468059461164399E-2</v>
      </c>
      <c r="D3">
        <v>2.24500954278543E-2</v>
      </c>
      <c r="E3">
        <v>0.70196769910955004</v>
      </c>
      <c r="F3">
        <v>265.95955200772801</v>
      </c>
      <c r="G3">
        <v>13.898886794386501</v>
      </c>
      <c r="H3">
        <v>0.91964011424154701</v>
      </c>
      <c r="I3">
        <v>0.64690298392539003</v>
      </c>
      <c r="J3">
        <v>0.54713947275727404</v>
      </c>
      <c r="K3">
        <v>0.52278268836259001</v>
      </c>
      <c r="L3">
        <v>0.53230567166473897</v>
      </c>
      <c r="M3">
        <v>0.55106333369748695</v>
      </c>
      <c r="N3">
        <v>0.57332543898562405</v>
      </c>
      <c r="O3">
        <v>0.58252509931932395</v>
      </c>
      <c r="P3">
        <v>0.59788920056139705</v>
      </c>
      <c r="Q3">
        <v>0.60528980776169905</v>
      </c>
      <c r="R3">
        <v>0.61338120903120597</v>
      </c>
      <c r="S3">
        <v>0.62493224227723898</v>
      </c>
      <c r="T3">
        <v>0.61501226152187405</v>
      </c>
      <c r="U3">
        <v>0.60919573453557996</v>
      </c>
      <c r="V3">
        <v>0.588187538217529</v>
      </c>
      <c r="W3">
        <v>0.58574001888760996</v>
      </c>
      <c r="X3">
        <v>0.56479184967557206</v>
      </c>
      <c r="Y3">
        <v>0.55666038657666195</v>
      </c>
      <c r="Z3">
        <v>0.52404718213439705</v>
      </c>
      <c r="AA3">
        <v>0.48901170226858398</v>
      </c>
      <c r="AB3">
        <v>0.44345929214372098</v>
      </c>
      <c r="AC3">
        <v>0.38473754074142502</v>
      </c>
      <c r="AD3">
        <v>0.33445631619532101</v>
      </c>
      <c r="AE3">
        <v>0.28162528317101598</v>
      </c>
      <c r="AF3">
        <v>0.229786652159951</v>
      </c>
      <c r="AG3">
        <v>0.18853391483072199</v>
      </c>
      <c r="AH3">
        <v>0.145801249801602</v>
      </c>
      <c r="AI3">
        <v>0.113380684987175</v>
      </c>
      <c r="AJ3">
        <v>9.1246998994205603E-2</v>
      </c>
      <c r="AK3">
        <v>6.7534299153088895E-2</v>
      </c>
      <c r="AL3">
        <v>5.3501807649773303E-2</v>
      </c>
      <c r="AM3">
        <v>4.0732018906741302E-2</v>
      </c>
      <c r="AN3">
        <v>3.1114091163724301E-2</v>
      </c>
      <c r="AO3">
        <v>2.77741302942257E-2</v>
      </c>
      <c r="AP3">
        <v>2.2028583154553302E-2</v>
      </c>
      <c r="AQ3">
        <v>1.7984449669352399E-2</v>
      </c>
      <c r="AR3">
        <v>1.44301273091322E-2</v>
      </c>
      <c r="AS3">
        <v>9.0966873380661298E-3</v>
      </c>
      <c r="AT3">
        <v>7.83212519531532E-3</v>
      </c>
      <c r="AU3">
        <v>7.7696708005720698E-3</v>
      </c>
      <c r="AV3">
        <v>4.4396781470105399E-3</v>
      </c>
      <c r="AW3">
        <v>5.6706215499083496E-3</v>
      </c>
      <c r="AX3">
        <v>1.11344861395443E-3</v>
      </c>
      <c r="AY3">
        <v>1.2662149268170999E-3</v>
      </c>
      <c r="AZ3">
        <v>2.9484947317828298E-4</v>
      </c>
      <c r="BA3">
        <v>6.6019679734785003E-3</v>
      </c>
      <c r="BB3">
        <v>7.4249777161491098E-3</v>
      </c>
      <c r="BC3">
        <v>6.3793118348145902E-3</v>
      </c>
      <c r="BD3">
        <v>1.28815350305131E-2</v>
      </c>
      <c r="BE3">
        <v>1.91233126714761E-2</v>
      </c>
      <c r="BF3">
        <v>2.0924189816399399E-2</v>
      </c>
      <c r="BG3">
        <v>1.9765756110564199E-2</v>
      </c>
      <c r="BH3">
        <v>1.3522847329344701E-3</v>
      </c>
      <c r="BI3">
        <v>-1.88887646109521E-3</v>
      </c>
      <c r="BJ3">
        <v>-5.7684471981626004E-3</v>
      </c>
      <c r="BK3">
        <v>-5.5716623683022704E-3</v>
      </c>
      <c r="BL3">
        <v>-3.8747229066390201E-3</v>
      </c>
      <c r="BM3">
        <v>-5.6765059367320002E-3</v>
      </c>
    </row>
    <row r="4" spans="1:65" x14ac:dyDescent="0.2">
      <c r="A4" s="1" t="s">
        <v>9</v>
      </c>
      <c r="B4" s="3" t="s">
        <v>10</v>
      </c>
      <c r="C4">
        <v>9.0449743237446104E-2</v>
      </c>
      <c r="D4">
        <v>1.8483528991308899E-2</v>
      </c>
      <c r="E4">
        <v>0.55291723732263998</v>
      </c>
      <c r="F4">
        <v>264.92276769624999</v>
      </c>
      <c r="G4">
        <v>11.563057277949399</v>
      </c>
      <c r="H4">
        <v>0.99639096796841897</v>
      </c>
      <c r="I4">
        <v>0.73437636701301201</v>
      </c>
      <c r="J4">
        <v>0.64058657794837304</v>
      </c>
      <c r="K4">
        <v>0.60225902120238906</v>
      </c>
      <c r="L4">
        <v>0.59566733965084595</v>
      </c>
      <c r="M4">
        <v>0.58118848913750198</v>
      </c>
      <c r="N4">
        <v>0.55764680381292597</v>
      </c>
      <c r="O4">
        <v>0.504232122948435</v>
      </c>
      <c r="P4">
        <v>0.47306996947708102</v>
      </c>
      <c r="Q4">
        <v>0.41736171565021102</v>
      </c>
      <c r="R4">
        <v>0.36862135271456298</v>
      </c>
      <c r="S4">
        <v>0.33246273774802299</v>
      </c>
      <c r="T4">
        <v>0.29449575763597102</v>
      </c>
      <c r="U4">
        <v>0.267275101763149</v>
      </c>
      <c r="V4">
        <v>0.22227253835260199</v>
      </c>
      <c r="W4">
        <v>0.22126462683342901</v>
      </c>
      <c r="X4">
        <v>0.19327559490695601</v>
      </c>
      <c r="Y4">
        <v>0.16684022192734599</v>
      </c>
      <c r="Z4">
        <v>0.15125392636399199</v>
      </c>
      <c r="AA4">
        <v>0.152863621905027</v>
      </c>
      <c r="AB4">
        <v>0.15297083935976999</v>
      </c>
      <c r="AC4">
        <v>0.145966306085522</v>
      </c>
      <c r="AD4">
        <v>0.14634730990308301</v>
      </c>
      <c r="AE4">
        <v>0.156193530177103</v>
      </c>
      <c r="AF4">
        <v>0.16443148050246201</v>
      </c>
      <c r="AG4">
        <v>0.17182198911772401</v>
      </c>
      <c r="AH4">
        <v>0.17028410763031901</v>
      </c>
      <c r="AI4">
        <v>0.17735889218197201</v>
      </c>
      <c r="AJ4">
        <v>0.18822283766078199</v>
      </c>
      <c r="AK4">
        <v>0.18138991626480599</v>
      </c>
      <c r="AL4">
        <v>0.176507736967807</v>
      </c>
      <c r="AM4">
        <v>0.18123149492945101</v>
      </c>
      <c r="AN4">
        <v>0.16718486123100099</v>
      </c>
      <c r="AO4">
        <v>0.16804339378889199</v>
      </c>
      <c r="AP4">
        <v>0.15524839749293201</v>
      </c>
      <c r="AQ4">
        <v>0.153312521774847</v>
      </c>
      <c r="AR4">
        <v>0.14817114141388699</v>
      </c>
      <c r="AS4">
        <v>0.12621135891275001</v>
      </c>
      <c r="AT4">
        <v>0.130378010639565</v>
      </c>
      <c r="AU4">
        <v>0.11571450273544701</v>
      </c>
      <c r="AV4">
        <v>0.101090155096487</v>
      </c>
      <c r="AW4">
        <v>9.7320111266174306E-2</v>
      </c>
      <c r="AX4">
        <v>8.7649044918013605E-2</v>
      </c>
      <c r="AY4">
        <v>7.1033002173024898E-2</v>
      </c>
      <c r="AZ4">
        <v>6.4067874800897207E-2</v>
      </c>
      <c r="BA4">
        <v>8.0088512165824105E-2</v>
      </c>
      <c r="BB4">
        <v>7.5298781534960196E-2</v>
      </c>
      <c r="BC4">
        <v>6.6293235444638401E-2</v>
      </c>
      <c r="BD4">
        <v>6.9354831372784004E-2</v>
      </c>
      <c r="BE4">
        <v>6.7554888940562899E-2</v>
      </c>
      <c r="BF4">
        <v>7.2636089732660503E-2</v>
      </c>
      <c r="BG4">
        <v>6.6321207198710402E-2</v>
      </c>
      <c r="BH4">
        <v>4.4145982716529197E-2</v>
      </c>
      <c r="BI4">
        <v>3.3264425126911398E-2</v>
      </c>
      <c r="BJ4">
        <v>2.3139214364307999E-2</v>
      </c>
      <c r="BK4">
        <v>2.1017661601227901E-2</v>
      </c>
      <c r="BL4">
        <v>2.9674449402973899E-2</v>
      </c>
      <c r="BM4">
        <v>2.6559933544465699E-2</v>
      </c>
    </row>
    <row r="5" spans="1:65" x14ac:dyDescent="0.2">
      <c r="A5" s="1" t="s">
        <v>11</v>
      </c>
      <c r="B5" s="3" t="s">
        <v>12</v>
      </c>
      <c r="C5">
        <v>2.6090935107609601E-2</v>
      </c>
      <c r="D5">
        <v>9.6286387841185205E-4</v>
      </c>
      <c r="E5">
        <v>0.50468988814226801</v>
      </c>
      <c r="F5">
        <v>267.33362288656798</v>
      </c>
      <c r="G5">
        <v>10.7924448974352</v>
      </c>
      <c r="H5">
        <v>0.98003889260085197</v>
      </c>
      <c r="I5">
        <v>0.60343917318059703</v>
      </c>
      <c r="J5">
        <v>0.45394745656734198</v>
      </c>
      <c r="K5">
        <v>0.38670900767988697</v>
      </c>
      <c r="L5">
        <v>0.37320941588324302</v>
      </c>
      <c r="M5">
        <v>0.36774988963382699</v>
      </c>
      <c r="N5">
        <v>0.368346926041074</v>
      </c>
      <c r="O5">
        <v>0.34533285783154299</v>
      </c>
      <c r="P5">
        <v>0.33920395685791399</v>
      </c>
      <c r="Q5">
        <v>0.31958281833860502</v>
      </c>
      <c r="R5">
        <v>0.310589324827032</v>
      </c>
      <c r="S5">
        <v>0.31515670558905201</v>
      </c>
      <c r="T5">
        <v>0.30046477814991501</v>
      </c>
      <c r="U5">
        <v>0.2942489013906</v>
      </c>
      <c r="V5">
        <v>0.26779246229000597</v>
      </c>
      <c r="W5">
        <v>0.27969997368653798</v>
      </c>
      <c r="X5">
        <v>0.26625881101412302</v>
      </c>
      <c r="Y5">
        <v>0.244195077328003</v>
      </c>
      <c r="Z5">
        <v>0.232098083032203</v>
      </c>
      <c r="AA5">
        <v>0.224200145522996</v>
      </c>
      <c r="AB5">
        <v>0.21039734269744301</v>
      </c>
      <c r="AC5">
        <v>0.191531121499497</v>
      </c>
      <c r="AD5">
        <v>0.17841867495861699</v>
      </c>
      <c r="AE5">
        <v>0.168450694175732</v>
      </c>
      <c r="AF5">
        <v>0.15900093508379801</v>
      </c>
      <c r="AG5">
        <v>0.15621927188769599</v>
      </c>
      <c r="AH5">
        <v>0.145132212558021</v>
      </c>
      <c r="AI5">
        <v>0.13810479217972599</v>
      </c>
      <c r="AJ5">
        <v>0.13930080972797099</v>
      </c>
      <c r="AK5">
        <v>0.13319395783309099</v>
      </c>
      <c r="AL5">
        <v>0.12963885214317999</v>
      </c>
      <c r="AM5">
        <v>0.133127622454075</v>
      </c>
      <c r="AN5">
        <v>0.12928545674244099</v>
      </c>
      <c r="AO5">
        <v>0.134304220930859</v>
      </c>
      <c r="AP5">
        <v>0.12970356892993301</v>
      </c>
      <c r="AQ5">
        <v>0.13129755966604401</v>
      </c>
      <c r="AR5">
        <v>0.13102431368779899</v>
      </c>
      <c r="AS5">
        <v>0.119353928158609</v>
      </c>
      <c r="AT5">
        <v>0.120340666816018</v>
      </c>
      <c r="AU5">
        <v>0.11660581003371299</v>
      </c>
      <c r="AV5">
        <v>0.103880324542882</v>
      </c>
      <c r="AW5">
        <v>0.10245985485275</v>
      </c>
      <c r="AX5">
        <v>9.0945204530740897E-2</v>
      </c>
      <c r="AY5">
        <v>8.0411003077833401E-2</v>
      </c>
      <c r="AZ5">
        <v>7.5167165537884495E-2</v>
      </c>
      <c r="BA5">
        <v>8.6799278454700604E-2</v>
      </c>
      <c r="BB5">
        <v>8.0175287451194205E-2</v>
      </c>
      <c r="BC5">
        <v>7.0564188724542801E-2</v>
      </c>
      <c r="BD5">
        <v>7.4862371264111396E-2</v>
      </c>
      <c r="BE5">
        <v>7.5419631040813895E-2</v>
      </c>
      <c r="BF5">
        <v>7.20461299457721E-2</v>
      </c>
      <c r="BG5">
        <v>6.6042488019640105E-2</v>
      </c>
      <c r="BH5">
        <v>4.7175361606227303E-2</v>
      </c>
      <c r="BI5">
        <v>3.5414624026810601E-2</v>
      </c>
      <c r="BJ5">
        <v>2.4565871195558801E-2</v>
      </c>
      <c r="BK5">
        <v>2.4934033486565199E-2</v>
      </c>
      <c r="BL5">
        <v>2.83709760759683E-2</v>
      </c>
      <c r="BM5">
        <v>2.4449205275084599E-2</v>
      </c>
    </row>
    <row r="6" spans="1:65" x14ac:dyDescent="0.2">
      <c r="A6" s="1" t="s">
        <v>13</v>
      </c>
      <c r="B6" s="3" t="s">
        <v>14</v>
      </c>
      <c r="C6">
        <v>8.6724675077747004E-2</v>
      </c>
      <c r="D6">
        <v>1.3387224922354E-2</v>
      </c>
      <c r="E6">
        <v>0.48335788780894401</v>
      </c>
      <c r="F6">
        <v>272.86411257981001</v>
      </c>
      <c r="G6">
        <v>11.1322644473175</v>
      </c>
      <c r="H6">
        <v>1.0388673733601701</v>
      </c>
      <c r="I6">
        <v>0.70604505562037001</v>
      </c>
      <c r="J6">
        <v>0.56984721214557199</v>
      </c>
      <c r="K6">
        <v>0.50114001469122804</v>
      </c>
      <c r="L6">
        <v>0.46658348145191902</v>
      </c>
      <c r="M6">
        <v>0.437066678500592</v>
      </c>
      <c r="N6">
        <v>0.41221413862278</v>
      </c>
      <c r="O6">
        <v>0.36554121763804598</v>
      </c>
      <c r="P6">
        <v>0.34726595411789302</v>
      </c>
      <c r="Q6">
        <v>0.31249782675674398</v>
      </c>
      <c r="R6">
        <v>0.29186141569885898</v>
      </c>
      <c r="S6">
        <v>0.28573000081857097</v>
      </c>
      <c r="T6">
        <v>0.27453665757269302</v>
      </c>
      <c r="U6">
        <v>0.27187420070230001</v>
      </c>
      <c r="V6">
        <v>0.25457511178910402</v>
      </c>
      <c r="W6">
        <v>0.27258002650635299</v>
      </c>
      <c r="X6">
        <v>0.26648102526093498</v>
      </c>
      <c r="Y6">
        <v>0.26444914315929702</v>
      </c>
      <c r="Z6">
        <v>0.25421363014933102</v>
      </c>
      <c r="AA6">
        <v>0.25014929465878699</v>
      </c>
      <c r="AB6">
        <v>0.24387142175388701</v>
      </c>
      <c r="AC6">
        <v>0.224007978238522</v>
      </c>
      <c r="AD6">
        <v>0.213209475463218</v>
      </c>
      <c r="AE6">
        <v>0.20084752742582601</v>
      </c>
      <c r="AF6">
        <v>0.18988004155798899</v>
      </c>
      <c r="AG6">
        <v>0.18327908262243001</v>
      </c>
      <c r="AH6">
        <v>0.16606117878429599</v>
      </c>
      <c r="AI6">
        <v>0.15791408073159899</v>
      </c>
      <c r="AJ6">
        <v>0.15350004470561199</v>
      </c>
      <c r="AK6">
        <v>0.141036504500895</v>
      </c>
      <c r="AL6">
        <v>0.13117989805303201</v>
      </c>
      <c r="AM6">
        <v>0.12854370614551699</v>
      </c>
      <c r="AN6">
        <v>0.114115591600894</v>
      </c>
      <c r="AO6">
        <v>0.113820420092969</v>
      </c>
      <c r="AP6">
        <v>0.10218019951554901</v>
      </c>
      <c r="AQ6">
        <v>9.9489524639910801E-2</v>
      </c>
      <c r="AR6">
        <v>9.2940228508988601E-2</v>
      </c>
      <c r="AS6">
        <v>7.9149559065557804E-2</v>
      </c>
      <c r="AT6">
        <v>7.7198744462763702E-2</v>
      </c>
      <c r="AU6">
        <v>6.96636875924668E-2</v>
      </c>
      <c r="AV6">
        <v>5.8180469625936503E-2</v>
      </c>
      <c r="AW6">
        <v>5.6330486076190199E-2</v>
      </c>
      <c r="AX6">
        <v>4.4176459963602199E-2</v>
      </c>
      <c r="AY6">
        <v>3.6589518696986602E-2</v>
      </c>
      <c r="AZ6">
        <v>3.0597958246603E-2</v>
      </c>
      <c r="BA6">
        <v>4.3474629038427699E-2</v>
      </c>
      <c r="BB6">
        <v>3.8287339697321301E-2</v>
      </c>
      <c r="BC6">
        <v>3.1171461527615799E-2</v>
      </c>
      <c r="BD6">
        <v>3.5399995606185598E-2</v>
      </c>
      <c r="BE6">
        <v>3.8384072836891901E-2</v>
      </c>
      <c r="BF6">
        <v>4.1666840032919303E-2</v>
      </c>
      <c r="BG6">
        <v>3.6845114722968197E-2</v>
      </c>
      <c r="BH6">
        <v>1.4240103469643601E-2</v>
      </c>
      <c r="BI6">
        <v>8.1577020726521093E-3</v>
      </c>
      <c r="BJ6">
        <v>7.5602427917782202E-4</v>
      </c>
      <c r="BK6">
        <v>1.49558630272282E-3</v>
      </c>
      <c r="BL6">
        <v>5.40791505554011E-3</v>
      </c>
      <c r="BM6">
        <v>2.6318643985195002E-3</v>
      </c>
    </row>
    <row r="7" spans="1:65" x14ac:dyDescent="0.2">
      <c r="A7" s="1" t="s">
        <v>15</v>
      </c>
      <c r="B7" s="3" t="s">
        <v>16</v>
      </c>
      <c r="C7">
        <v>4.7938095223000701E-2</v>
      </c>
      <c r="D7">
        <v>3.5342097948865602E-3</v>
      </c>
      <c r="E7">
        <v>0.372300577171509</v>
      </c>
      <c r="F7">
        <v>274.40243686136802</v>
      </c>
      <c r="G7">
        <v>9.8126371516167996</v>
      </c>
      <c r="H7">
        <v>1.0301308880753099</v>
      </c>
      <c r="I7">
        <v>0.62163554983154201</v>
      </c>
      <c r="J7">
        <v>0.44364421672278398</v>
      </c>
      <c r="K7">
        <v>0.35371702351255402</v>
      </c>
      <c r="L7">
        <v>0.32161497990599303</v>
      </c>
      <c r="M7">
        <v>0.30060254262834701</v>
      </c>
      <c r="N7">
        <v>0.28928961167633999</v>
      </c>
      <c r="O7">
        <v>0.26484485457582801</v>
      </c>
      <c r="P7">
        <v>0.26484554544053202</v>
      </c>
      <c r="Q7">
        <v>0.25341905130213499</v>
      </c>
      <c r="R7">
        <v>0.25083930373436802</v>
      </c>
      <c r="S7">
        <v>0.26727736508758798</v>
      </c>
      <c r="T7">
        <v>0.26401095963070498</v>
      </c>
      <c r="U7">
        <v>0.26909185472726999</v>
      </c>
      <c r="V7">
        <v>0.25121251504984499</v>
      </c>
      <c r="W7">
        <v>0.264781566497159</v>
      </c>
      <c r="X7">
        <v>0.25248241040203301</v>
      </c>
      <c r="Y7">
        <v>0.230082625576537</v>
      </c>
      <c r="Z7">
        <v>0.21628283617142299</v>
      </c>
      <c r="AA7">
        <v>0.206318231252057</v>
      </c>
      <c r="AB7">
        <v>0.18828801359056699</v>
      </c>
      <c r="AC7">
        <v>0.17294345634429401</v>
      </c>
      <c r="AD7">
        <v>0.16345765881820601</v>
      </c>
      <c r="AE7">
        <v>0.15990395698191401</v>
      </c>
      <c r="AF7">
        <v>0.15285705346843401</v>
      </c>
      <c r="AG7">
        <v>0.15482015775570801</v>
      </c>
      <c r="AH7">
        <v>0.14703838362628799</v>
      </c>
      <c r="AI7">
        <v>0.13859440261456099</v>
      </c>
      <c r="AJ7">
        <v>0.13761163776315999</v>
      </c>
      <c r="AK7">
        <v>0.129959480994841</v>
      </c>
      <c r="AL7">
        <v>0.125512753069739</v>
      </c>
      <c r="AM7">
        <v>0.12350194851183199</v>
      </c>
      <c r="AN7">
        <v>0.121099841291735</v>
      </c>
      <c r="AO7">
        <v>0.12518391735398399</v>
      </c>
      <c r="AP7">
        <v>0.12390309318182301</v>
      </c>
      <c r="AQ7">
        <v>0.123776570684359</v>
      </c>
      <c r="AR7">
        <v>0.125583449935605</v>
      </c>
      <c r="AS7">
        <v>0.115822688690798</v>
      </c>
      <c r="AT7">
        <v>0.11607854357040601</v>
      </c>
      <c r="AU7">
        <v>0.115547739577726</v>
      </c>
      <c r="AV7">
        <v>0.10304456489993299</v>
      </c>
      <c r="AW7">
        <v>0.102394875578029</v>
      </c>
      <c r="AX7">
        <v>9.1712922094214999E-2</v>
      </c>
      <c r="AY7">
        <v>8.1393932550320305E-2</v>
      </c>
      <c r="AZ7">
        <v>7.5781692339305207E-2</v>
      </c>
      <c r="BA7">
        <v>8.3634646893228498E-2</v>
      </c>
      <c r="BB7">
        <v>7.7608630981748694E-2</v>
      </c>
      <c r="BC7">
        <v>6.7257577543679503E-2</v>
      </c>
      <c r="BD7">
        <v>7.22966815702107E-2</v>
      </c>
      <c r="BE7">
        <v>7.3212622798148705E-2</v>
      </c>
      <c r="BF7">
        <v>6.79937885543416E-2</v>
      </c>
      <c r="BG7">
        <v>6.16012592004112E-2</v>
      </c>
      <c r="BH7">
        <v>4.41057202987548E-2</v>
      </c>
      <c r="BI7">
        <v>3.2015193465249801E-2</v>
      </c>
      <c r="BJ7">
        <v>2.0659160775379201E-2</v>
      </c>
      <c r="BK7">
        <v>2.1774259690694402E-2</v>
      </c>
      <c r="BL7">
        <v>2.5076463542873101E-2</v>
      </c>
      <c r="BM7">
        <v>2.2125081049088498E-2</v>
      </c>
    </row>
    <row r="8" spans="1:65" x14ac:dyDescent="0.2">
      <c r="A8" s="1" t="s">
        <v>17</v>
      </c>
      <c r="B8" s="3" t="s">
        <v>18</v>
      </c>
      <c r="C8">
        <v>5.4281419283334402E-2</v>
      </c>
      <c r="D8">
        <v>4.5814628922221301E-3</v>
      </c>
      <c r="E8">
        <v>0.29376997786217501</v>
      </c>
      <c r="F8">
        <v>265.489816405765</v>
      </c>
      <c r="G8">
        <v>7.3585764996611003</v>
      </c>
      <c r="H8">
        <v>1.0238679630613501</v>
      </c>
      <c r="I8">
        <v>0.62270801128559305</v>
      </c>
      <c r="J8">
        <v>0.44748189704186497</v>
      </c>
      <c r="K8">
        <v>0.35537533241457397</v>
      </c>
      <c r="L8">
        <v>0.31656997857430402</v>
      </c>
      <c r="M8">
        <v>0.28778809362632402</v>
      </c>
      <c r="N8">
        <v>0.26780450906292602</v>
      </c>
      <c r="O8">
        <v>0.23144798251957099</v>
      </c>
      <c r="P8">
        <v>0.222029787690005</v>
      </c>
      <c r="Q8">
        <v>0.19547545968866101</v>
      </c>
      <c r="R8">
        <v>0.184003933419155</v>
      </c>
      <c r="S8">
        <v>0.187974448301088</v>
      </c>
      <c r="T8">
        <v>0.18285109763686699</v>
      </c>
      <c r="U8">
        <v>0.18545076546918399</v>
      </c>
      <c r="V8">
        <v>0.170823369835435</v>
      </c>
      <c r="W8">
        <v>0.19137392231890801</v>
      </c>
      <c r="X8">
        <v>0.18751650856250501</v>
      </c>
      <c r="Y8">
        <v>0.179708136469624</v>
      </c>
      <c r="Z8">
        <v>0.17404964652322799</v>
      </c>
      <c r="AA8">
        <v>0.17443369764347599</v>
      </c>
      <c r="AB8">
        <v>0.16802917929807001</v>
      </c>
      <c r="AC8">
        <v>0.154388078836843</v>
      </c>
      <c r="AD8">
        <v>0.14498264856547899</v>
      </c>
      <c r="AE8">
        <v>0.13733778327596</v>
      </c>
      <c r="AF8">
        <v>0.127115932226117</v>
      </c>
      <c r="AG8">
        <v>0.12151003979799301</v>
      </c>
      <c r="AH8">
        <v>0.10665072856063</v>
      </c>
      <c r="AI8">
        <v>9.5256892120246101E-2</v>
      </c>
      <c r="AJ8">
        <v>8.9818348266980902E-2</v>
      </c>
      <c r="AK8">
        <v>7.6981425461343803E-2</v>
      </c>
      <c r="AL8">
        <v>6.8229933569530998E-2</v>
      </c>
      <c r="AM8">
        <v>6.4171638952377194E-2</v>
      </c>
      <c r="AN8">
        <v>5.4512556611384197E-2</v>
      </c>
      <c r="AO8">
        <v>5.6517246280619E-2</v>
      </c>
      <c r="AP8">
        <v>5.3161231471792102E-2</v>
      </c>
      <c r="AQ8">
        <v>5.3120594891807697E-2</v>
      </c>
      <c r="AR8">
        <v>5.5893909653253297E-2</v>
      </c>
      <c r="AS8">
        <v>4.72240938077335E-2</v>
      </c>
      <c r="AT8">
        <v>5.3056420930951302E-2</v>
      </c>
      <c r="AU8">
        <v>5.4704418560526401E-2</v>
      </c>
      <c r="AV8">
        <v>4.9015837425743398E-2</v>
      </c>
      <c r="AW8">
        <v>5.3894445081288399E-2</v>
      </c>
      <c r="AX8">
        <v>4.961789042031E-2</v>
      </c>
      <c r="AY8">
        <v>4.5375202852291199E-2</v>
      </c>
      <c r="AZ8">
        <v>4.4729934264937501E-2</v>
      </c>
      <c r="BA8">
        <v>6.1107440350685202E-2</v>
      </c>
      <c r="BB8">
        <v>5.7878443786741701E-2</v>
      </c>
      <c r="BC8">
        <v>5.2149457240723097E-2</v>
      </c>
      <c r="BD8">
        <v>5.8097758181257099E-2</v>
      </c>
      <c r="BE8">
        <v>6.1295744926696601E-2</v>
      </c>
      <c r="BF8">
        <v>6.2155401474346797E-2</v>
      </c>
      <c r="BG8">
        <v>5.7891150980825798E-2</v>
      </c>
      <c r="BH8">
        <v>3.8507086140037103E-2</v>
      </c>
      <c r="BI8">
        <v>2.8578925588138598E-2</v>
      </c>
      <c r="BJ8">
        <v>1.90262245115475E-2</v>
      </c>
      <c r="BK8">
        <v>1.99305440176786E-2</v>
      </c>
      <c r="BL8">
        <v>2.3738016950266401E-2</v>
      </c>
      <c r="BM8">
        <v>2.0368602955597299E-2</v>
      </c>
    </row>
    <row r="9" spans="1:65" x14ac:dyDescent="0.2">
      <c r="A9" s="1" t="s">
        <v>19</v>
      </c>
      <c r="B9" s="3" t="s">
        <v>20</v>
      </c>
      <c r="C9">
        <v>0.10398874824438301</v>
      </c>
      <c r="D9">
        <v>2.0572384704104201E-2</v>
      </c>
      <c r="E9">
        <v>0.48713119245257702</v>
      </c>
      <c r="F9">
        <v>265.22480633938602</v>
      </c>
      <c r="G9">
        <v>9.9603562155883392</v>
      </c>
      <c r="H9">
        <v>1.0022165784802499</v>
      </c>
      <c r="I9">
        <v>0.69110581877718702</v>
      </c>
      <c r="J9">
        <v>0.56743383793320701</v>
      </c>
      <c r="K9">
        <v>0.51150826017926498</v>
      </c>
      <c r="L9">
        <v>0.48725027658600101</v>
      </c>
      <c r="M9">
        <v>0.46206530087737702</v>
      </c>
      <c r="N9">
        <v>0.43423248879756499</v>
      </c>
      <c r="O9">
        <v>0.38369554538856898</v>
      </c>
      <c r="P9">
        <v>0.35341873931427698</v>
      </c>
      <c r="Q9">
        <v>0.30712003204130101</v>
      </c>
      <c r="R9">
        <v>0.27530389135922201</v>
      </c>
      <c r="S9">
        <v>0.25706005105989799</v>
      </c>
      <c r="T9">
        <v>0.23633740502039399</v>
      </c>
      <c r="U9">
        <v>0.22768557230066699</v>
      </c>
      <c r="V9">
        <v>0.20594867767750799</v>
      </c>
      <c r="W9">
        <v>0.216149479541834</v>
      </c>
      <c r="X9">
        <v>0.20710023801597</v>
      </c>
      <c r="Y9">
        <v>0.20795705630134201</v>
      </c>
      <c r="Z9">
        <v>0.19828657775533801</v>
      </c>
      <c r="AA9">
        <v>0.199912777894448</v>
      </c>
      <c r="AB9">
        <v>0.19577870946759299</v>
      </c>
      <c r="AC9">
        <v>0.18223688364392299</v>
      </c>
      <c r="AD9">
        <v>0.17713251129228899</v>
      </c>
      <c r="AE9">
        <v>0.17282876469389599</v>
      </c>
      <c r="AF9">
        <v>0.16519715554959499</v>
      </c>
      <c r="AG9">
        <v>0.161831870404128</v>
      </c>
      <c r="AH9">
        <v>0.15100082450770999</v>
      </c>
      <c r="AI9">
        <v>0.14379415230185599</v>
      </c>
      <c r="AJ9">
        <v>0.141747354252966</v>
      </c>
      <c r="AK9">
        <v>0.128843405567661</v>
      </c>
      <c r="AL9">
        <v>0.12012164593104201</v>
      </c>
      <c r="AM9">
        <v>0.11325308564280601</v>
      </c>
      <c r="AN9">
        <v>0.100702464730758</v>
      </c>
      <c r="AO9">
        <v>9.5443541188478795E-2</v>
      </c>
      <c r="AP9">
        <v>8.4837538266741799E-2</v>
      </c>
      <c r="AQ9">
        <v>7.6548410383302998E-2</v>
      </c>
      <c r="AR9">
        <v>7.0986046038863396E-2</v>
      </c>
      <c r="AS9">
        <v>5.67409041528927E-2</v>
      </c>
      <c r="AT9">
        <v>5.3792446233249497E-2</v>
      </c>
      <c r="AU9">
        <v>4.6461320861165799E-2</v>
      </c>
      <c r="AV9">
        <v>3.7390651959378698E-2</v>
      </c>
      <c r="AW9">
        <v>3.6203197799064502E-2</v>
      </c>
      <c r="AX9">
        <v>2.8436873879770799E-2</v>
      </c>
      <c r="AY9">
        <v>2.15865045348398E-2</v>
      </c>
      <c r="AZ9">
        <v>1.64225321141616E-2</v>
      </c>
      <c r="BA9">
        <v>2.78267337918769E-2</v>
      </c>
      <c r="BB9">
        <v>2.42811235615258E-2</v>
      </c>
      <c r="BC9">
        <v>1.9376080422602901E-2</v>
      </c>
      <c r="BD9">
        <v>2.3525188915600199E-2</v>
      </c>
      <c r="BE9">
        <v>2.66968291124751E-2</v>
      </c>
      <c r="BF9">
        <v>2.9930361119835699E-2</v>
      </c>
      <c r="BG9">
        <v>2.7724340442704699E-2</v>
      </c>
      <c r="BH9">
        <v>8.2706970554950708E-3</v>
      </c>
      <c r="BI9">
        <v>2.0567332880715799E-3</v>
      </c>
      <c r="BJ9">
        <v>-4.1537967303510301E-3</v>
      </c>
      <c r="BK9">
        <v>-3.0737845695209399E-3</v>
      </c>
      <c r="BL9">
        <v>1.01221638974695E-3</v>
      </c>
      <c r="BM9">
        <v>-4.7423596017041999E-4</v>
      </c>
    </row>
    <row r="10" spans="1:65" x14ac:dyDescent="0.2">
      <c r="A10" s="1" t="s">
        <v>21</v>
      </c>
      <c r="B10" s="3" t="s">
        <v>22</v>
      </c>
      <c r="C10">
        <v>5.4348109631094099E-2</v>
      </c>
      <c r="D10">
        <v>6.0360254800695201E-3</v>
      </c>
      <c r="E10">
        <v>0.70435114396201104</v>
      </c>
      <c r="F10">
        <v>262.93836649636199</v>
      </c>
      <c r="G10">
        <v>13.018538175200501</v>
      </c>
      <c r="H10">
        <v>0.94031837266227603</v>
      </c>
      <c r="I10">
        <v>0.661350228365986</v>
      </c>
      <c r="J10">
        <v>0.57316324764123205</v>
      </c>
      <c r="K10">
        <v>0.55753463399641001</v>
      </c>
      <c r="L10">
        <v>0.56554794665483898</v>
      </c>
      <c r="M10">
        <v>0.58017821261889302</v>
      </c>
      <c r="N10">
        <v>0.59064685973397102</v>
      </c>
      <c r="O10">
        <v>0.57385733506366698</v>
      </c>
      <c r="P10">
        <v>0.57917483305214701</v>
      </c>
      <c r="Q10">
        <v>0.55825022089780596</v>
      </c>
      <c r="R10">
        <v>0.55027608809760398</v>
      </c>
      <c r="S10">
        <v>0.53897991595967998</v>
      </c>
      <c r="T10">
        <v>0.51145305789873097</v>
      </c>
      <c r="U10">
        <v>0.48640294327285999</v>
      </c>
      <c r="V10">
        <v>0.43534303833132598</v>
      </c>
      <c r="W10">
        <v>0.41933368682564898</v>
      </c>
      <c r="X10">
        <v>0.37762447838632202</v>
      </c>
      <c r="Y10">
        <v>0.35344709404564401</v>
      </c>
      <c r="Z10">
        <v>0.30594474560238999</v>
      </c>
      <c r="AA10">
        <v>0.27739997807918598</v>
      </c>
      <c r="AB10">
        <v>0.24657424474122</v>
      </c>
      <c r="AC10">
        <v>0.202517049480745</v>
      </c>
      <c r="AD10">
        <v>0.17488012288092999</v>
      </c>
      <c r="AE10">
        <v>0.149733776701656</v>
      </c>
      <c r="AF10">
        <v>0.128286060206804</v>
      </c>
      <c r="AG10">
        <v>0.112218726338413</v>
      </c>
      <c r="AH10">
        <v>9.2176788259393405E-2</v>
      </c>
      <c r="AI10">
        <v>8.5454371539611704E-2</v>
      </c>
      <c r="AJ10">
        <v>8.7457088554925497E-2</v>
      </c>
      <c r="AK10">
        <v>7.6791358738802704E-2</v>
      </c>
      <c r="AL10">
        <v>7.3164459865748196E-2</v>
      </c>
      <c r="AM10">
        <v>7.8721839837865806E-2</v>
      </c>
      <c r="AN10">
        <v>6.9554871991576298E-2</v>
      </c>
      <c r="AO10">
        <v>7.2849848234346301E-2</v>
      </c>
      <c r="AP10">
        <v>6.55300829177317E-2</v>
      </c>
      <c r="AQ10">
        <v>6.7096399337589305E-2</v>
      </c>
      <c r="AR10">
        <v>6.6825075101700396E-2</v>
      </c>
      <c r="AS10">
        <v>6.00646733621749E-2</v>
      </c>
      <c r="AT10">
        <v>6.2570516912148794E-2</v>
      </c>
      <c r="AU10">
        <v>5.3749654998898597E-2</v>
      </c>
      <c r="AV10">
        <v>4.7286098401911697E-2</v>
      </c>
      <c r="AW10">
        <v>4.6496116386682003E-2</v>
      </c>
      <c r="AX10">
        <v>3.9007760939177002E-2</v>
      </c>
      <c r="AY10">
        <v>3.1864692286708102E-2</v>
      </c>
      <c r="AZ10">
        <v>2.5617527991731899E-2</v>
      </c>
      <c r="BA10">
        <v>4.1455097896171703E-2</v>
      </c>
      <c r="BB10">
        <v>4.1736552899532403E-2</v>
      </c>
      <c r="BC10">
        <v>3.4543544596489797E-2</v>
      </c>
      <c r="BD10">
        <v>3.7539842584174997E-2</v>
      </c>
      <c r="BE10">
        <v>4.0042919931097799E-2</v>
      </c>
      <c r="BF10">
        <v>4.6652743660121197E-2</v>
      </c>
      <c r="BG10">
        <v>4.29580307283976E-2</v>
      </c>
      <c r="BH10">
        <v>1.8001279917927399E-2</v>
      </c>
      <c r="BI10">
        <v>1.11005269607534E-2</v>
      </c>
      <c r="BJ10">
        <v>2.88868052279782E-3</v>
      </c>
      <c r="BK10">
        <v>3.0160946657521899E-3</v>
      </c>
      <c r="BL10">
        <v>7.5444309236170201E-3</v>
      </c>
      <c r="BM10">
        <v>3.9944871912132003E-3</v>
      </c>
    </row>
    <row r="11" spans="1:65" x14ac:dyDescent="0.2">
      <c r="A11" s="1" t="s">
        <v>23</v>
      </c>
      <c r="B11" s="3" t="s">
        <v>24</v>
      </c>
      <c r="C11">
        <v>7.1844338708799901E-2</v>
      </c>
      <c r="D11">
        <v>1.14637155862914E-2</v>
      </c>
      <c r="E11">
        <v>0.44648753114345302</v>
      </c>
      <c r="F11">
        <v>260.36977490266298</v>
      </c>
      <c r="G11">
        <v>8.9094406856121502</v>
      </c>
      <c r="H11">
        <v>0.95166942086509199</v>
      </c>
      <c r="I11">
        <v>0.61455785313858602</v>
      </c>
      <c r="J11">
        <v>0.483027850690677</v>
      </c>
      <c r="K11">
        <v>0.430700932205203</v>
      </c>
      <c r="L11">
        <v>0.41443845915736299</v>
      </c>
      <c r="M11">
        <v>0.40726143604600601</v>
      </c>
      <c r="N11">
        <v>0.39381362331717301</v>
      </c>
      <c r="O11">
        <v>0.364419663025498</v>
      </c>
      <c r="P11">
        <v>0.35543581724091899</v>
      </c>
      <c r="Q11">
        <v>0.31866898480197298</v>
      </c>
      <c r="R11">
        <v>0.30092862994282998</v>
      </c>
      <c r="S11">
        <v>0.28788416351597601</v>
      </c>
      <c r="T11">
        <v>0.27185725922979198</v>
      </c>
      <c r="U11">
        <v>0.262170284880199</v>
      </c>
      <c r="V11">
        <v>0.22488434603215701</v>
      </c>
      <c r="W11">
        <v>0.218313159702028</v>
      </c>
      <c r="X11">
        <v>0.18450164156681001</v>
      </c>
      <c r="Y11">
        <v>0.16772404067104299</v>
      </c>
      <c r="Z11">
        <v>0.13472483175677999</v>
      </c>
      <c r="AA11">
        <v>0.11994817652053</v>
      </c>
      <c r="AB11">
        <v>0.104651254239851</v>
      </c>
      <c r="AC11">
        <v>8.52333434638156E-2</v>
      </c>
      <c r="AD11">
        <v>7.6924919835436006E-2</v>
      </c>
      <c r="AE11">
        <v>7.33883310416657E-2</v>
      </c>
      <c r="AF11">
        <v>6.9865222218727305E-2</v>
      </c>
      <c r="AG11">
        <v>7.0459619621161401E-2</v>
      </c>
      <c r="AH11">
        <v>6.30547072369433E-2</v>
      </c>
      <c r="AI11">
        <v>6.2637243396306705E-2</v>
      </c>
      <c r="AJ11">
        <v>6.8659065614024795E-2</v>
      </c>
      <c r="AK11">
        <v>6.0526515863955098E-2</v>
      </c>
      <c r="AL11">
        <v>5.6267030715218297E-2</v>
      </c>
      <c r="AM11">
        <v>5.5734188257831302E-2</v>
      </c>
      <c r="AN11">
        <v>4.3982656743479003E-2</v>
      </c>
      <c r="AO11">
        <v>4.4145780423501799E-2</v>
      </c>
      <c r="AP11">
        <v>3.5900711596597898E-2</v>
      </c>
      <c r="AQ11">
        <v>3.4229248942594402E-2</v>
      </c>
      <c r="AR11">
        <v>3.40763726087829E-2</v>
      </c>
      <c r="AS11">
        <v>2.78672152292334E-2</v>
      </c>
      <c r="AT11">
        <v>3.1292978344572502E-2</v>
      </c>
      <c r="AU11">
        <v>2.64712750738588E-2</v>
      </c>
      <c r="AV11">
        <v>2.3537628435086499E-2</v>
      </c>
      <c r="AW11">
        <v>2.7547579079839599E-2</v>
      </c>
      <c r="AX11">
        <v>2.6912140020840102E-2</v>
      </c>
      <c r="AY11">
        <v>2.31735875982742E-2</v>
      </c>
      <c r="AZ11">
        <v>2.3090588824492501E-2</v>
      </c>
      <c r="BA11">
        <v>4.0659444619556298E-2</v>
      </c>
      <c r="BB11">
        <v>4.3794284838242499E-2</v>
      </c>
      <c r="BC11">
        <v>3.7769016227982698E-2</v>
      </c>
      <c r="BD11">
        <v>4.2647881918265303E-2</v>
      </c>
      <c r="BE11">
        <v>4.6294129844165699E-2</v>
      </c>
      <c r="BF11">
        <v>5.2419870070907003E-2</v>
      </c>
      <c r="BG11">
        <v>5.0650677732359602E-2</v>
      </c>
      <c r="BH11">
        <v>2.9140372209964301E-2</v>
      </c>
      <c r="BI11">
        <v>2.1307523919963701E-2</v>
      </c>
      <c r="BJ11">
        <v>1.40769405432881E-2</v>
      </c>
      <c r="BK11">
        <v>1.4136637601947199E-2</v>
      </c>
      <c r="BL11">
        <v>1.87628411574094E-2</v>
      </c>
      <c r="BM11">
        <v>1.6110053753954301E-2</v>
      </c>
    </row>
    <row r="12" spans="1:65" x14ac:dyDescent="0.2">
      <c r="A12" s="1" t="s">
        <v>25</v>
      </c>
      <c r="B12" s="3" t="s">
        <v>26</v>
      </c>
      <c r="C12">
        <v>7.6394281345464096E-2</v>
      </c>
      <c r="D12">
        <v>9.7048765271369793E-3</v>
      </c>
      <c r="E12">
        <v>0.54289521668163099</v>
      </c>
      <c r="F12">
        <v>281.33537189973498</v>
      </c>
      <c r="G12">
        <v>12.881787574423599</v>
      </c>
      <c r="H12">
        <v>1.0008033288135501</v>
      </c>
      <c r="I12">
        <v>0.64334423115679495</v>
      </c>
      <c r="J12">
        <v>0.47192790878011398</v>
      </c>
      <c r="K12">
        <v>0.36554861369550701</v>
      </c>
      <c r="L12">
        <v>0.31692364141731699</v>
      </c>
      <c r="M12">
        <v>0.28797089109167801</v>
      </c>
      <c r="N12">
        <v>0.27144156147868198</v>
      </c>
      <c r="O12">
        <v>0.24863723830628801</v>
      </c>
      <c r="P12">
        <v>0.25644303082528902</v>
      </c>
      <c r="Q12">
        <v>0.249131045651692</v>
      </c>
      <c r="R12">
        <v>0.25414441700493701</v>
      </c>
      <c r="S12">
        <v>0.27625255961787998</v>
      </c>
      <c r="T12">
        <v>0.29481905572940098</v>
      </c>
      <c r="U12">
        <v>0.31900583701839802</v>
      </c>
      <c r="V12">
        <v>0.32253496680531801</v>
      </c>
      <c r="W12">
        <v>0.36226065045060601</v>
      </c>
      <c r="X12">
        <v>0.36751667371936397</v>
      </c>
      <c r="Y12">
        <v>0.35765842395355701</v>
      </c>
      <c r="Z12">
        <v>0.36003331914404202</v>
      </c>
      <c r="AA12">
        <v>0.36099445320567303</v>
      </c>
      <c r="AB12">
        <v>0.35473791455801501</v>
      </c>
      <c r="AC12">
        <v>0.33834433302804101</v>
      </c>
      <c r="AD12">
        <v>0.324219374808425</v>
      </c>
      <c r="AE12">
        <v>0.31087327408882098</v>
      </c>
      <c r="AF12">
        <v>0.29713264730405697</v>
      </c>
      <c r="AG12">
        <v>0.286701901631641</v>
      </c>
      <c r="AH12">
        <v>0.26370376868431999</v>
      </c>
      <c r="AI12">
        <v>0.25091567451066399</v>
      </c>
      <c r="AJ12">
        <v>0.242311675433806</v>
      </c>
      <c r="AK12">
        <v>0.22534492221645699</v>
      </c>
      <c r="AL12">
        <v>0.20999672315405499</v>
      </c>
      <c r="AM12">
        <v>0.20117353954933301</v>
      </c>
      <c r="AN12">
        <v>0.18077980522520001</v>
      </c>
      <c r="AO12">
        <v>0.17556932303262199</v>
      </c>
      <c r="AP12">
        <v>0.15740353790161499</v>
      </c>
      <c r="AQ12">
        <v>0.150624232728474</v>
      </c>
      <c r="AR12">
        <v>0.140815037824088</v>
      </c>
      <c r="AS12">
        <v>0.119031793383746</v>
      </c>
      <c r="AT12">
        <v>0.117769167046337</v>
      </c>
      <c r="AU12">
        <v>0.108131911543027</v>
      </c>
      <c r="AV12">
        <v>9.3905522187590698E-2</v>
      </c>
      <c r="AW12">
        <v>9.30922568229028E-2</v>
      </c>
      <c r="AX12">
        <v>8.30021845271329E-2</v>
      </c>
      <c r="AY12">
        <v>7.3174480864589594E-2</v>
      </c>
      <c r="AZ12">
        <v>7.0691661762368005E-2</v>
      </c>
      <c r="BA12">
        <v>8.5431601129609694E-2</v>
      </c>
      <c r="BB12">
        <v>8.0172728081334396E-2</v>
      </c>
      <c r="BC12">
        <v>7.1624421302350694E-2</v>
      </c>
      <c r="BD12">
        <v>7.7467081651494296E-2</v>
      </c>
      <c r="BE12">
        <v>7.8077958558899194E-2</v>
      </c>
      <c r="BF12">
        <v>7.8016626776824305E-2</v>
      </c>
      <c r="BG12">
        <v>7.2285417215197004E-2</v>
      </c>
      <c r="BH12">
        <v>5.2287105333018599E-2</v>
      </c>
      <c r="BI12">
        <v>4.1867857790289599E-2</v>
      </c>
      <c r="BJ12">
        <v>3.1881433816913898E-2</v>
      </c>
      <c r="BK12">
        <v>3.0836511000877701E-2</v>
      </c>
      <c r="BL12">
        <v>3.6360725865775601E-2</v>
      </c>
      <c r="BM12">
        <v>3.2967206634055501E-2</v>
      </c>
    </row>
    <row r="13" spans="1:65" x14ac:dyDescent="0.2">
      <c r="A13" s="1" t="s">
        <v>27</v>
      </c>
      <c r="B13" s="3" t="s">
        <v>28</v>
      </c>
      <c r="C13">
        <v>0.13051757207666001</v>
      </c>
      <c r="D13">
        <v>2.5129938055257098E-2</v>
      </c>
      <c r="E13">
        <v>0.50932035365196404</v>
      </c>
      <c r="F13">
        <v>280.54291306042199</v>
      </c>
      <c r="G13">
        <v>11.9413207896249</v>
      </c>
      <c r="H13">
        <v>0.99293146570999002</v>
      </c>
      <c r="I13">
        <v>0.64410599021239101</v>
      </c>
      <c r="J13">
        <v>0.50582981761831103</v>
      </c>
      <c r="K13">
        <v>0.43933272534576601</v>
      </c>
      <c r="L13">
        <v>0.41403154451227397</v>
      </c>
      <c r="M13">
        <v>0.40220860533549602</v>
      </c>
      <c r="N13">
        <v>0.39647676208451199</v>
      </c>
      <c r="O13">
        <v>0.36952123474778598</v>
      </c>
      <c r="P13">
        <v>0.37673165144163601</v>
      </c>
      <c r="Q13">
        <v>0.35687194479082202</v>
      </c>
      <c r="R13">
        <v>0.34993473839623901</v>
      </c>
      <c r="S13">
        <v>0.34594975587700799</v>
      </c>
      <c r="T13">
        <v>0.33830482355819902</v>
      </c>
      <c r="U13">
        <v>0.32888172836598201</v>
      </c>
      <c r="V13">
        <v>0.29406735409228202</v>
      </c>
      <c r="W13">
        <v>0.29606112583250499</v>
      </c>
      <c r="X13">
        <v>0.26827135534720598</v>
      </c>
      <c r="Y13">
        <v>0.24179591748012799</v>
      </c>
      <c r="Z13">
        <v>0.21423497310421799</v>
      </c>
      <c r="AA13">
        <v>0.20138187926680101</v>
      </c>
      <c r="AB13">
        <v>0.19121127514963099</v>
      </c>
      <c r="AC13">
        <v>0.16945004071638201</v>
      </c>
      <c r="AD13">
        <v>0.15912401779567001</v>
      </c>
      <c r="AE13">
        <v>0.15242967277226699</v>
      </c>
      <c r="AF13">
        <v>0.15042023451803399</v>
      </c>
      <c r="AG13">
        <v>0.14810501339102</v>
      </c>
      <c r="AH13">
        <v>0.137337088339438</v>
      </c>
      <c r="AI13">
        <v>0.13965295449602799</v>
      </c>
      <c r="AJ13">
        <v>0.14547330447057999</v>
      </c>
      <c r="AK13">
        <v>0.137112627120129</v>
      </c>
      <c r="AL13">
        <v>0.130894678272611</v>
      </c>
      <c r="AM13">
        <v>0.13857580039124801</v>
      </c>
      <c r="AN13">
        <v>0.122473843899029</v>
      </c>
      <c r="AO13">
        <v>0.12464817722523699</v>
      </c>
      <c r="AP13">
        <v>0.11100433825247499</v>
      </c>
      <c r="AQ13">
        <v>0.11196929339863999</v>
      </c>
      <c r="AR13">
        <v>0.10851422096105801</v>
      </c>
      <c r="AS13">
        <v>9.1635386045075901E-2</v>
      </c>
      <c r="AT13">
        <v>9.5060954053419203E-2</v>
      </c>
      <c r="AU13">
        <v>8.31414572182647E-2</v>
      </c>
      <c r="AV13">
        <v>7.1371874248385703E-2</v>
      </c>
      <c r="AW13">
        <v>7.0293777620577202E-2</v>
      </c>
      <c r="AX13">
        <v>5.9737242804623197E-2</v>
      </c>
      <c r="AY13">
        <v>4.9110804057448602E-2</v>
      </c>
      <c r="AZ13">
        <v>4.3578685492597101E-2</v>
      </c>
      <c r="BA13">
        <v>6.4159433152538206E-2</v>
      </c>
      <c r="BB13">
        <v>5.9402432965726802E-2</v>
      </c>
      <c r="BC13">
        <v>5.0977441678763002E-2</v>
      </c>
      <c r="BD13">
        <v>5.3951290044712302E-2</v>
      </c>
      <c r="BE13">
        <v>5.2810665168849198E-2</v>
      </c>
      <c r="BF13">
        <v>5.9883467260182802E-2</v>
      </c>
      <c r="BG13">
        <v>5.4494080299893798E-2</v>
      </c>
      <c r="BH13">
        <v>3.0906006807512099E-2</v>
      </c>
      <c r="BI13">
        <v>2.26688094676595E-2</v>
      </c>
      <c r="BJ13">
        <v>1.33501880613618E-2</v>
      </c>
      <c r="BK13">
        <v>1.3124401064778799E-2</v>
      </c>
      <c r="BL13">
        <v>1.8402756344718801E-2</v>
      </c>
      <c r="BM13">
        <v>1.4685822720168201E-2</v>
      </c>
    </row>
    <row r="14" spans="1:65" x14ac:dyDescent="0.2">
      <c r="A14" s="1" t="s">
        <v>29</v>
      </c>
      <c r="B14" s="3" t="s">
        <v>30</v>
      </c>
      <c r="C14">
        <v>6.9425871443402301E-2</v>
      </c>
      <c r="D14">
        <v>7.1449437057136099E-3</v>
      </c>
      <c r="E14">
        <v>0.28889450896525698</v>
      </c>
      <c r="F14">
        <v>286.346572758712</v>
      </c>
      <c r="G14">
        <v>9.5372144788831701</v>
      </c>
      <c r="H14">
        <v>1.04961291490657</v>
      </c>
      <c r="I14">
        <v>0.63326953314700896</v>
      </c>
      <c r="J14">
        <v>0.43222907780071501</v>
      </c>
      <c r="K14">
        <v>0.30995533349273902</v>
      </c>
      <c r="L14">
        <v>0.25031602052227098</v>
      </c>
      <c r="M14">
        <v>0.21361256832365</v>
      </c>
      <c r="N14">
        <v>0.19499615618354399</v>
      </c>
      <c r="O14">
        <v>0.17490983152398801</v>
      </c>
      <c r="P14">
        <v>0.19816886985483101</v>
      </c>
      <c r="Q14">
        <v>0.197966410445442</v>
      </c>
      <c r="R14">
        <v>0.20075308892325899</v>
      </c>
      <c r="S14">
        <v>0.22684231785106301</v>
      </c>
      <c r="T14">
        <v>0.25044086245990599</v>
      </c>
      <c r="U14">
        <v>0.26809023302511398</v>
      </c>
      <c r="V14">
        <v>0.26036517559729999</v>
      </c>
      <c r="W14">
        <v>0.27842507948776302</v>
      </c>
      <c r="X14">
        <v>0.25942197745107498</v>
      </c>
      <c r="Y14">
        <v>0.22138376667263901</v>
      </c>
      <c r="Z14">
        <v>0.210983223099938</v>
      </c>
      <c r="AA14">
        <v>0.19353029224860799</v>
      </c>
      <c r="AB14">
        <v>0.189463659172599</v>
      </c>
      <c r="AC14">
        <v>0.17791930968641001</v>
      </c>
      <c r="AD14">
        <v>0.16890078436915501</v>
      </c>
      <c r="AE14">
        <v>0.164752554509769</v>
      </c>
      <c r="AF14">
        <v>0.16792694153260301</v>
      </c>
      <c r="AG14">
        <v>0.173818133869483</v>
      </c>
      <c r="AH14">
        <v>0.16019527760907801</v>
      </c>
      <c r="AI14">
        <v>0.16087804157662</v>
      </c>
      <c r="AJ14">
        <v>0.161530100958406</v>
      </c>
      <c r="AK14">
        <v>0.14987208304979399</v>
      </c>
      <c r="AL14">
        <v>0.140683043752417</v>
      </c>
      <c r="AM14">
        <v>0.141496392586899</v>
      </c>
      <c r="AN14">
        <v>0.115144100752869</v>
      </c>
      <c r="AO14">
        <v>0.119350492365966</v>
      </c>
      <c r="AP14">
        <v>9.7121188094084293E-2</v>
      </c>
      <c r="AQ14">
        <v>0.101107718070811</v>
      </c>
      <c r="AR14">
        <v>9.2141184199438605E-2</v>
      </c>
      <c r="AS14">
        <v>7.0668211263501701E-2</v>
      </c>
      <c r="AT14">
        <v>7.6665664794272795E-2</v>
      </c>
      <c r="AU14">
        <v>7.1954092826934199E-2</v>
      </c>
      <c r="AV14">
        <v>5.8518562867929801E-2</v>
      </c>
      <c r="AW14">
        <v>6.1325949338331902E-2</v>
      </c>
      <c r="AX14">
        <v>5.25066731027325E-2</v>
      </c>
      <c r="AY14">
        <v>4.6896794347717999E-2</v>
      </c>
      <c r="AZ14">
        <v>4.9955969906864399E-2</v>
      </c>
      <c r="BA14">
        <v>7.3313670150921106E-2</v>
      </c>
      <c r="BB14">
        <v>6.8947527748196596E-2</v>
      </c>
      <c r="BC14">
        <v>6.2122240116859698E-2</v>
      </c>
      <c r="BD14">
        <v>7.1814678147657601E-2</v>
      </c>
      <c r="BE14">
        <v>7.2881758451609893E-2</v>
      </c>
      <c r="BF14">
        <v>7.8599127545869701E-2</v>
      </c>
      <c r="BG14">
        <v>6.9275229126720905E-2</v>
      </c>
      <c r="BH14">
        <v>4.9580624905093303E-2</v>
      </c>
      <c r="BI14">
        <v>4.1740707169454203E-2</v>
      </c>
      <c r="BJ14">
        <v>3.34686374859215E-2</v>
      </c>
      <c r="BK14">
        <v>3.14513415579857E-2</v>
      </c>
      <c r="BL14">
        <v>3.9081862246569198E-2</v>
      </c>
      <c r="BM14">
        <v>3.3958644166263499E-2</v>
      </c>
    </row>
    <row r="15" spans="1:65" x14ac:dyDescent="0.2">
      <c r="A15" s="1" t="s">
        <v>31</v>
      </c>
      <c r="B15" s="3" t="s">
        <v>32</v>
      </c>
      <c r="C15">
        <v>0.115627928509851</v>
      </c>
      <c r="D15">
        <v>2.5525495962576899E-2</v>
      </c>
      <c r="E15">
        <v>0.96009484834362602</v>
      </c>
      <c r="F15">
        <v>273.11265695103901</v>
      </c>
      <c r="G15">
        <v>17.600053593841299</v>
      </c>
      <c r="H15">
        <v>0.92267755586748701</v>
      </c>
      <c r="I15">
        <v>0.67685660361057298</v>
      </c>
      <c r="J15">
        <v>0.57911628766520296</v>
      </c>
      <c r="K15">
        <v>0.55769313731443504</v>
      </c>
      <c r="L15">
        <v>0.56877772667717297</v>
      </c>
      <c r="M15">
        <v>0.58028612298975801</v>
      </c>
      <c r="N15">
        <v>0.591449077776521</v>
      </c>
      <c r="O15">
        <v>0.60621118374907601</v>
      </c>
      <c r="P15">
        <v>0.62984846513950699</v>
      </c>
      <c r="Q15">
        <v>0.65254254236745102</v>
      </c>
      <c r="R15">
        <v>0.68346893367582695</v>
      </c>
      <c r="S15">
        <v>0.72051342058371504</v>
      </c>
      <c r="T15">
        <v>0.72513361280675304</v>
      </c>
      <c r="U15">
        <v>0.73492215758227197</v>
      </c>
      <c r="V15">
        <v>0.71226532430122302</v>
      </c>
      <c r="W15">
        <v>0.67978984665112796</v>
      </c>
      <c r="X15">
        <v>0.62174280597382603</v>
      </c>
      <c r="Y15">
        <v>0.57200969474274599</v>
      </c>
      <c r="Z15">
        <v>0.50809534842030302</v>
      </c>
      <c r="AA15">
        <v>0.44889267689269402</v>
      </c>
      <c r="AB15">
        <v>0.38166764435050499</v>
      </c>
      <c r="AC15">
        <v>0.32551841584310998</v>
      </c>
      <c r="AD15">
        <v>0.28842738926073702</v>
      </c>
      <c r="AE15">
        <v>0.26549594301453899</v>
      </c>
      <c r="AF15">
        <v>0.235730913901572</v>
      </c>
      <c r="AG15">
        <v>0.223218804620365</v>
      </c>
      <c r="AH15">
        <v>0.212298026336047</v>
      </c>
      <c r="AI15">
        <v>0.19368044744357599</v>
      </c>
      <c r="AJ15">
        <v>0.18870776241044099</v>
      </c>
      <c r="AK15">
        <v>0.17783974397941399</v>
      </c>
      <c r="AL15">
        <v>0.17690175372519501</v>
      </c>
      <c r="AM15">
        <v>0.160622486300179</v>
      </c>
      <c r="AN15">
        <v>0.16862585754770401</v>
      </c>
      <c r="AO15">
        <v>0.16433681314211401</v>
      </c>
      <c r="AP15">
        <v>0.17462538156743099</v>
      </c>
      <c r="AQ15">
        <v>0.16159621704732</v>
      </c>
      <c r="AR15">
        <v>0.164089813151751</v>
      </c>
      <c r="AS15">
        <v>0.15206471647972999</v>
      </c>
      <c r="AT15">
        <v>0.136725864281279</v>
      </c>
      <c r="AU15">
        <v>0.131756359969321</v>
      </c>
      <c r="AV15">
        <v>0.116725088201091</v>
      </c>
      <c r="AW15">
        <v>0.106736147647953</v>
      </c>
      <c r="AX15">
        <v>9.6002379594696305E-2</v>
      </c>
      <c r="AY15">
        <v>8.1971376672632199E-2</v>
      </c>
      <c r="AZ15">
        <v>7.0988886468848503E-2</v>
      </c>
      <c r="BA15">
        <v>6.1766256990806602E-2</v>
      </c>
      <c r="BB15">
        <v>5.9818224156560802E-2</v>
      </c>
      <c r="BC15">
        <v>5.1540648225667098E-2</v>
      </c>
      <c r="BD15">
        <v>5.5873864041864001E-2</v>
      </c>
      <c r="BE15">
        <v>5.9486138005549E-2</v>
      </c>
      <c r="BF15">
        <v>4.8180732426082097E-2</v>
      </c>
      <c r="BG15">
        <v>4.5078413928081103E-2</v>
      </c>
      <c r="BH15">
        <v>3.5759385990416101E-2</v>
      </c>
      <c r="BI15">
        <v>2.4987678166017199E-2</v>
      </c>
      <c r="BJ15">
        <v>1.4953753529012501E-2</v>
      </c>
      <c r="BK15">
        <v>1.48037051612152E-2</v>
      </c>
      <c r="BL15">
        <v>1.5629657709511701E-2</v>
      </c>
      <c r="BM15">
        <v>1.50764784961903E-2</v>
      </c>
    </row>
    <row r="16" spans="1:65" x14ac:dyDescent="0.2">
      <c r="A16" s="1" t="s">
        <v>33</v>
      </c>
      <c r="B16" s="3" t="s">
        <v>34</v>
      </c>
      <c r="C16">
        <v>0.178076946947612</v>
      </c>
      <c r="D16">
        <v>6.6533306208806695E-2</v>
      </c>
      <c r="E16">
        <v>1.00738825873592</v>
      </c>
      <c r="F16">
        <v>265.75014715296498</v>
      </c>
      <c r="G16">
        <v>17.649258752930301</v>
      </c>
      <c r="H16">
        <v>0.69523544603231002</v>
      </c>
      <c r="I16">
        <v>0.48691258987707298</v>
      </c>
      <c r="J16">
        <v>0.43173381616008599</v>
      </c>
      <c r="K16">
        <v>0.45206238448712799</v>
      </c>
      <c r="L16">
        <v>0.54309176355761302</v>
      </c>
      <c r="M16">
        <v>0.64078286521210204</v>
      </c>
      <c r="N16">
        <v>0.738466914979648</v>
      </c>
      <c r="O16">
        <v>0.817395260633899</v>
      </c>
      <c r="P16">
        <v>0.87923984716233805</v>
      </c>
      <c r="Q16">
        <v>0.93531497161895105</v>
      </c>
      <c r="R16">
        <v>0.97521262922476504</v>
      </c>
      <c r="S16">
        <v>1.0082806687874399</v>
      </c>
      <c r="T16">
        <v>0.99112966760871501</v>
      </c>
      <c r="U16">
        <v>0.95991835623820598</v>
      </c>
      <c r="V16">
        <v>0.88415664376729797</v>
      </c>
      <c r="W16">
        <v>0.81264471512689995</v>
      </c>
      <c r="X16">
        <v>0.71350103823198696</v>
      </c>
      <c r="Y16">
        <v>0.591073701963862</v>
      </c>
      <c r="Z16">
        <v>0.51188728904382597</v>
      </c>
      <c r="AA16">
        <v>0.43194008417282198</v>
      </c>
      <c r="AB16">
        <v>0.34494444898681598</v>
      </c>
      <c r="AC16">
        <v>0.27002841920674298</v>
      </c>
      <c r="AD16">
        <v>0.20030565286134</v>
      </c>
      <c r="AE16">
        <v>0.149184099668316</v>
      </c>
      <c r="AF16">
        <v>0.102572055557149</v>
      </c>
      <c r="AG16">
        <v>6.7294036656704304E-2</v>
      </c>
      <c r="AH16">
        <v>3.6824067665890699E-2</v>
      </c>
      <c r="AI16">
        <v>7.78643237368322E-3</v>
      </c>
      <c r="AJ16">
        <v>-2.6277292885026199E-3</v>
      </c>
      <c r="AK16">
        <v>-9.5860986862180697E-3</v>
      </c>
      <c r="AL16">
        <v>-1.08818162469126E-2</v>
      </c>
      <c r="AM16">
        <v>-3.8334965220244402E-3</v>
      </c>
      <c r="AN16">
        <v>1.2135563786846101E-2</v>
      </c>
      <c r="AO16">
        <v>3.1311439195169197E-2</v>
      </c>
      <c r="AP16">
        <v>5.3387261468682203E-2</v>
      </c>
      <c r="AQ16">
        <v>7.1458898851050903E-2</v>
      </c>
      <c r="AR16">
        <v>9.5782501213680094E-2</v>
      </c>
      <c r="AS16">
        <v>9.7779744963285703E-2</v>
      </c>
      <c r="AT16">
        <v>0.12218024696919701</v>
      </c>
      <c r="AU16">
        <v>0.13707223048582201</v>
      </c>
      <c r="AV16">
        <v>0.13488777110061501</v>
      </c>
      <c r="AW16">
        <v>0.14263917100217499</v>
      </c>
      <c r="AX16">
        <v>0.14332487468760999</v>
      </c>
      <c r="AY16">
        <v>0.13445117593592501</v>
      </c>
      <c r="AZ16">
        <v>0.13992223545341101</v>
      </c>
      <c r="BA16">
        <v>0.14909980284454499</v>
      </c>
      <c r="BB16">
        <v>0.14985852069562899</v>
      </c>
      <c r="BC16">
        <v>0.142900753605501</v>
      </c>
      <c r="BD16">
        <v>0.152538668467045</v>
      </c>
      <c r="BE16">
        <v>0.15155179894356899</v>
      </c>
      <c r="BF16">
        <v>0.13938902351604601</v>
      </c>
      <c r="BG16">
        <v>0.13256838489436301</v>
      </c>
      <c r="BH16">
        <v>0.12812517340005</v>
      </c>
      <c r="BI16">
        <v>0.109930894303684</v>
      </c>
      <c r="BJ16">
        <v>9.3026286664296395E-2</v>
      </c>
      <c r="BK16">
        <v>9.1180266815376998E-2</v>
      </c>
      <c r="BL16">
        <v>9.5999202299126493E-2</v>
      </c>
      <c r="BM16">
        <v>8.9671766967892294E-2</v>
      </c>
    </row>
    <row r="17" spans="1:65" x14ac:dyDescent="0.2">
      <c r="A17" s="1" t="s">
        <v>35</v>
      </c>
      <c r="B17" s="3" t="s">
        <v>36</v>
      </c>
      <c r="C17">
        <v>8.8040024294516794E-2</v>
      </c>
      <c r="D17">
        <v>1.6082089169241101E-2</v>
      </c>
      <c r="E17">
        <v>0.74054532249686</v>
      </c>
      <c r="F17">
        <v>276.92268316158697</v>
      </c>
      <c r="G17">
        <v>15.1730656497088</v>
      </c>
      <c r="H17">
        <v>0.95176068497375999</v>
      </c>
      <c r="I17">
        <v>0.66455854596175201</v>
      </c>
      <c r="J17">
        <v>0.54855774303172899</v>
      </c>
      <c r="K17">
        <v>0.49777693431460701</v>
      </c>
      <c r="L17">
        <v>0.48574867320197901</v>
      </c>
      <c r="M17">
        <v>0.487378824408644</v>
      </c>
      <c r="N17">
        <v>0.49893189451219699</v>
      </c>
      <c r="O17">
        <v>0.50531870361857101</v>
      </c>
      <c r="P17">
        <v>0.54576408782067298</v>
      </c>
      <c r="Q17">
        <v>0.56402264250216405</v>
      </c>
      <c r="R17">
        <v>0.58391036551250897</v>
      </c>
      <c r="S17">
        <v>0.60145766240944798</v>
      </c>
      <c r="T17">
        <v>0.61316345823096197</v>
      </c>
      <c r="U17">
        <v>0.60692017746326599</v>
      </c>
      <c r="V17">
        <v>0.56536249181169895</v>
      </c>
      <c r="W17">
        <v>0.52470426105324397</v>
      </c>
      <c r="X17">
        <v>0.45301320520286098</v>
      </c>
      <c r="Y17">
        <v>0.380914854976515</v>
      </c>
      <c r="Z17">
        <v>0.31784727864361201</v>
      </c>
      <c r="AA17">
        <v>0.26476123271722102</v>
      </c>
      <c r="AB17">
        <v>0.23118545093162299</v>
      </c>
      <c r="AC17">
        <v>0.19537501376628399</v>
      </c>
      <c r="AD17">
        <v>0.17983156592435001</v>
      </c>
      <c r="AE17">
        <v>0.17587832748439799</v>
      </c>
      <c r="AF17">
        <v>0.18022955386797301</v>
      </c>
      <c r="AG17">
        <v>0.18934373605622701</v>
      </c>
      <c r="AH17">
        <v>0.19377967865215401</v>
      </c>
      <c r="AI17">
        <v>0.20566010327398301</v>
      </c>
      <c r="AJ17">
        <v>0.22122055056027901</v>
      </c>
      <c r="AK17">
        <v>0.221301472526786</v>
      </c>
      <c r="AL17">
        <v>0.22141280304934499</v>
      </c>
      <c r="AM17">
        <v>0.22911138800696301</v>
      </c>
      <c r="AN17">
        <v>0.21386478458864999</v>
      </c>
      <c r="AO17">
        <v>0.209898784506479</v>
      </c>
      <c r="AP17">
        <v>0.19273038689892899</v>
      </c>
      <c r="AQ17">
        <v>0.18390850515655599</v>
      </c>
      <c r="AR17">
        <v>0.17366737026995599</v>
      </c>
      <c r="AS17">
        <v>0.141531511081151</v>
      </c>
      <c r="AT17">
        <v>0.13016096852536599</v>
      </c>
      <c r="AU17">
        <v>0.111206692811054</v>
      </c>
      <c r="AV17">
        <v>8.7080789415266494E-2</v>
      </c>
      <c r="AW17">
        <v>7.5773268441980096E-2</v>
      </c>
      <c r="AX17">
        <v>5.67663301434835E-2</v>
      </c>
      <c r="AY17">
        <v>3.8578418196964497E-2</v>
      </c>
      <c r="AZ17">
        <v>2.73922800308725E-2</v>
      </c>
      <c r="BA17">
        <v>3.8496509235786798E-2</v>
      </c>
      <c r="BB17">
        <v>2.98360618647668E-2</v>
      </c>
      <c r="BC17">
        <v>2.0817903816893499E-2</v>
      </c>
      <c r="BD17">
        <v>2.36097104171222E-2</v>
      </c>
      <c r="BE17">
        <v>2.1851083298134798E-2</v>
      </c>
      <c r="BF17">
        <v>2.66380241667587E-2</v>
      </c>
      <c r="BG17">
        <v>2.15074831678208E-2</v>
      </c>
      <c r="BH17">
        <v>7.6680899123701901E-3</v>
      </c>
      <c r="BI17">
        <v>3.8383985330300899E-3</v>
      </c>
      <c r="BJ17">
        <v>-2.1997736615804401E-3</v>
      </c>
      <c r="BK17">
        <v>-2.2718204234873202E-3</v>
      </c>
      <c r="BL17">
        <v>2.1000480336790701E-3</v>
      </c>
      <c r="BM17">
        <v>-1.1163125730785301E-4</v>
      </c>
    </row>
    <row r="18" spans="1:65" x14ac:dyDescent="0.2">
      <c r="A18" s="1" t="s">
        <v>37</v>
      </c>
      <c r="B18" s="3" t="s">
        <v>38</v>
      </c>
      <c r="C18">
        <v>0.13062386694794501</v>
      </c>
      <c r="D18">
        <v>2.5933647301145599E-2</v>
      </c>
      <c r="E18">
        <v>0.69903578308954795</v>
      </c>
      <c r="F18">
        <v>275.21445672695802</v>
      </c>
      <c r="G18">
        <v>14.216155469887401</v>
      </c>
      <c r="H18">
        <v>0.98775234672594503</v>
      </c>
      <c r="I18">
        <v>0.71845454822842403</v>
      </c>
      <c r="J18">
        <v>0.63385971798995999</v>
      </c>
      <c r="K18">
        <v>0.609831941314529</v>
      </c>
      <c r="L18">
        <v>0.61704613312753398</v>
      </c>
      <c r="M18">
        <v>0.61679521739754095</v>
      </c>
      <c r="N18">
        <v>0.60816258760109099</v>
      </c>
      <c r="O18">
        <v>0.56569993861865298</v>
      </c>
      <c r="P18">
        <v>0.54680152758050604</v>
      </c>
      <c r="Q18">
        <v>0.50181290000627898</v>
      </c>
      <c r="R18">
        <v>0.462563735127347</v>
      </c>
      <c r="S18">
        <v>0.43069165973423001</v>
      </c>
      <c r="T18">
        <v>0.38607247684246299</v>
      </c>
      <c r="U18">
        <v>0.348913664649323</v>
      </c>
      <c r="V18">
        <v>0.28771821174798101</v>
      </c>
      <c r="W18">
        <v>0.27684691464966599</v>
      </c>
      <c r="X18">
        <v>0.23679126229236</v>
      </c>
      <c r="Y18">
        <v>0.19662483925240001</v>
      </c>
      <c r="Z18">
        <v>0.16736747267818899</v>
      </c>
      <c r="AA18">
        <v>0.16206071332853</v>
      </c>
      <c r="AB18">
        <v>0.15254934850144999</v>
      </c>
      <c r="AC18">
        <v>0.139093214328881</v>
      </c>
      <c r="AD18">
        <v>0.13551355476799701</v>
      </c>
      <c r="AE18">
        <v>0.14466166292754401</v>
      </c>
      <c r="AF18">
        <v>0.156006039807493</v>
      </c>
      <c r="AG18">
        <v>0.16491989264460399</v>
      </c>
      <c r="AH18">
        <v>0.16701055621799901</v>
      </c>
      <c r="AI18">
        <v>0.18090925141807701</v>
      </c>
      <c r="AJ18">
        <v>0.20050464690441</v>
      </c>
      <c r="AK18">
        <v>0.20215870434473801</v>
      </c>
      <c r="AL18">
        <v>0.20523727485264701</v>
      </c>
      <c r="AM18">
        <v>0.22299765728502299</v>
      </c>
      <c r="AN18">
        <v>0.21861301030244701</v>
      </c>
      <c r="AO18">
        <v>0.23002841279892899</v>
      </c>
      <c r="AP18">
        <v>0.22407222332366</v>
      </c>
      <c r="AQ18">
        <v>0.23193439283789799</v>
      </c>
      <c r="AR18">
        <v>0.23078857716867701</v>
      </c>
      <c r="AS18">
        <v>0.212586443943105</v>
      </c>
      <c r="AT18">
        <v>0.21928277231391999</v>
      </c>
      <c r="AU18">
        <v>0.19886194583688099</v>
      </c>
      <c r="AV18">
        <v>0.18019246690412799</v>
      </c>
      <c r="AW18">
        <v>0.170933320249396</v>
      </c>
      <c r="AX18">
        <v>0.154872217190206</v>
      </c>
      <c r="AY18">
        <v>0.129164298547982</v>
      </c>
      <c r="AZ18">
        <v>0.114940757934325</v>
      </c>
      <c r="BA18">
        <v>0.12656486638733899</v>
      </c>
      <c r="BB18">
        <v>0.11904618577235</v>
      </c>
      <c r="BC18">
        <v>0.103523090539347</v>
      </c>
      <c r="BD18">
        <v>0.102388292416296</v>
      </c>
      <c r="BE18">
        <v>9.5787163170454007E-2</v>
      </c>
      <c r="BF18">
        <v>9.84684633331184E-2</v>
      </c>
      <c r="BG18">
        <v>8.8804657252650201E-2</v>
      </c>
      <c r="BH18">
        <v>6.3798362601895198E-2</v>
      </c>
      <c r="BI18">
        <v>4.89192088459992E-2</v>
      </c>
      <c r="BJ18">
        <v>3.45379313613981E-2</v>
      </c>
      <c r="BK18">
        <v>3.0907863401059402E-2</v>
      </c>
      <c r="BL18">
        <v>3.9670596864367302E-2</v>
      </c>
      <c r="BM18">
        <v>3.5083813187723002E-2</v>
      </c>
    </row>
    <row r="19" spans="1:65" x14ac:dyDescent="0.2">
      <c r="A19" s="1" t="s">
        <v>39</v>
      </c>
      <c r="B19" s="3" t="s">
        <v>40</v>
      </c>
      <c r="C19">
        <v>0.19564973719121201</v>
      </c>
      <c r="D19">
        <v>7.4293210058079803E-2</v>
      </c>
      <c r="E19">
        <v>0.73643028064720395</v>
      </c>
      <c r="F19">
        <v>289.72092411643899</v>
      </c>
      <c r="G19">
        <v>16.493645059410198</v>
      </c>
      <c r="H19">
        <v>0.96325208197497802</v>
      </c>
      <c r="I19">
        <v>0.73747554069238597</v>
      </c>
      <c r="J19">
        <v>0.64668457293567805</v>
      </c>
      <c r="K19">
        <v>0.59118968805008498</v>
      </c>
      <c r="L19">
        <v>0.55135073479561703</v>
      </c>
      <c r="M19">
        <v>0.51765523540299296</v>
      </c>
      <c r="N19">
        <v>0.48616889306351702</v>
      </c>
      <c r="O19">
        <v>0.42487657379041599</v>
      </c>
      <c r="P19">
        <v>0.40381382870009602</v>
      </c>
      <c r="Q19">
        <v>0.36065504978234503</v>
      </c>
      <c r="R19">
        <v>0.34990523774937299</v>
      </c>
      <c r="S19">
        <v>0.345311646239709</v>
      </c>
      <c r="T19">
        <v>0.34897756752764297</v>
      </c>
      <c r="U19">
        <v>0.358799980027878</v>
      </c>
      <c r="V19">
        <v>0.35015330250703097</v>
      </c>
      <c r="W19">
        <v>0.37604419558749003</v>
      </c>
      <c r="X19">
        <v>0.37466525314636601</v>
      </c>
      <c r="Y19">
        <v>0.37366845185131098</v>
      </c>
      <c r="Z19">
        <v>0.36664310016332902</v>
      </c>
      <c r="AA19">
        <v>0.37598393620033599</v>
      </c>
      <c r="AB19">
        <v>0.38732429567003801</v>
      </c>
      <c r="AC19">
        <v>0.37956572393071902</v>
      </c>
      <c r="AD19">
        <v>0.38341288910666499</v>
      </c>
      <c r="AE19">
        <v>0.38628520546800099</v>
      </c>
      <c r="AF19">
        <v>0.391493471794917</v>
      </c>
      <c r="AG19">
        <v>0.398447243065499</v>
      </c>
      <c r="AH19">
        <v>0.39469017025041903</v>
      </c>
      <c r="AI19">
        <v>0.40071764448903102</v>
      </c>
      <c r="AJ19">
        <v>0.40759066068996103</v>
      </c>
      <c r="AK19">
        <v>0.40172715600026798</v>
      </c>
      <c r="AL19">
        <v>0.394265657759855</v>
      </c>
      <c r="AM19">
        <v>0.393623697937246</v>
      </c>
      <c r="AN19">
        <v>0.36603583691981101</v>
      </c>
      <c r="AO19">
        <v>0.35193745117341302</v>
      </c>
      <c r="AP19">
        <v>0.32260824025892298</v>
      </c>
      <c r="AQ19">
        <v>0.30136875907044403</v>
      </c>
      <c r="AR19">
        <v>0.28059606555389499</v>
      </c>
      <c r="AS19">
        <v>0.24452931572782</v>
      </c>
      <c r="AT19">
        <v>0.22181402346200599</v>
      </c>
      <c r="AU19">
        <v>0.19253454588042701</v>
      </c>
      <c r="AV19">
        <v>0.16298522787663799</v>
      </c>
      <c r="AW19">
        <v>0.14739380372536101</v>
      </c>
      <c r="AX19">
        <v>0.122224283261388</v>
      </c>
      <c r="AY19">
        <v>0.101628823562571</v>
      </c>
      <c r="AZ19">
        <v>8.3224622344490296E-2</v>
      </c>
      <c r="BA19">
        <v>9.5352981231663803E-2</v>
      </c>
      <c r="BB19">
        <v>8.2240795557124699E-2</v>
      </c>
      <c r="BC19">
        <v>6.7353281536804296E-2</v>
      </c>
      <c r="BD19">
        <v>6.4300502292261003E-2</v>
      </c>
      <c r="BE19">
        <v>6.2468582182803802E-2</v>
      </c>
      <c r="BF19">
        <v>6.5850285204050105E-2</v>
      </c>
      <c r="BG19">
        <v>5.8371201928962203E-2</v>
      </c>
      <c r="BH19">
        <v>3.4787865425283102E-2</v>
      </c>
      <c r="BI19">
        <v>2.6304532627318401E-2</v>
      </c>
      <c r="BJ19">
        <v>1.533701198819E-2</v>
      </c>
      <c r="BK19">
        <v>1.7246968112011301E-2</v>
      </c>
      <c r="BL19">
        <v>2.0258193163854601E-2</v>
      </c>
      <c r="BM19">
        <v>1.6166221372922299E-2</v>
      </c>
    </row>
    <row r="20" spans="1:65" x14ac:dyDescent="0.2">
      <c r="A20" s="1" t="s">
        <v>41</v>
      </c>
      <c r="B20" s="3" t="s">
        <v>42</v>
      </c>
      <c r="C20">
        <v>0.21695320361713</v>
      </c>
      <c r="D20">
        <v>6.6366753677121595E-2</v>
      </c>
      <c r="E20">
        <v>0.94427236330307396</v>
      </c>
      <c r="F20">
        <v>276.98648842023698</v>
      </c>
      <c r="G20">
        <v>17.911195858600099</v>
      </c>
      <c r="H20">
        <v>0.87658915081766098</v>
      </c>
      <c r="I20">
        <v>0.66269010652669902</v>
      </c>
      <c r="J20">
        <v>0.58033768132875396</v>
      </c>
      <c r="K20">
        <v>0.55336977212837002</v>
      </c>
      <c r="L20">
        <v>0.55901383729724696</v>
      </c>
      <c r="M20">
        <v>0.56847148952193205</v>
      </c>
      <c r="N20">
        <v>0.57822250543479303</v>
      </c>
      <c r="O20">
        <v>0.58366017622669597</v>
      </c>
      <c r="P20">
        <v>0.59359054020531099</v>
      </c>
      <c r="Q20">
        <v>0.599582067792642</v>
      </c>
      <c r="R20">
        <v>0.60260490793327603</v>
      </c>
      <c r="S20">
        <v>0.61067278347841403</v>
      </c>
      <c r="T20">
        <v>0.60999359449212198</v>
      </c>
      <c r="U20">
        <v>0.61052781075595397</v>
      </c>
      <c r="V20">
        <v>0.59824857416694899</v>
      </c>
      <c r="W20">
        <v>0.60292661252550805</v>
      </c>
      <c r="X20">
        <v>0.589571064437592</v>
      </c>
      <c r="Y20">
        <v>0.58338849982659602</v>
      </c>
      <c r="Z20">
        <v>0.56587071239201303</v>
      </c>
      <c r="AA20">
        <v>0.55294291539499296</v>
      </c>
      <c r="AB20">
        <v>0.52411702328665</v>
      </c>
      <c r="AC20">
        <v>0.48821838130106199</v>
      </c>
      <c r="AD20">
        <v>0.45515910360342299</v>
      </c>
      <c r="AE20">
        <v>0.42582588009928102</v>
      </c>
      <c r="AF20">
        <v>0.39823025420921798</v>
      </c>
      <c r="AG20">
        <v>0.37128524141359398</v>
      </c>
      <c r="AH20">
        <v>0.34562709509742801</v>
      </c>
      <c r="AI20">
        <v>0.33224935486872798</v>
      </c>
      <c r="AJ20">
        <v>0.32640917680106302</v>
      </c>
      <c r="AK20">
        <v>0.31318949664415802</v>
      </c>
      <c r="AL20">
        <v>0.30484952891392297</v>
      </c>
      <c r="AM20">
        <v>0.296977885019718</v>
      </c>
      <c r="AN20">
        <v>0.28473625690002902</v>
      </c>
      <c r="AO20">
        <v>0.276556308806574</v>
      </c>
      <c r="AP20">
        <v>0.25920815422243298</v>
      </c>
      <c r="AQ20">
        <v>0.248035575210903</v>
      </c>
      <c r="AR20">
        <v>0.228917658313815</v>
      </c>
      <c r="AS20">
        <v>0.20288654814985299</v>
      </c>
      <c r="AT20">
        <v>0.19018390289519599</v>
      </c>
      <c r="AU20">
        <v>0.16217308967831101</v>
      </c>
      <c r="AV20">
        <v>0.141058160975848</v>
      </c>
      <c r="AW20">
        <v>0.123952630898934</v>
      </c>
      <c r="AX20">
        <v>0.10612814044571101</v>
      </c>
      <c r="AY20">
        <v>8.3051746794535905E-2</v>
      </c>
      <c r="AZ20">
        <v>6.7012493368503706E-2</v>
      </c>
      <c r="BA20">
        <v>5.8955296211290503E-2</v>
      </c>
      <c r="BB20">
        <v>5.05058528072806E-2</v>
      </c>
      <c r="BC20">
        <v>4.0906491146804697E-2</v>
      </c>
      <c r="BD20">
        <v>3.8162654241168402E-2</v>
      </c>
      <c r="BE20">
        <v>3.3028283473213099E-2</v>
      </c>
      <c r="BF20">
        <v>3.3355052505825197E-2</v>
      </c>
      <c r="BG20">
        <v>2.9715398532466301E-2</v>
      </c>
      <c r="BH20">
        <v>1.41940917422938E-2</v>
      </c>
      <c r="BI20">
        <v>7.7064979908590897E-3</v>
      </c>
      <c r="BJ20">
        <v>2.28010632236883E-3</v>
      </c>
      <c r="BK20">
        <v>-2.1656976666998701E-3</v>
      </c>
      <c r="BL20">
        <v>1.9173518654892899E-3</v>
      </c>
      <c r="BM20">
        <v>1.01679294830376E-3</v>
      </c>
    </row>
    <row r="21" spans="1:65" x14ac:dyDescent="0.2">
      <c r="A21" s="1" t="s">
        <v>43</v>
      </c>
      <c r="B21" s="3" t="s">
        <v>44</v>
      </c>
      <c r="C21">
        <v>7.6363298269354202E-2</v>
      </c>
      <c r="D21">
        <v>1.37660993088653E-2</v>
      </c>
      <c r="E21">
        <v>0.80598803638338201</v>
      </c>
      <c r="F21">
        <v>260.37274958297701</v>
      </c>
      <c r="G21">
        <v>13.534186860376799</v>
      </c>
      <c r="H21">
        <v>0.92492634466063095</v>
      </c>
      <c r="I21">
        <v>0.69046523251579195</v>
      </c>
      <c r="J21">
        <v>0.60534913160910897</v>
      </c>
      <c r="K21">
        <v>0.58465525328371604</v>
      </c>
      <c r="L21">
        <v>0.58919843598410604</v>
      </c>
      <c r="M21">
        <v>0.59783560921790002</v>
      </c>
      <c r="N21">
        <v>0.60257886851054399</v>
      </c>
      <c r="O21">
        <v>0.59067194531787404</v>
      </c>
      <c r="P21">
        <v>0.60250477697315197</v>
      </c>
      <c r="Q21">
        <v>0.59548911779512204</v>
      </c>
      <c r="R21">
        <v>0.59973830409769802</v>
      </c>
      <c r="S21">
        <v>0.60492575251291103</v>
      </c>
      <c r="T21">
        <v>0.59763908571985203</v>
      </c>
      <c r="U21">
        <v>0.58591892707626902</v>
      </c>
      <c r="V21">
        <v>0.54050203700246602</v>
      </c>
      <c r="W21">
        <v>0.49929106593934303</v>
      </c>
      <c r="X21">
        <v>0.43378241769839898</v>
      </c>
      <c r="Y21">
        <v>0.38064038237532899</v>
      </c>
      <c r="Z21">
        <v>0.31557716687656601</v>
      </c>
      <c r="AA21">
        <v>0.26636689199195501</v>
      </c>
      <c r="AB21">
        <v>0.223096015439436</v>
      </c>
      <c r="AC21">
        <v>0.17947481338285401</v>
      </c>
      <c r="AD21">
        <v>0.15524525456124799</v>
      </c>
      <c r="AE21">
        <v>0.14073511149512399</v>
      </c>
      <c r="AF21">
        <v>0.12460464928524199</v>
      </c>
      <c r="AG21">
        <v>0.119174612125726</v>
      </c>
      <c r="AH21">
        <v>0.109640011012178</v>
      </c>
      <c r="AI21">
        <v>0.100668999725696</v>
      </c>
      <c r="AJ21">
        <v>9.9195184998489699E-2</v>
      </c>
      <c r="AK21">
        <v>8.7172215543802306E-2</v>
      </c>
      <c r="AL21">
        <v>8.1415684970435401E-2</v>
      </c>
      <c r="AM21">
        <v>7.5005641904959702E-2</v>
      </c>
      <c r="AN21">
        <v>6.4852416553764003E-2</v>
      </c>
      <c r="AO21">
        <v>6.0062848404484101E-2</v>
      </c>
      <c r="AP21">
        <v>5.5110988532161898E-2</v>
      </c>
      <c r="AQ21">
        <v>4.6474332816526298E-2</v>
      </c>
      <c r="AR21">
        <v>4.7511569711713601E-2</v>
      </c>
      <c r="AS21">
        <v>3.5622476554730401E-2</v>
      </c>
      <c r="AT21">
        <v>3.1778419658522503E-2</v>
      </c>
      <c r="AU21">
        <v>2.9308939405768598E-2</v>
      </c>
      <c r="AV21">
        <v>2.0561944666820899E-2</v>
      </c>
      <c r="AW21">
        <v>2.0490529367588901E-2</v>
      </c>
      <c r="AX21">
        <v>1.49911107990257E-2</v>
      </c>
      <c r="AY21">
        <v>9.2581547730407297E-3</v>
      </c>
      <c r="AZ21">
        <v>4.3896874028353204E-3</v>
      </c>
      <c r="BA21">
        <v>1.5766222027174901E-2</v>
      </c>
      <c r="BB21">
        <v>1.5739837427357E-2</v>
      </c>
      <c r="BC21">
        <v>1.0247492780629299E-2</v>
      </c>
      <c r="BD21">
        <v>1.59782964032383E-2</v>
      </c>
      <c r="BE21">
        <v>2.0547868946705398E-2</v>
      </c>
      <c r="BF21">
        <v>2.33478549540421E-2</v>
      </c>
      <c r="BG21">
        <v>2.0991064858105299E-2</v>
      </c>
      <c r="BH21">
        <v>6.78518800929116E-3</v>
      </c>
      <c r="BI21">
        <v>1.9089718672927801E-3</v>
      </c>
      <c r="BJ21">
        <v>-4.7967742227874397E-3</v>
      </c>
      <c r="BK21">
        <v>-1.4843693878014801E-3</v>
      </c>
      <c r="BL21">
        <v>2.9328610784473E-3</v>
      </c>
      <c r="BM21">
        <v>1.52409202688293E-3</v>
      </c>
    </row>
    <row r="22" spans="1:65" x14ac:dyDescent="0.2">
      <c r="A22" s="1" t="s">
        <v>45</v>
      </c>
      <c r="B22" s="3" t="s">
        <v>46</v>
      </c>
      <c r="C22">
        <v>8.4739877859498602E-2</v>
      </c>
      <c r="D22">
        <v>1.0986404079407101E-2</v>
      </c>
      <c r="E22">
        <v>0.627967559907328</v>
      </c>
      <c r="F22">
        <v>276.01887018700302</v>
      </c>
      <c r="G22">
        <v>13.0654242726468</v>
      </c>
      <c r="H22">
        <v>1.0012827128932</v>
      </c>
      <c r="I22">
        <v>0.676135798405743</v>
      </c>
      <c r="J22">
        <v>0.54378521529966295</v>
      </c>
      <c r="K22">
        <v>0.477641652346323</v>
      </c>
      <c r="L22">
        <v>0.44988623895749702</v>
      </c>
      <c r="M22">
        <v>0.43410273629535701</v>
      </c>
      <c r="N22">
        <v>0.42524486211094498</v>
      </c>
      <c r="O22">
        <v>0.39780099186788498</v>
      </c>
      <c r="P22">
        <v>0.40881721313429498</v>
      </c>
      <c r="Q22">
        <v>0.39427692249732399</v>
      </c>
      <c r="R22">
        <v>0.39211876067029899</v>
      </c>
      <c r="S22">
        <v>0.39786795389937402</v>
      </c>
      <c r="T22">
        <v>0.39838655702650899</v>
      </c>
      <c r="U22">
        <v>0.39308268273750402</v>
      </c>
      <c r="V22">
        <v>0.35920134772116702</v>
      </c>
      <c r="W22">
        <v>0.35622536969896401</v>
      </c>
      <c r="X22">
        <v>0.32006168914492</v>
      </c>
      <c r="Y22">
        <v>0.28019351169435402</v>
      </c>
      <c r="Z22">
        <v>0.24583977339930799</v>
      </c>
      <c r="AA22">
        <v>0.22398838417331601</v>
      </c>
      <c r="AB22">
        <v>0.21055434217475599</v>
      </c>
      <c r="AC22">
        <v>0.18747575581336401</v>
      </c>
      <c r="AD22">
        <v>0.17546673686358299</v>
      </c>
      <c r="AE22">
        <v>0.17010671902171601</v>
      </c>
      <c r="AF22">
        <v>0.17236809416655399</v>
      </c>
      <c r="AG22">
        <v>0.17449226945828999</v>
      </c>
      <c r="AH22">
        <v>0.16485559212819001</v>
      </c>
      <c r="AI22">
        <v>0.16999090554566701</v>
      </c>
      <c r="AJ22">
        <v>0.177463308462534</v>
      </c>
      <c r="AK22">
        <v>0.171080245742012</v>
      </c>
      <c r="AL22">
        <v>0.167166644238114</v>
      </c>
      <c r="AM22">
        <v>0.176629297355578</v>
      </c>
      <c r="AN22">
        <v>0.15868423880327701</v>
      </c>
      <c r="AO22">
        <v>0.165133963855809</v>
      </c>
      <c r="AP22">
        <v>0.150183724554453</v>
      </c>
      <c r="AQ22">
        <v>0.155137879248819</v>
      </c>
      <c r="AR22">
        <v>0.14955115596611199</v>
      </c>
      <c r="AS22">
        <v>0.13129870606576799</v>
      </c>
      <c r="AT22">
        <v>0.1338015726699</v>
      </c>
      <c r="AU22">
        <v>0.119379580351048</v>
      </c>
      <c r="AV22">
        <v>0.10373778349098201</v>
      </c>
      <c r="AW22">
        <v>9.9453160586455494E-2</v>
      </c>
      <c r="AX22">
        <v>8.6045164112800707E-2</v>
      </c>
      <c r="AY22">
        <v>7.1581367450210903E-2</v>
      </c>
      <c r="AZ22">
        <v>6.3982153388082996E-2</v>
      </c>
      <c r="BA22">
        <v>8.2578445308991499E-2</v>
      </c>
      <c r="BB22">
        <v>7.6663684343599894E-2</v>
      </c>
      <c r="BC22">
        <v>6.4963092275284406E-2</v>
      </c>
      <c r="BD22">
        <v>6.7401673485373695E-2</v>
      </c>
      <c r="BE22">
        <v>6.5118304155697998E-2</v>
      </c>
      <c r="BF22">
        <v>7.1504051887370398E-2</v>
      </c>
      <c r="BG22">
        <v>6.3115175601076004E-2</v>
      </c>
      <c r="BH22">
        <v>4.0415917114801102E-2</v>
      </c>
      <c r="BI22">
        <v>3.1374619758859197E-2</v>
      </c>
      <c r="BJ22">
        <v>2.1165658837474101E-2</v>
      </c>
      <c r="BK22">
        <v>2.0003935837931301E-2</v>
      </c>
      <c r="BL22">
        <v>2.68387277020645E-2</v>
      </c>
      <c r="BM22">
        <v>2.2019757944251098E-2</v>
      </c>
    </row>
    <row r="23" spans="1:65" x14ac:dyDescent="0.2">
      <c r="A23" s="1" t="s">
        <v>47</v>
      </c>
      <c r="B23" s="3" t="s">
        <v>48</v>
      </c>
      <c r="C23">
        <v>0.115507101183791</v>
      </c>
      <c r="D23">
        <v>2.3877452129714299E-2</v>
      </c>
      <c r="E23">
        <v>0.68057958330797097</v>
      </c>
      <c r="F23">
        <v>290.77377907706102</v>
      </c>
      <c r="G23">
        <v>16.036498677839699</v>
      </c>
      <c r="H23">
        <v>1.04748448631492</v>
      </c>
      <c r="I23">
        <v>0.75197545546461497</v>
      </c>
      <c r="J23">
        <v>0.621058498596191</v>
      </c>
      <c r="K23">
        <v>0.54697639575691803</v>
      </c>
      <c r="L23">
        <v>0.50706037688622996</v>
      </c>
      <c r="M23">
        <v>0.478850817498712</v>
      </c>
      <c r="N23">
        <v>0.46156525592721198</v>
      </c>
      <c r="O23">
        <v>0.42455238218882801</v>
      </c>
      <c r="P23">
        <v>0.42571195167993597</v>
      </c>
      <c r="Q23">
        <v>0.41527689598073098</v>
      </c>
      <c r="R23">
        <v>0.42391874198681101</v>
      </c>
      <c r="S23">
        <v>0.45057537678071102</v>
      </c>
      <c r="T23">
        <v>0.46228399989701502</v>
      </c>
      <c r="U23">
        <v>0.48003317159335401</v>
      </c>
      <c r="V23">
        <v>0.47175206341871101</v>
      </c>
      <c r="W23">
        <v>0.49278052666607303</v>
      </c>
      <c r="X23">
        <v>0.48092249019155903</v>
      </c>
      <c r="Y23">
        <v>0.45782035812415101</v>
      </c>
      <c r="Z23">
        <v>0.43383943759300397</v>
      </c>
      <c r="AA23">
        <v>0.41107892893211001</v>
      </c>
      <c r="AB23">
        <v>0.38660208800266599</v>
      </c>
      <c r="AC23">
        <v>0.354256374018253</v>
      </c>
      <c r="AD23">
        <v>0.33144864499337201</v>
      </c>
      <c r="AE23">
        <v>0.310615247358772</v>
      </c>
      <c r="AF23">
        <v>0.29112207663804701</v>
      </c>
      <c r="AG23">
        <v>0.281896941243785</v>
      </c>
      <c r="AH23">
        <v>0.25721754722359502</v>
      </c>
      <c r="AI23">
        <v>0.239962704065278</v>
      </c>
      <c r="AJ23">
        <v>0.226155651718218</v>
      </c>
      <c r="AK23">
        <v>0.21135903398540301</v>
      </c>
      <c r="AL23">
        <v>0.1985868678621</v>
      </c>
      <c r="AM23">
        <v>0.19263141930698799</v>
      </c>
      <c r="AN23">
        <v>0.17817011457200499</v>
      </c>
      <c r="AO23">
        <v>0.18164885569705899</v>
      </c>
      <c r="AP23">
        <v>0.17433373038564401</v>
      </c>
      <c r="AQ23">
        <v>0.17369482504043501</v>
      </c>
      <c r="AR23">
        <v>0.17066469764696701</v>
      </c>
      <c r="AS23">
        <v>0.15932345174929699</v>
      </c>
      <c r="AT23">
        <v>0.15415563870018201</v>
      </c>
      <c r="AU23">
        <v>0.15059394580916299</v>
      </c>
      <c r="AV23">
        <v>0.13376718951303601</v>
      </c>
      <c r="AW23">
        <v>0.130609262713513</v>
      </c>
      <c r="AX23">
        <v>0.113989866727068</v>
      </c>
      <c r="AY23">
        <v>0.10363246578107101</v>
      </c>
      <c r="AZ23">
        <v>9.5320588624266303E-2</v>
      </c>
      <c r="BA23">
        <v>0.10541906421529</v>
      </c>
      <c r="BB23">
        <v>9.8727275188952995E-2</v>
      </c>
      <c r="BC23">
        <v>8.4360259958845996E-2</v>
      </c>
      <c r="BD23">
        <v>8.8523051609273304E-2</v>
      </c>
      <c r="BE23">
        <v>9.1293732097289804E-2</v>
      </c>
      <c r="BF23">
        <v>8.7505810071490997E-2</v>
      </c>
      <c r="BG23">
        <v>7.7435602048413196E-2</v>
      </c>
      <c r="BH23">
        <v>5.4813138771385703E-2</v>
      </c>
      <c r="BI23">
        <v>4.3991074489649999E-2</v>
      </c>
      <c r="BJ23">
        <v>3.0587372224272501E-2</v>
      </c>
      <c r="BK23">
        <v>3.3115999514771503E-2</v>
      </c>
      <c r="BL23">
        <v>3.63522810467556E-2</v>
      </c>
      <c r="BM23">
        <v>3.1467181106067103E-2</v>
      </c>
    </row>
    <row r="24" spans="1:65" x14ac:dyDescent="0.2">
      <c r="A24" s="1" t="s">
        <v>49</v>
      </c>
      <c r="B24" s="3" t="s">
        <v>50</v>
      </c>
      <c r="C24">
        <v>7.2568892154243003E-2</v>
      </c>
      <c r="D24">
        <v>1.18518295507058E-2</v>
      </c>
      <c r="E24">
        <v>0.3191815616807</v>
      </c>
      <c r="F24">
        <v>264.809018240005</v>
      </c>
      <c r="G24">
        <v>6.9957334963464497</v>
      </c>
      <c r="H24">
        <v>0.96763611138806005</v>
      </c>
      <c r="I24">
        <v>0.57339170069289702</v>
      </c>
      <c r="J24">
        <v>0.40523221319570601</v>
      </c>
      <c r="K24">
        <v>0.32657495544286302</v>
      </c>
      <c r="L24">
        <v>0.29946501431591099</v>
      </c>
      <c r="M24">
        <v>0.28300275203110598</v>
      </c>
      <c r="N24">
        <v>0.26643083234867299</v>
      </c>
      <c r="O24">
        <v>0.24171546923006701</v>
      </c>
      <c r="P24">
        <v>0.242777551349247</v>
      </c>
      <c r="Q24">
        <v>0.21910185425032599</v>
      </c>
      <c r="R24">
        <v>0.20628027992826001</v>
      </c>
      <c r="S24">
        <v>0.201941030599496</v>
      </c>
      <c r="T24">
        <v>0.192148345276549</v>
      </c>
      <c r="U24">
        <v>0.18616662165571701</v>
      </c>
      <c r="V24">
        <v>0.15393441215886</v>
      </c>
      <c r="W24">
        <v>0.14832348401803</v>
      </c>
      <c r="X24">
        <v>0.11763219638875901</v>
      </c>
      <c r="Y24">
        <v>9.4010723775072302E-2</v>
      </c>
      <c r="Z24">
        <v>7.04671793720551E-2</v>
      </c>
      <c r="AA24">
        <v>6.5146224746256198E-2</v>
      </c>
      <c r="AB24">
        <v>5.4884237378753101E-2</v>
      </c>
      <c r="AC24">
        <v>4.4940783432429403E-2</v>
      </c>
      <c r="AD24">
        <v>4.6012293749798601E-2</v>
      </c>
      <c r="AE24">
        <v>5.4774052532521898E-2</v>
      </c>
      <c r="AF24">
        <v>5.9249231865127802E-2</v>
      </c>
      <c r="AG24">
        <v>6.5776296272842094E-2</v>
      </c>
      <c r="AH24">
        <v>6.7097821459039406E-2</v>
      </c>
      <c r="AI24">
        <v>7.0463868907609306E-2</v>
      </c>
      <c r="AJ24">
        <v>8.1426345043883103E-2</v>
      </c>
      <c r="AK24">
        <v>7.2757094385348095E-2</v>
      </c>
      <c r="AL24">
        <v>7.0738599154226603E-2</v>
      </c>
      <c r="AM24">
        <v>6.8878775348324595E-2</v>
      </c>
      <c r="AN24">
        <v>6.1048004700429301E-2</v>
      </c>
      <c r="AO24">
        <v>5.7595428080745498E-2</v>
      </c>
      <c r="AP24">
        <v>4.9279225152184997E-2</v>
      </c>
      <c r="AQ24">
        <v>4.3570362074524298E-2</v>
      </c>
      <c r="AR24">
        <v>4.4153889194598298E-2</v>
      </c>
      <c r="AS24">
        <v>3.0516492638506799E-2</v>
      </c>
      <c r="AT24">
        <v>3.5709530331359901E-2</v>
      </c>
      <c r="AU24">
        <v>2.87443223911997E-2</v>
      </c>
      <c r="AV24">
        <v>2.4009363709243399E-2</v>
      </c>
      <c r="AW24">
        <v>2.6527428981070598E-2</v>
      </c>
      <c r="AX24">
        <v>2.51092956014012E-2</v>
      </c>
      <c r="AY24">
        <v>1.8385699329306299E-2</v>
      </c>
      <c r="AZ24">
        <v>1.6747916848383799E-2</v>
      </c>
      <c r="BA24">
        <v>3.2934279868934498E-2</v>
      </c>
      <c r="BB24">
        <v>3.27102083801179E-2</v>
      </c>
      <c r="BC24">
        <v>2.93086389622455E-2</v>
      </c>
      <c r="BD24">
        <v>3.5395712468867399E-2</v>
      </c>
      <c r="BE24">
        <v>3.5779213429234798E-2</v>
      </c>
      <c r="BF24">
        <v>3.9995403462102501E-2</v>
      </c>
      <c r="BG24">
        <v>3.8983181741291999E-2</v>
      </c>
      <c r="BH24">
        <v>2.23927065068147E-2</v>
      </c>
      <c r="BI24">
        <v>1.33009751606455E-2</v>
      </c>
      <c r="BJ24">
        <v>5.6548993687786696E-3</v>
      </c>
      <c r="BK24">
        <v>5.0213522397328904E-3</v>
      </c>
      <c r="BL24">
        <v>1.12211880151677E-2</v>
      </c>
      <c r="BM24">
        <v>1.00813881445949E-2</v>
      </c>
    </row>
    <row r="25" spans="1:65" x14ac:dyDescent="0.2">
      <c r="A25" s="1" t="s">
        <v>51</v>
      </c>
      <c r="B25" s="3" t="s">
        <v>52</v>
      </c>
      <c r="C25">
        <v>0.100851185189407</v>
      </c>
      <c r="D25">
        <v>1.27600078595447E-2</v>
      </c>
      <c r="E25">
        <v>0.74597246213313495</v>
      </c>
      <c r="F25">
        <v>268.64155055567397</v>
      </c>
      <c r="G25">
        <v>13.9492325594072</v>
      </c>
      <c r="H25">
        <v>0.94388874429624303</v>
      </c>
      <c r="I25">
        <v>0.74420576117585202</v>
      </c>
      <c r="J25">
        <v>0.68690036264589405</v>
      </c>
      <c r="K25">
        <v>0.67996350125490201</v>
      </c>
      <c r="L25">
        <v>0.68287220771942403</v>
      </c>
      <c r="M25">
        <v>0.67570392450753303</v>
      </c>
      <c r="N25">
        <v>0.64696819197472699</v>
      </c>
      <c r="O25">
        <v>0.58710872876257103</v>
      </c>
      <c r="P25">
        <v>0.55107296894179603</v>
      </c>
      <c r="Q25">
        <v>0.48435844319323101</v>
      </c>
      <c r="R25">
        <v>0.43053101389512599</v>
      </c>
      <c r="S25">
        <v>0.38942099144810399</v>
      </c>
      <c r="T25">
        <v>0.34328209107145002</v>
      </c>
      <c r="U25">
        <v>0.31171708205637</v>
      </c>
      <c r="V25">
        <v>0.25334159401517298</v>
      </c>
      <c r="W25">
        <v>0.23529899910786001</v>
      </c>
      <c r="X25">
        <v>0.189659673875476</v>
      </c>
      <c r="Y25">
        <v>0.16044104339038501</v>
      </c>
      <c r="Z25">
        <v>0.12896332987168499</v>
      </c>
      <c r="AA25">
        <v>0.123790404770735</v>
      </c>
      <c r="AB25">
        <v>0.119449533780175</v>
      </c>
      <c r="AC25">
        <v>0.11160662630023201</v>
      </c>
      <c r="AD25">
        <v>0.11837645281583201</v>
      </c>
      <c r="AE25">
        <v>0.134021465316743</v>
      </c>
      <c r="AF25">
        <v>0.1506806112362</v>
      </c>
      <c r="AG25">
        <v>0.17044992467404901</v>
      </c>
      <c r="AH25">
        <v>0.178259981048388</v>
      </c>
      <c r="AI25">
        <v>0.19601066410470999</v>
      </c>
      <c r="AJ25">
        <v>0.21912311891432901</v>
      </c>
      <c r="AK25">
        <v>0.219939416944683</v>
      </c>
      <c r="AL25">
        <v>0.22394262061688799</v>
      </c>
      <c r="AM25">
        <v>0.23168454860045501</v>
      </c>
      <c r="AN25">
        <v>0.21993591153018899</v>
      </c>
      <c r="AO25">
        <v>0.22130860575354799</v>
      </c>
      <c r="AP25">
        <v>0.20364398608489701</v>
      </c>
      <c r="AQ25">
        <v>0.19952291858881699</v>
      </c>
      <c r="AR25">
        <v>0.19035332544504099</v>
      </c>
      <c r="AS25">
        <v>0.172405425460532</v>
      </c>
      <c r="AT25">
        <v>0.170380347508653</v>
      </c>
      <c r="AU25">
        <v>0.14895169374169001</v>
      </c>
      <c r="AV25">
        <v>0.13256455852448101</v>
      </c>
      <c r="AW25">
        <v>0.12396971838290401</v>
      </c>
      <c r="AX25">
        <v>0.109793678467317</v>
      </c>
      <c r="AY25">
        <v>9.2485892006489698E-2</v>
      </c>
      <c r="AZ25">
        <v>8.16695756728298E-2</v>
      </c>
      <c r="BA25">
        <v>9.3275152449552701E-2</v>
      </c>
      <c r="BB25">
        <v>9.1806060294210304E-2</v>
      </c>
      <c r="BC25">
        <v>7.9367727822964501E-2</v>
      </c>
      <c r="BD25">
        <v>8.2016330364789003E-2</v>
      </c>
      <c r="BE25">
        <v>8.0879207171017306E-2</v>
      </c>
      <c r="BF25">
        <v>8.5415559780619404E-2</v>
      </c>
      <c r="BG25">
        <v>7.7785726701997807E-2</v>
      </c>
      <c r="BH25">
        <v>5.30204479809291E-2</v>
      </c>
      <c r="BI25">
        <v>4.1782478705645901E-2</v>
      </c>
      <c r="BJ25">
        <v>3.0021984228474401E-2</v>
      </c>
      <c r="BK25">
        <v>2.7559071979053301E-2</v>
      </c>
      <c r="BL25">
        <v>3.6221255515748299E-2</v>
      </c>
      <c r="BM25">
        <v>3.2420977997721298E-2</v>
      </c>
    </row>
    <row r="26" spans="1:65" x14ac:dyDescent="0.2">
      <c r="A26" s="1" t="s">
        <v>53</v>
      </c>
      <c r="B26" s="4" t="s">
        <v>54</v>
      </c>
      <c r="C26">
        <v>7.0617936901305203E-2</v>
      </c>
      <c r="D26">
        <v>8.7032583605315093E-3</v>
      </c>
      <c r="E26">
        <v>0.70114924661310196</v>
      </c>
      <c r="F26">
        <v>260.36820766251901</v>
      </c>
      <c r="G26">
        <v>11.8272303599681</v>
      </c>
      <c r="H26">
        <v>0.96558837984235202</v>
      </c>
      <c r="I26">
        <v>0.75673250728914498</v>
      </c>
      <c r="J26">
        <v>0.68569073524935698</v>
      </c>
      <c r="K26">
        <v>0.67769858473220101</v>
      </c>
      <c r="L26">
        <v>0.68430375750683403</v>
      </c>
      <c r="M26">
        <v>0.67564624009480501</v>
      </c>
      <c r="N26">
        <v>0.649242450537035</v>
      </c>
      <c r="O26">
        <v>0.59608859015857496</v>
      </c>
      <c r="P26">
        <v>0.54819182857370297</v>
      </c>
      <c r="Q26">
        <v>0.49517788438647597</v>
      </c>
      <c r="R26">
        <v>0.44835271142864003</v>
      </c>
      <c r="S26">
        <v>0.42948239270027999</v>
      </c>
      <c r="T26">
        <v>0.39153257531903202</v>
      </c>
      <c r="U26">
        <v>0.374830670344034</v>
      </c>
      <c r="V26">
        <v>0.34156872113861098</v>
      </c>
      <c r="W26">
        <v>0.32564762377850098</v>
      </c>
      <c r="X26">
        <v>0.29624573884016397</v>
      </c>
      <c r="Y26">
        <v>0.28195043041671097</v>
      </c>
      <c r="Z26">
        <v>0.255549064162156</v>
      </c>
      <c r="AA26">
        <v>0.23549442463006401</v>
      </c>
      <c r="AB26">
        <v>0.20850874882322001</v>
      </c>
      <c r="AC26">
        <v>0.18496308032499001</v>
      </c>
      <c r="AD26">
        <v>0.170632239783092</v>
      </c>
      <c r="AE26">
        <v>0.160897878693324</v>
      </c>
      <c r="AF26">
        <v>0.14385045626055101</v>
      </c>
      <c r="AG26">
        <v>0.14266841921423501</v>
      </c>
      <c r="AH26">
        <v>0.12990977016768401</v>
      </c>
      <c r="AI26">
        <v>0.11276366604691899</v>
      </c>
      <c r="AJ26">
        <v>0.104098591911866</v>
      </c>
      <c r="AK26">
        <v>8.8746579042459098E-2</v>
      </c>
      <c r="AL26">
        <v>8.2831224139243598E-2</v>
      </c>
      <c r="AM26">
        <v>6.6141971192128099E-2</v>
      </c>
      <c r="AN26">
        <v>6.1421859535459498E-2</v>
      </c>
      <c r="AO26">
        <v>5.93219736836492E-2</v>
      </c>
      <c r="AP26">
        <v>5.4398996907592499E-2</v>
      </c>
      <c r="AQ26">
        <v>4.7331531749868698E-2</v>
      </c>
      <c r="AR26">
        <v>4.4105973535261599E-2</v>
      </c>
      <c r="AS26">
        <v>4.2266859917506797E-2</v>
      </c>
      <c r="AT26">
        <v>3.7506151725024799E-2</v>
      </c>
      <c r="AU26">
        <v>4.0400475229266E-2</v>
      </c>
      <c r="AV26">
        <v>3.4204021240487298E-2</v>
      </c>
      <c r="AW26">
        <v>3.3669805827138598E-2</v>
      </c>
      <c r="AX26">
        <v>2.7803147404739902E-2</v>
      </c>
      <c r="AY26">
        <v>2.6003652827378699E-2</v>
      </c>
      <c r="AZ26">
        <v>2.2744235329559999E-2</v>
      </c>
      <c r="BA26">
        <v>2.3358347375009698E-2</v>
      </c>
      <c r="BB26">
        <v>2.4715179180620699E-2</v>
      </c>
      <c r="BC26">
        <v>1.9257095632212801E-2</v>
      </c>
      <c r="BD26">
        <v>2.7700652835639002E-2</v>
      </c>
      <c r="BE26">
        <v>3.5137662981692699E-2</v>
      </c>
      <c r="BF26">
        <v>3.1297781980019999E-2</v>
      </c>
      <c r="BG26">
        <v>2.7330494243129302E-2</v>
      </c>
      <c r="BH26">
        <v>1.2511422429111499E-2</v>
      </c>
      <c r="BI26">
        <v>5.97575567118417E-3</v>
      </c>
      <c r="BJ26">
        <v>-3.8839269339038302E-4</v>
      </c>
      <c r="BK26">
        <v>2.1875604896290199E-3</v>
      </c>
      <c r="BL26">
        <v>7.0485432743072297E-3</v>
      </c>
      <c r="BM26">
        <v>5.8942035788757596E-3</v>
      </c>
    </row>
    <row r="27" spans="1:65" x14ac:dyDescent="0.2">
      <c r="A27" s="1" t="s">
        <v>55</v>
      </c>
      <c r="B27" s="3" t="s">
        <v>56</v>
      </c>
      <c r="C27">
        <v>8.9405547613764499E-2</v>
      </c>
      <c r="D27">
        <v>1.36232616210423E-2</v>
      </c>
      <c r="E27">
        <v>0.56935953155266406</v>
      </c>
      <c r="F27">
        <v>282.35333010149299</v>
      </c>
      <c r="G27">
        <v>12.424101275467001</v>
      </c>
      <c r="H27">
        <v>0.95852424784740797</v>
      </c>
      <c r="I27">
        <v>0.637670759822209</v>
      </c>
      <c r="J27">
        <v>0.47936609992553297</v>
      </c>
      <c r="K27">
        <v>0.38483994752939199</v>
      </c>
      <c r="L27">
        <v>0.33300667980569598</v>
      </c>
      <c r="M27">
        <v>0.30176087104993099</v>
      </c>
      <c r="N27">
        <v>0.28104144921824697</v>
      </c>
      <c r="O27">
        <v>0.25591985805142797</v>
      </c>
      <c r="P27">
        <v>0.27108833191209902</v>
      </c>
      <c r="Q27">
        <v>0.27115566789411999</v>
      </c>
      <c r="R27">
        <v>0.28453359897853803</v>
      </c>
      <c r="S27">
        <v>0.31288284697819502</v>
      </c>
      <c r="T27">
        <v>0.343657364329718</v>
      </c>
      <c r="U27">
        <v>0.372158537971159</v>
      </c>
      <c r="V27">
        <v>0.37640088138928202</v>
      </c>
      <c r="W27">
        <v>0.39085815638007299</v>
      </c>
      <c r="X27">
        <v>0.38063230052612601</v>
      </c>
      <c r="Y27">
        <v>0.36437041345747501</v>
      </c>
      <c r="Z27">
        <v>0.35177827525196198</v>
      </c>
      <c r="AA27">
        <v>0.34389973529614098</v>
      </c>
      <c r="AB27">
        <v>0.33596950114677099</v>
      </c>
      <c r="AC27">
        <v>0.32207626869677802</v>
      </c>
      <c r="AD27">
        <v>0.31681427170422799</v>
      </c>
      <c r="AE27">
        <v>0.31379451553748799</v>
      </c>
      <c r="AF27">
        <v>0.30752616762283203</v>
      </c>
      <c r="AG27">
        <v>0.30682337674055299</v>
      </c>
      <c r="AH27">
        <v>0.295028486100261</v>
      </c>
      <c r="AI27">
        <v>0.28717660463970801</v>
      </c>
      <c r="AJ27">
        <v>0.28146090755046499</v>
      </c>
      <c r="AK27">
        <v>0.26172585515246999</v>
      </c>
      <c r="AL27">
        <v>0.24845001887561399</v>
      </c>
      <c r="AM27">
        <v>0.232392543926108</v>
      </c>
      <c r="AN27">
        <v>0.20433187603491701</v>
      </c>
      <c r="AO27">
        <v>0.18580792518050199</v>
      </c>
      <c r="AP27">
        <v>0.156578833933397</v>
      </c>
      <c r="AQ27">
        <v>0.13473387519304</v>
      </c>
      <c r="AR27">
        <v>0.11806956034533</v>
      </c>
      <c r="AS27">
        <v>8.8723540731766998E-2</v>
      </c>
      <c r="AT27">
        <v>7.55523233822748E-2</v>
      </c>
      <c r="AU27">
        <v>6.11787375593272E-2</v>
      </c>
      <c r="AV27">
        <v>4.3861503539560101E-2</v>
      </c>
      <c r="AW27">
        <v>3.9343386738517498E-2</v>
      </c>
      <c r="AX27">
        <v>2.7381615173807501E-2</v>
      </c>
      <c r="AY27">
        <v>2.0408502484267999E-2</v>
      </c>
      <c r="AZ27">
        <v>1.4012330109943801E-2</v>
      </c>
      <c r="BA27">
        <v>2.6671571126560299E-2</v>
      </c>
      <c r="BB27">
        <v>1.9654727385708601E-2</v>
      </c>
      <c r="BC27">
        <v>1.44733483504724E-2</v>
      </c>
      <c r="BD27">
        <v>2.0028366474131799E-2</v>
      </c>
      <c r="BE27">
        <v>2.01496339925227E-2</v>
      </c>
      <c r="BF27">
        <v>2.34744886280767E-2</v>
      </c>
      <c r="BG27">
        <v>1.96306272944143E-2</v>
      </c>
      <c r="BH27">
        <v>5.5204169599359296E-3</v>
      </c>
      <c r="BI27">
        <v>5.1602390307763004E-4</v>
      </c>
      <c r="BJ27">
        <v>-5.6503317054296398E-3</v>
      </c>
      <c r="BK27">
        <v>-2.9357652086409699E-3</v>
      </c>
      <c r="BL27">
        <v>2.0296132628789499E-3</v>
      </c>
      <c r="BM27">
        <v>1.1677852584641699E-3</v>
      </c>
    </row>
    <row r="28" spans="1:65" x14ac:dyDescent="0.2">
      <c r="A28" s="1" t="s">
        <v>57</v>
      </c>
      <c r="B28" s="3" t="s">
        <v>58</v>
      </c>
      <c r="C28">
        <v>7.9649648248182894E-2</v>
      </c>
      <c r="D28">
        <v>9.4004412704027703E-3</v>
      </c>
      <c r="E28">
        <v>0.51243887732434201</v>
      </c>
      <c r="F28">
        <v>275.72287860718001</v>
      </c>
      <c r="G28">
        <v>10.6689631050376</v>
      </c>
      <c r="H28">
        <v>0.98145581141145799</v>
      </c>
      <c r="I28">
        <v>0.64195448343660499</v>
      </c>
      <c r="J28">
        <v>0.497924702602484</v>
      </c>
      <c r="K28">
        <v>0.42490042052184501</v>
      </c>
      <c r="L28">
        <v>0.38878054970390902</v>
      </c>
      <c r="M28">
        <v>0.35967611744556499</v>
      </c>
      <c r="N28">
        <v>0.33115667801850002</v>
      </c>
      <c r="O28">
        <v>0.28287571354942198</v>
      </c>
      <c r="P28">
        <v>0.264334014186066</v>
      </c>
      <c r="Q28">
        <v>0.226798611610499</v>
      </c>
      <c r="R28">
        <v>0.214767619261793</v>
      </c>
      <c r="S28">
        <v>0.21720852040622199</v>
      </c>
      <c r="T28">
        <v>0.21237009127836901</v>
      </c>
      <c r="U28">
        <v>0.21980224910933099</v>
      </c>
      <c r="V28">
        <v>0.20472935593840899</v>
      </c>
      <c r="W28">
        <v>0.221992479605094</v>
      </c>
      <c r="X28">
        <v>0.213350219137178</v>
      </c>
      <c r="Y28">
        <v>0.20684613025936499</v>
      </c>
      <c r="Z28">
        <v>0.19664436291802501</v>
      </c>
      <c r="AA28">
        <v>0.199457127292159</v>
      </c>
      <c r="AB28">
        <v>0.19529945895540399</v>
      </c>
      <c r="AC28">
        <v>0.184375301161149</v>
      </c>
      <c r="AD28">
        <v>0.18308537782095</v>
      </c>
      <c r="AE28">
        <v>0.18324927310960201</v>
      </c>
      <c r="AF28">
        <v>0.18055760362349199</v>
      </c>
      <c r="AG28">
        <v>0.18331002420645801</v>
      </c>
      <c r="AH28">
        <v>0.17550890822871701</v>
      </c>
      <c r="AI28">
        <v>0.170737236448916</v>
      </c>
      <c r="AJ28">
        <v>0.172187695524877</v>
      </c>
      <c r="AK28">
        <v>0.16227250058684001</v>
      </c>
      <c r="AL28">
        <v>0.157059594812922</v>
      </c>
      <c r="AM28">
        <v>0.15187359648094501</v>
      </c>
      <c r="AN28">
        <v>0.14165455617772901</v>
      </c>
      <c r="AO28">
        <v>0.139300189064198</v>
      </c>
      <c r="AP28">
        <v>0.130869560859983</v>
      </c>
      <c r="AQ28">
        <v>0.123903521904729</v>
      </c>
      <c r="AR28">
        <v>0.121936360477407</v>
      </c>
      <c r="AS28">
        <v>0.109921342005493</v>
      </c>
      <c r="AT28">
        <v>0.107491340970974</v>
      </c>
      <c r="AU28">
        <v>0.100451384565618</v>
      </c>
      <c r="AV28">
        <v>9.0459751702065105E-2</v>
      </c>
      <c r="AW28">
        <v>8.9607107734916494E-2</v>
      </c>
      <c r="AX28">
        <v>8.0388676932095005E-2</v>
      </c>
      <c r="AY28">
        <v>7.2912053094291995E-2</v>
      </c>
      <c r="AZ28">
        <v>6.7279391624915003E-2</v>
      </c>
      <c r="BA28">
        <v>8.0731201496672303E-2</v>
      </c>
      <c r="BB28">
        <v>7.7115656854392395E-2</v>
      </c>
      <c r="BC28">
        <v>6.8604401037808405E-2</v>
      </c>
      <c r="BD28">
        <v>7.3033074784774499E-2</v>
      </c>
      <c r="BE28">
        <v>7.5198183872139293E-2</v>
      </c>
      <c r="BF28">
        <v>7.4238990011157302E-2</v>
      </c>
      <c r="BG28">
        <v>6.9252925131254306E-2</v>
      </c>
      <c r="BH28">
        <v>4.9068435509848497E-2</v>
      </c>
      <c r="BI28">
        <v>3.7547177515224399E-2</v>
      </c>
      <c r="BJ28">
        <v>2.5740659834621701E-2</v>
      </c>
      <c r="BK28">
        <v>2.6826218310825399E-2</v>
      </c>
      <c r="BL28">
        <v>3.0602987203538799E-2</v>
      </c>
      <c r="BM28">
        <v>2.7204964058355902E-2</v>
      </c>
    </row>
    <row r="29" spans="1:65" x14ac:dyDescent="0.2">
      <c r="A29" s="1" t="s">
        <v>59</v>
      </c>
      <c r="B29" s="3" t="s">
        <v>60</v>
      </c>
      <c r="C29">
        <v>0.18925421877924001</v>
      </c>
      <c r="D29">
        <v>5.2104926083732697E-2</v>
      </c>
      <c r="E29">
        <v>0.68190728388042499</v>
      </c>
      <c r="F29">
        <v>282.671452691843</v>
      </c>
      <c r="G29">
        <v>14.3473767528541</v>
      </c>
      <c r="H29">
        <v>0.94559659287921405</v>
      </c>
      <c r="I29">
        <v>0.64082085950634304</v>
      </c>
      <c r="J29">
        <v>0.48437981028581101</v>
      </c>
      <c r="K29">
        <v>0.38759479927607299</v>
      </c>
      <c r="L29">
        <v>0.34304397894856198</v>
      </c>
      <c r="M29">
        <v>0.32284217819647698</v>
      </c>
      <c r="N29">
        <v>0.31103268746356899</v>
      </c>
      <c r="O29">
        <v>0.30060190766765499</v>
      </c>
      <c r="P29">
        <v>0.31421577344173102</v>
      </c>
      <c r="Q29">
        <v>0.320147696442664</v>
      </c>
      <c r="R29">
        <v>0.33590397732844701</v>
      </c>
      <c r="S29">
        <v>0.370916493286778</v>
      </c>
      <c r="T29">
        <v>0.40122982450649403</v>
      </c>
      <c r="U29">
        <v>0.43672377028642501</v>
      </c>
      <c r="V29">
        <v>0.44982203782284802</v>
      </c>
      <c r="W29">
        <v>0.49245847405106702</v>
      </c>
      <c r="X29">
        <v>0.50572132646269896</v>
      </c>
      <c r="Y29">
        <v>0.51036414043392497</v>
      </c>
      <c r="Z29">
        <v>0.50979811411328202</v>
      </c>
      <c r="AA29">
        <v>0.50950487661559196</v>
      </c>
      <c r="AB29">
        <v>0.489795145192163</v>
      </c>
      <c r="AC29">
        <v>0.46618233164867301</v>
      </c>
      <c r="AD29">
        <v>0.44011326671840201</v>
      </c>
      <c r="AE29">
        <v>0.413732795459264</v>
      </c>
      <c r="AF29">
        <v>0.38370532679230401</v>
      </c>
      <c r="AG29">
        <v>0.35953736684035598</v>
      </c>
      <c r="AH29">
        <v>0.32362384526358701</v>
      </c>
      <c r="AI29">
        <v>0.297317143525195</v>
      </c>
      <c r="AJ29">
        <v>0.27631781107734799</v>
      </c>
      <c r="AK29">
        <v>0.25256469393721998</v>
      </c>
      <c r="AL29">
        <v>0.23238303513814601</v>
      </c>
      <c r="AM29">
        <v>0.213032823392733</v>
      </c>
      <c r="AN29">
        <v>0.19090585667922</v>
      </c>
      <c r="AO29">
        <v>0.1817168062715</v>
      </c>
      <c r="AP29">
        <v>0.161091350933594</v>
      </c>
      <c r="AQ29">
        <v>0.151460119165547</v>
      </c>
      <c r="AR29">
        <v>0.137659043708311</v>
      </c>
      <c r="AS29">
        <v>0.123508072662993</v>
      </c>
      <c r="AT29">
        <v>0.118978817420567</v>
      </c>
      <c r="AU29">
        <v>0.108232143580812</v>
      </c>
      <c r="AV29">
        <v>9.6056611723385296E-2</v>
      </c>
      <c r="AW29">
        <v>9.4178744917795501E-2</v>
      </c>
      <c r="AX29">
        <v>8.5832081251513606E-2</v>
      </c>
      <c r="AY29">
        <v>7.6305555831894203E-2</v>
      </c>
      <c r="AZ29">
        <v>7.1515476159297903E-2</v>
      </c>
      <c r="BA29">
        <v>7.5552744748521403E-2</v>
      </c>
      <c r="BB29">
        <v>7.30396134596972E-2</v>
      </c>
      <c r="BC29">
        <v>6.1859005910208299E-2</v>
      </c>
      <c r="BD29">
        <v>6.5368058568388704E-2</v>
      </c>
      <c r="BE29">
        <v>6.5413207085093406E-2</v>
      </c>
      <c r="BF29">
        <v>6.4082896427857597E-2</v>
      </c>
      <c r="BG29">
        <v>5.9266831425595898E-2</v>
      </c>
      <c r="BH29">
        <v>4.0700376157752197E-2</v>
      </c>
      <c r="BI29">
        <v>3.1477614553617403E-2</v>
      </c>
      <c r="BJ29">
        <v>2.2826238272193999E-2</v>
      </c>
      <c r="BK29">
        <v>2.2793316435466799E-2</v>
      </c>
      <c r="BL29">
        <v>2.80700598731039E-2</v>
      </c>
      <c r="BM29">
        <v>2.5962937729402499E-2</v>
      </c>
    </row>
    <row r="30" spans="1:65" x14ac:dyDescent="0.2">
      <c r="A30" s="1" t="s">
        <v>61</v>
      </c>
      <c r="B30" s="3" t="s">
        <v>62</v>
      </c>
      <c r="C30">
        <v>0.17966364921126601</v>
      </c>
      <c r="D30">
        <v>8.4552837596254093E-2</v>
      </c>
      <c r="E30">
        <v>0.40374157873616501</v>
      </c>
      <c r="F30">
        <v>262.53555543591699</v>
      </c>
      <c r="G30">
        <v>7.2839082964137303</v>
      </c>
      <c r="H30">
        <v>0.99826852901949203</v>
      </c>
      <c r="I30">
        <v>0.62535523474783095</v>
      </c>
      <c r="J30">
        <v>0.46886420175799598</v>
      </c>
      <c r="K30">
        <v>0.402251617837875</v>
      </c>
      <c r="L30">
        <v>0.37581771260369901</v>
      </c>
      <c r="M30">
        <v>0.35444570380055401</v>
      </c>
      <c r="N30">
        <v>0.33238471095053901</v>
      </c>
      <c r="O30">
        <v>0.29795119603054299</v>
      </c>
      <c r="P30">
        <v>0.28942569683252001</v>
      </c>
      <c r="Q30">
        <v>0.26188874191107198</v>
      </c>
      <c r="R30">
        <v>0.237807056414332</v>
      </c>
      <c r="S30">
        <v>0.23470093347638199</v>
      </c>
      <c r="T30">
        <v>0.21829796631071099</v>
      </c>
      <c r="U30">
        <v>0.20806757923050501</v>
      </c>
      <c r="V30">
        <v>0.17761619580746299</v>
      </c>
      <c r="W30">
        <v>0.170226873874046</v>
      </c>
      <c r="X30">
        <v>0.143753119626777</v>
      </c>
      <c r="Y30">
        <v>0.12608035946566401</v>
      </c>
      <c r="Z30">
        <v>0.105774305305619</v>
      </c>
      <c r="AA30">
        <v>9.4583653991678202E-2</v>
      </c>
      <c r="AB30">
        <v>8.1178814973787997E-2</v>
      </c>
      <c r="AC30">
        <v>6.6080133562278001E-2</v>
      </c>
      <c r="AD30">
        <v>5.96021759044311E-2</v>
      </c>
      <c r="AE30">
        <v>5.6638719247354703E-2</v>
      </c>
      <c r="AF30">
        <v>5.30232459086485E-2</v>
      </c>
      <c r="AG30">
        <v>5.5680318743408203E-2</v>
      </c>
      <c r="AH30">
        <v>4.7416420045064897E-2</v>
      </c>
      <c r="AI30">
        <v>4.4076081978250102E-2</v>
      </c>
      <c r="AJ30">
        <v>4.7351802557134899E-2</v>
      </c>
      <c r="AK30">
        <v>3.5901642701998401E-2</v>
      </c>
      <c r="AL30">
        <v>3.4466427378426201E-2</v>
      </c>
      <c r="AM30">
        <v>3.1134004702196301E-2</v>
      </c>
      <c r="AN30">
        <v>2.2574964588962899E-2</v>
      </c>
      <c r="AO30">
        <v>2.57926328845649E-2</v>
      </c>
      <c r="AP30">
        <v>1.6395349816617499E-2</v>
      </c>
      <c r="AQ30">
        <v>1.78436083822348E-2</v>
      </c>
      <c r="AR30">
        <v>1.6506667271209901E-2</v>
      </c>
      <c r="AS30">
        <v>1.11350548258798E-2</v>
      </c>
      <c r="AT30">
        <v>1.79366382314964E-2</v>
      </c>
      <c r="AU30">
        <v>1.6527497851016398E-2</v>
      </c>
      <c r="AV30">
        <v>1.33780732498304E-2</v>
      </c>
      <c r="AW30">
        <v>1.62600880417497E-2</v>
      </c>
      <c r="AX30">
        <v>1.22112120090557E-2</v>
      </c>
      <c r="AY30">
        <v>1.0669878991286E-2</v>
      </c>
      <c r="AZ30">
        <v>1.00966277925802E-2</v>
      </c>
      <c r="BA30">
        <v>2.26755833674663E-2</v>
      </c>
      <c r="BB30">
        <v>2.3021836627715401E-2</v>
      </c>
      <c r="BC30">
        <v>2.0113834543799499E-2</v>
      </c>
      <c r="BD30">
        <v>2.8640735945980999E-2</v>
      </c>
      <c r="BE30">
        <v>3.1627995443897002E-2</v>
      </c>
      <c r="BF30">
        <v>3.5551622060568097E-2</v>
      </c>
      <c r="BG30">
        <v>3.1344332445663203E-2</v>
      </c>
      <c r="BH30">
        <v>1.3601819885241199E-2</v>
      </c>
      <c r="BI30">
        <v>7.05137955235204E-3</v>
      </c>
      <c r="BJ30">
        <v>5.2558208447373998E-4</v>
      </c>
      <c r="BK30" s="2">
        <v>8.92221258428597E-5</v>
      </c>
      <c r="BL30">
        <v>6.3833434605319404E-3</v>
      </c>
      <c r="BM30">
        <v>4.1236957653023199E-3</v>
      </c>
    </row>
    <row r="31" spans="1:65" x14ac:dyDescent="0.2">
      <c r="A31" s="1" t="s">
        <v>63</v>
      </c>
      <c r="B31" s="3" t="s">
        <v>64</v>
      </c>
      <c r="C31">
        <v>9.15745979274043E-2</v>
      </c>
      <c r="D31">
        <v>1.24757074548976E-2</v>
      </c>
      <c r="E31">
        <v>0.64011879280964001</v>
      </c>
      <c r="F31">
        <v>280.71567659026198</v>
      </c>
      <c r="G31">
        <v>13.52227061116</v>
      </c>
      <c r="H31">
        <v>0.95463996943763796</v>
      </c>
      <c r="I31">
        <v>0.62394115354875601</v>
      </c>
      <c r="J31">
        <v>0.46211538954374698</v>
      </c>
      <c r="K31">
        <v>0.36097892674096299</v>
      </c>
      <c r="L31">
        <v>0.31389199629972903</v>
      </c>
      <c r="M31">
        <v>0.29411698617953502</v>
      </c>
      <c r="N31">
        <v>0.286740686103784</v>
      </c>
      <c r="O31">
        <v>0.27754040039422101</v>
      </c>
      <c r="P31">
        <v>0.29839551874374398</v>
      </c>
      <c r="Q31">
        <v>0.30622064909440899</v>
      </c>
      <c r="R31">
        <v>0.327192501261237</v>
      </c>
      <c r="S31">
        <v>0.36025639962535699</v>
      </c>
      <c r="T31">
        <v>0.39357843160839801</v>
      </c>
      <c r="U31">
        <v>0.424856580900139</v>
      </c>
      <c r="V31">
        <v>0.43065404032368099</v>
      </c>
      <c r="W31">
        <v>0.46602554870270602</v>
      </c>
      <c r="X31">
        <v>0.46866638347871498</v>
      </c>
      <c r="Y31">
        <v>0.46193963688364698</v>
      </c>
      <c r="Z31">
        <v>0.45344164685667299</v>
      </c>
      <c r="AA31">
        <v>0.44756526879705899</v>
      </c>
      <c r="AB31">
        <v>0.43177975335148799</v>
      </c>
      <c r="AC31">
        <v>0.40747262380334898</v>
      </c>
      <c r="AD31">
        <v>0.38513410342829102</v>
      </c>
      <c r="AE31">
        <v>0.36223782492316098</v>
      </c>
      <c r="AF31">
        <v>0.340971684884191</v>
      </c>
      <c r="AG31">
        <v>0.32162525989433999</v>
      </c>
      <c r="AH31">
        <v>0.29099419483442202</v>
      </c>
      <c r="AI31">
        <v>0.27354630424145698</v>
      </c>
      <c r="AJ31">
        <v>0.25950303297903599</v>
      </c>
      <c r="AK31">
        <v>0.24019137154644399</v>
      </c>
      <c r="AL31">
        <v>0.22186510697890999</v>
      </c>
      <c r="AM31">
        <v>0.211344643660486</v>
      </c>
      <c r="AN31">
        <v>0.18749853791653601</v>
      </c>
      <c r="AO31">
        <v>0.18070368676318299</v>
      </c>
      <c r="AP31">
        <v>0.158652433693447</v>
      </c>
      <c r="AQ31">
        <v>0.15215193158541601</v>
      </c>
      <c r="AR31">
        <v>0.13859646050038901</v>
      </c>
      <c r="AS31">
        <v>0.120510311706977</v>
      </c>
      <c r="AT31">
        <v>0.117070570416555</v>
      </c>
      <c r="AU31">
        <v>0.103238407099789</v>
      </c>
      <c r="AV31">
        <v>8.9494568827088505E-2</v>
      </c>
      <c r="AW31">
        <v>8.7086941262197404E-2</v>
      </c>
      <c r="AX31">
        <v>7.6466579890551403E-2</v>
      </c>
      <c r="AY31">
        <v>6.5660763842477599E-2</v>
      </c>
      <c r="AZ31">
        <v>6.0465684344426202E-2</v>
      </c>
      <c r="BA31">
        <v>7.0879735484049605E-2</v>
      </c>
      <c r="BB31">
        <v>6.6312712099862697E-2</v>
      </c>
      <c r="BC31">
        <v>5.5377434103122999E-2</v>
      </c>
      <c r="BD31">
        <v>5.81209334231967E-2</v>
      </c>
      <c r="BE31">
        <v>5.6803279029822698E-2</v>
      </c>
      <c r="BF31">
        <v>5.8782111256505599E-2</v>
      </c>
      <c r="BG31">
        <v>5.4132986861132097E-2</v>
      </c>
      <c r="BH31">
        <v>3.4501246608454099E-2</v>
      </c>
      <c r="BI31">
        <v>2.6522811911973799E-2</v>
      </c>
      <c r="BJ31">
        <v>1.83336000722009E-2</v>
      </c>
      <c r="BK31">
        <v>1.82767121718974E-2</v>
      </c>
      <c r="BL31">
        <v>2.3420571521859099E-2</v>
      </c>
      <c r="BM31">
        <v>2.0902697788347701E-2</v>
      </c>
    </row>
    <row r="32" spans="1:65" x14ac:dyDescent="0.2">
      <c r="A32" s="1" t="s">
        <v>65</v>
      </c>
      <c r="B32" s="3" t="s">
        <v>66</v>
      </c>
      <c r="C32">
        <v>0.168653482810877</v>
      </c>
      <c r="D32">
        <v>8.36110755858928E-2</v>
      </c>
      <c r="E32">
        <v>0.50853441313893699</v>
      </c>
      <c r="F32">
        <v>269.389612878712</v>
      </c>
      <c r="G32">
        <v>9.6884972965401701</v>
      </c>
      <c r="H32">
        <v>0.97572267740720098</v>
      </c>
      <c r="I32">
        <v>0.62361115723492699</v>
      </c>
      <c r="J32">
        <v>0.478092304228529</v>
      </c>
      <c r="K32">
        <v>0.41731034340053402</v>
      </c>
      <c r="L32">
        <v>0.39292632662590599</v>
      </c>
      <c r="M32">
        <v>0.37390433068206902</v>
      </c>
      <c r="N32">
        <v>0.35404100614266798</v>
      </c>
      <c r="O32">
        <v>0.319341308475386</v>
      </c>
      <c r="P32">
        <v>0.30208205341375</v>
      </c>
      <c r="Q32">
        <v>0.27207639294351599</v>
      </c>
      <c r="R32">
        <v>0.25345075984770599</v>
      </c>
      <c r="S32">
        <v>0.25360150064849302</v>
      </c>
      <c r="T32">
        <v>0.242710165338308</v>
      </c>
      <c r="U32">
        <v>0.24260912988466299</v>
      </c>
      <c r="V32">
        <v>0.22606268490825601</v>
      </c>
      <c r="W32">
        <v>0.231207557516067</v>
      </c>
      <c r="X32">
        <v>0.21947618669213001</v>
      </c>
      <c r="Y32">
        <v>0.21863413121583999</v>
      </c>
      <c r="Z32">
        <v>0.20492178640928599</v>
      </c>
      <c r="AA32">
        <v>0.19657821470196099</v>
      </c>
      <c r="AB32">
        <v>0.182543858240475</v>
      </c>
      <c r="AC32">
        <v>0.16437491349703001</v>
      </c>
      <c r="AD32">
        <v>0.152961527798433</v>
      </c>
      <c r="AE32">
        <v>0.141512867926473</v>
      </c>
      <c r="AF32">
        <v>0.128165005546128</v>
      </c>
      <c r="AG32">
        <v>0.12280997858843901</v>
      </c>
      <c r="AH32">
        <v>0.10781863023056</v>
      </c>
      <c r="AI32">
        <v>9.5767934620853201E-2</v>
      </c>
      <c r="AJ32">
        <v>9.0471242378689601E-2</v>
      </c>
      <c r="AK32">
        <v>7.5579113854364499E-2</v>
      </c>
      <c r="AL32">
        <v>6.9618655997091106E-2</v>
      </c>
      <c r="AM32">
        <v>5.9665236403937102E-2</v>
      </c>
      <c r="AN32">
        <v>4.9542280590820303E-2</v>
      </c>
      <c r="AO32">
        <v>4.7506710171615903E-2</v>
      </c>
      <c r="AP32">
        <v>3.7631300234949101E-2</v>
      </c>
      <c r="AQ32">
        <v>3.3108881209757503E-2</v>
      </c>
      <c r="AR32">
        <v>2.8863021539738399E-2</v>
      </c>
      <c r="AS32">
        <v>2.33221858708944E-2</v>
      </c>
      <c r="AT32">
        <v>2.1887083487767699E-2</v>
      </c>
      <c r="AU32">
        <v>2.0385744686186601E-2</v>
      </c>
      <c r="AV32">
        <v>1.6149075657697E-2</v>
      </c>
      <c r="AW32">
        <v>1.7572893331190501E-2</v>
      </c>
      <c r="AX32">
        <v>1.2912533047035201E-2</v>
      </c>
      <c r="AY32">
        <v>1.2569152490611701E-2</v>
      </c>
      <c r="AZ32">
        <v>1.13356718933138E-2</v>
      </c>
      <c r="BA32">
        <v>2.0692600204366699E-2</v>
      </c>
      <c r="BB32">
        <v>2.0124324569839699E-2</v>
      </c>
      <c r="BC32">
        <v>1.6829727020883301E-2</v>
      </c>
      <c r="BD32">
        <v>2.36356798665548E-2</v>
      </c>
      <c r="BE32">
        <v>2.79964627699998E-2</v>
      </c>
      <c r="BF32">
        <v>2.9497140022368501E-2</v>
      </c>
      <c r="BG32">
        <v>2.6891590949908999E-2</v>
      </c>
      <c r="BH32">
        <v>9.7022785383716094E-3</v>
      </c>
      <c r="BI32">
        <v>3.6612790154788798E-3</v>
      </c>
      <c r="BJ32">
        <v>-1.8226178603457501E-3</v>
      </c>
      <c r="BK32">
        <v>-8.0144719345043801E-4</v>
      </c>
      <c r="BL32">
        <v>2.4969127741225699E-3</v>
      </c>
      <c r="BM32">
        <v>6.8564780219812201E-4</v>
      </c>
    </row>
    <row r="33" spans="1:65" x14ac:dyDescent="0.2">
      <c r="A33" s="1" t="s">
        <v>67</v>
      </c>
      <c r="B33" s="3" t="s">
        <v>68</v>
      </c>
      <c r="C33">
        <v>8.3844645352552302E-2</v>
      </c>
      <c r="D33">
        <v>1.2148521926060101E-2</v>
      </c>
      <c r="E33">
        <v>0.98580402941132295</v>
      </c>
      <c r="F33">
        <v>274.02806803735399</v>
      </c>
      <c r="G33">
        <v>17.912209230966599</v>
      </c>
      <c r="H33">
        <v>0.85204047168846597</v>
      </c>
      <c r="I33">
        <v>0.53752160387807102</v>
      </c>
      <c r="J33">
        <v>0.389176368633876</v>
      </c>
      <c r="K33">
        <v>0.33507599354161</v>
      </c>
      <c r="L33">
        <v>0.34051638329853401</v>
      </c>
      <c r="M33">
        <v>0.380906684256338</v>
      </c>
      <c r="N33">
        <v>0.43832356761501601</v>
      </c>
      <c r="O33">
        <v>0.52955371230750803</v>
      </c>
      <c r="P33">
        <v>0.63621918678537703</v>
      </c>
      <c r="Q33">
        <v>0.73595032180186304</v>
      </c>
      <c r="R33">
        <v>0.82878073194774904</v>
      </c>
      <c r="S33">
        <v>0.91080781484019102</v>
      </c>
      <c r="T33">
        <v>0.95898926831600595</v>
      </c>
      <c r="U33">
        <v>0.98728500400035002</v>
      </c>
      <c r="V33">
        <v>0.97249783430126902</v>
      </c>
      <c r="W33">
        <v>0.94341201861233304</v>
      </c>
      <c r="X33">
        <v>0.88227171260884496</v>
      </c>
      <c r="Y33">
        <v>0.82912915137364496</v>
      </c>
      <c r="Z33">
        <v>0.74758673060191605</v>
      </c>
      <c r="AA33">
        <v>0.66817930230754996</v>
      </c>
      <c r="AB33">
        <v>0.56995900823252399</v>
      </c>
      <c r="AC33">
        <v>0.48020303412483301</v>
      </c>
      <c r="AD33">
        <v>0.402129850455967</v>
      </c>
      <c r="AE33">
        <v>0.33634764434864201</v>
      </c>
      <c r="AF33">
        <v>0.27019979117776299</v>
      </c>
      <c r="AG33">
        <v>0.21477127531294801</v>
      </c>
      <c r="AH33">
        <v>0.16666057758625299</v>
      </c>
      <c r="AI33">
        <v>0.12854315734171401</v>
      </c>
      <c r="AJ33">
        <v>0.105332239558087</v>
      </c>
      <c r="AK33">
        <v>8.1760807121354806E-2</v>
      </c>
      <c r="AL33">
        <v>7.0944900194861701E-2</v>
      </c>
      <c r="AM33">
        <v>5.4614793494525499E-2</v>
      </c>
      <c r="AN33">
        <v>5.5258463386712003E-2</v>
      </c>
      <c r="AO33">
        <v>5.6172167185994701E-2</v>
      </c>
      <c r="AP33">
        <v>6.5230593777071605E-2</v>
      </c>
      <c r="AQ33">
        <v>6.5892560440712095E-2</v>
      </c>
      <c r="AR33">
        <v>7.1098644573865902E-2</v>
      </c>
      <c r="AS33">
        <v>7.01991284447155E-2</v>
      </c>
      <c r="AT33">
        <v>7.3300149123903702E-2</v>
      </c>
      <c r="AU33">
        <v>6.9782574354160007E-2</v>
      </c>
      <c r="AV33">
        <v>6.72258418386113E-2</v>
      </c>
      <c r="AW33">
        <v>6.5921224460341196E-2</v>
      </c>
      <c r="AX33">
        <v>6.5825541811531094E-2</v>
      </c>
      <c r="AY33">
        <v>5.5672123823480898E-2</v>
      </c>
      <c r="AZ33">
        <v>5.0498021803693498E-2</v>
      </c>
      <c r="BA33">
        <v>4.3475494706319499E-2</v>
      </c>
      <c r="BB33">
        <v>4.8305943823960001E-2</v>
      </c>
      <c r="BC33">
        <v>4.1797326581755001E-2</v>
      </c>
      <c r="BD33">
        <v>4.5090246242789601E-2</v>
      </c>
      <c r="BE33">
        <v>4.5404122195004698E-2</v>
      </c>
      <c r="BF33">
        <v>4.2657806298567101E-2</v>
      </c>
      <c r="BG33">
        <v>4.1031987117033202E-2</v>
      </c>
      <c r="BH33">
        <v>2.9301256851652999E-2</v>
      </c>
      <c r="BI33">
        <v>2.1436988189930301E-2</v>
      </c>
      <c r="BJ33">
        <v>1.3652124804898099E-2</v>
      </c>
      <c r="BK33">
        <v>1.01586570584294E-2</v>
      </c>
      <c r="BL33">
        <v>1.2971674787422199E-2</v>
      </c>
      <c r="BM33">
        <v>1.2232430972793199E-2</v>
      </c>
    </row>
    <row r="34" spans="1:65" x14ac:dyDescent="0.2">
      <c r="A34" s="1" t="s">
        <v>69</v>
      </c>
      <c r="B34" s="3" t="s">
        <v>70</v>
      </c>
      <c r="C34">
        <v>0.100239311626549</v>
      </c>
      <c r="D34">
        <v>1.6033887339973001E-2</v>
      </c>
      <c r="E34">
        <v>0.92071013447058303</v>
      </c>
      <c r="F34">
        <v>276.52195010439601</v>
      </c>
      <c r="G34">
        <v>16.956838819061101</v>
      </c>
      <c r="H34">
        <v>0.88421302901268295</v>
      </c>
      <c r="I34">
        <v>0.55640770864837197</v>
      </c>
      <c r="J34">
        <v>0.38818885426256799</v>
      </c>
      <c r="K34">
        <v>0.31015711627825598</v>
      </c>
      <c r="L34">
        <v>0.29544965802943302</v>
      </c>
      <c r="M34">
        <v>0.31283934077236702</v>
      </c>
      <c r="N34">
        <v>0.34420550884240902</v>
      </c>
      <c r="O34">
        <v>0.40982627283482498</v>
      </c>
      <c r="P34">
        <v>0.48554894091496098</v>
      </c>
      <c r="Q34">
        <v>0.56142900861773004</v>
      </c>
      <c r="R34">
        <v>0.627170365857038</v>
      </c>
      <c r="S34">
        <v>0.70448000989988402</v>
      </c>
      <c r="T34">
        <v>0.75319591538409802</v>
      </c>
      <c r="U34">
        <v>0.794107667539109</v>
      </c>
      <c r="V34">
        <v>0.80136841621702104</v>
      </c>
      <c r="W34">
        <v>0.80263145489232501</v>
      </c>
      <c r="X34">
        <v>0.77372864767150795</v>
      </c>
      <c r="Y34">
        <v>0.74450799877418705</v>
      </c>
      <c r="Z34">
        <v>0.69955124967818305</v>
      </c>
      <c r="AA34">
        <v>0.64477276507305503</v>
      </c>
      <c r="AB34">
        <v>0.56966270344497305</v>
      </c>
      <c r="AC34">
        <v>0.50529437924412701</v>
      </c>
      <c r="AD34">
        <v>0.44178866553442198</v>
      </c>
      <c r="AE34">
        <v>0.38669853811906701</v>
      </c>
      <c r="AF34">
        <v>0.33030758227610202</v>
      </c>
      <c r="AG34">
        <v>0.28620918463695799</v>
      </c>
      <c r="AH34">
        <v>0.23925635642520399</v>
      </c>
      <c r="AI34">
        <v>0.20152092337347999</v>
      </c>
      <c r="AJ34">
        <v>0.175810422240673</v>
      </c>
      <c r="AK34">
        <v>0.150894922379193</v>
      </c>
      <c r="AL34">
        <v>0.137487591242556</v>
      </c>
      <c r="AM34">
        <v>0.114189322292642</v>
      </c>
      <c r="AN34">
        <v>0.107558980867185</v>
      </c>
      <c r="AO34">
        <v>0.10651203667808599</v>
      </c>
      <c r="AP34">
        <v>0.10303664101707199</v>
      </c>
      <c r="AQ34">
        <v>0.101680760697033</v>
      </c>
      <c r="AR34">
        <v>9.5884143036415001E-2</v>
      </c>
      <c r="AS34">
        <v>9.2855888760402502E-2</v>
      </c>
      <c r="AT34">
        <v>9.1650951394353294E-2</v>
      </c>
      <c r="AU34">
        <v>8.7531142222261299E-2</v>
      </c>
      <c r="AV34">
        <v>8.1571161000638798E-2</v>
      </c>
      <c r="AW34">
        <v>7.9172445830777996E-2</v>
      </c>
      <c r="AX34">
        <v>7.6847920274922502E-2</v>
      </c>
      <c r="AY34">
        <v>6.8499653021510704E-2</v>
      </c>
      <c r="AZ34">
        <v>6.6200162741601495E-2</v>
      </c>
      <c r="BA34">
        <v>5.6080878850286099E-2</v>
      </c>
      <c r="BB34">
        <v>5.9959869163002999E-2</v>
      </c>
      <c r="BC34">
        <v>5.21126398588646E-2</v>
      </c>
      <c r="BD34">
        <v>5.7698477793550799E-2</v>
      </c>
      <c r="BE34">
        <v>5.8648646755229801E-2</v>
      </c>
      <c r="BF34">
        <v>5.32565714776667E-2</v>
      </c>
      <c r="BG34">
        <v>4.9493943826881298E-2</v>
      </c>
      <c r="BH34">
        <v>3.8013940228431201E-2</v>
      </c>
      <c r="BI34">
        <v>2.97039918626033E-2</v>
      </c>
      <c r="BJ34">
        <v>2.3189545193525798E-2</v>
      </c>
      <c r="BK34">
        <v>1.8993949962719699E-2</v>
      </c>
      <c r="BL34">
        <v>2.28496333637602E-2</v>
      </c>
      <c r="BM34">
        <v>2.1789312470792101E-2</v>
      </c>
    </row>
    <row r="35" spans="1:65" x14ac:dyDescent="0.2">
      <c r="A35" s="1" t="s">
        <v>71</v>
      </c>
      <c r="B35" s="3" t="s">
        <v>72</v>
      </c>
      <c r="C35">
        <v>0.13648306495020901</v>
      </c>
      <c r="D35">
        <v>2.4270238195973098E-2</v>
      </c>
      <c r="E35">
        <v>0.66400261895392698</v>
      </c>
      <c r="F35">
        <v>268.65348769982597</v>
      </c>
      <c r="G35">
        <v>11.9187406542347</v>
      </c>
      <c r="H35">
        <v>0.88302882639576796</v>
      </c>
      <c r="I35">
        <v>0.57871357064369799</v>
      </c>
      <c r="J35">
        <v>0.46322429995927</v>
      </c>
      <c r="K35">
        <v>0.43067414009462701</v>
      </c>
      <c r="L35">
        <v>0.435594765293567</v>
      </c>
      <c r="M35">
        <v>0.44645435004919398</v>
      </c>
      <c r="N35">
        <v>0.45668051370096502</v>
      </c>
      <c r="O35">
        <v>0.45366374710920299</v>
      </c>
      <c r="P35">
        <v>0.43455007196592099</v>
      </c>
      <c r="Q35">
        <v>0.423962315594832</v>
      </c>
      <c r="R35">
        <v>0.41852050011032998</v>
      </c>
      <c r="S35">
        <v>0.43211615888513499</v>
      </c>
      <c r="T35">
        <v>0.43262047633880002</v>
      </c>
      <c r="U35">
        <v>0.441049389544099</v>
      </c>
      <c r="V35">
        <v>0.439495283129893</v>
      </c>
      <c r="W35">
        <v>0.440771513962674</v>
      </c>
      <c r="X35">
        <v>0.43565912261100698</v>
      </c>
      <c r="Y35">
        <v>0.444263972704736</v>
      </c>
      <c r="Z35">
        <v>0.42878423282538802</v>
      </c>
      <c r="AA35">
        <v>0.40048635745328898</v>
      </c>
      <c r="AB35">
        <v>0.36749850553943803</v>
      </c>
      <c r="AC35">
        <v>0.33417185215533102</v>
      </c>
      <c r="AD35">
        <v>0.298764891916806</v>
      </c>
      <c r="AE35">
        <v>0.25867478585778603</v>
      </c>
      <c r="AF35">
        <v>0.221887731179056</v>
      </c>
      <c r="AG35">
        <v>0.197913537680379</v>
      </c>
      <c r="AH35">
        <v>0.166494240529756</v>
      </c>
      <c r="AI35">
        <v>0.13605819983501999</v>
      </c>
      <c r="AJ35">
        <v>0.112417741782388</v>
      </c>
      <c r="AK35">
        <v>9.5556378896750699E-2</v>
      </c>
      <c r="AL35">
        <v>8.3757178357785497E-2</v>
      </c>
      <c r="AM35">
        <v>6.6046001049166997E-2</v>
      </c>
      <c r="AN35">
        <v>5.5929122657582903E-2</v>
      </c>
      <c r="AO35">
        <v>5.2513357037341502E-2</v>
      </c>
      <c r="AP35">
        <v>4.1504320078294098E-2</v>
      </c>
      <c r="AQ35">
        <v>3.6753450136967097E-2</v>
      </c>
      <c r="AR35">
        <v>2.3951041551779299E-2</v>
      </c>
      <c r="AS35">
        <v>2.3756258179348001E-2</v>
      </c>
      <c r="AT35">
        <v>9.8542886240530203E-3</v>
      </c>
      <c r="AU35">
        <v>1.1570130676162201E-2</v>
      </c>
      <c r="AV35">
        <v>4.9669207343002704E-3</v>
      </c>
      <c r="AW35">
        <v>2.64114571230287E-3</v>
      </c>
      <c r="AX35">
        <v>-4.2862506299664697E-3</v>
      </c>
      <c r="AY35">
        <v>-2.2155845120812E-3</v>
      </c>
      <c r="AZ35">
        <v>-2.4741955424714699E-3</v>
      </c>
      <c r="BA35">
        <v>-7.2842043558512502E-3</v>
      </c>
      <c r="BB35">
        <v>-9.5970369097657209E-3</v>
      </c>
      <c r="BC35">
        <v>-1.37006347081562E-2</v>
      </c>
      <c r="BD35">
        <v>-9.4115527760832898E-3</v>
      </c>
      <c r="BE35">
        <v>-3.6682352336992901E-3</v>
      </c>
      <c r="BF35">
        <v>-6.7866283071498796E-3</v>
      </c>
      <c r="BG35">
        <v>-7.0302170377997304E-3</v>
      </c>
      <c r="BH35">
        <v>-1.7393696948365799E-2</v>
      </c>
      <c r="BI35">
        <v>-1.8045044917910199E-2</v>
      </c>
      <c r="BJ35">
        <v>-1.66836775902563E-2</v>
      </c>
      <c r="BK35">
        <v>-1.39272190778119E-2</v>
      </c>
      <c r="BL35">
        <v>-1.6232942751819902E-2</v>
      </c>
      <c r="BM35">
        <v>-1.6861304878601199E-2</v>
      </c>
    </row>
    <row r="36" spans="1:65" x14ac:dyDescent="0.2">
      <c r="A36" s="1" t="s">
        <v>73</v>
      </c>
      <c r="B36" s="3" t="s">
        <v>74</v>
      </c>
      <c r="C36">
        <v>0.13024861747980501</v>
      </c>
      <c r="D36">
        <v>3.6872384954730497E-2</v>
      </c>
      <c r="E36">
        <v>1.03293130560063</v>
      </c>
      <c r="F36">
        <v>268.78743158364</v>
      </c>
      <c r="G36">
        <v>17.942252257701099</v>
      </c>
      <c r="H36">
        <v>0.80546183190702003</v>
      </c>
      <c r="I36">
        <v>0.57567999034300699</v>
      </c>
      <c r="J36">
        <v>0.48263553187351199</v>
      </c>
      <c r="K36">
        <v>0.482251565602969</v>
      </c>
      <c r="L36">
        <v>0.53045736724134696</v>
      </c>
      <c r="M36">
        <v>0.59007418613817197</v>
      </c>
      <c r="N36">
        <v>0.64873512540390699</v>
      </c>
      <c r="O36">
        <v>0.72605164778007103</v>
      </c>
      <c r="P36">
        <v>0.79314412402231405</v>
      </c>
      <c r="Q36">
        <v>0.86428435600351605</v>
      </c>
      <c r="R36">
        <v>0.91709783435607595</v>
      </c>
      <c r="S36">
        <v>0.97604711018233603</v>
      </c>
      <c r="T36">
        <v>0.98573838653498003</v>
      </c>
      <c r="U36">
        <v>0.98918990452530398</v>
      </c>
      <c r="V36">
        <v>0.95270734591005501</v>
      </c>
      <c r="W36">
        <v>0.89273536807363096</v>
      </c>
      <c r="X36">
        <v>0.81106274438097403</v>
      </c>
      <c r="Y36">
        <v>0.73757863113142696</v>
      </c>
      <c r="Z36">
        <v>0.65151628793657501</v>
      </c>
      <c r="AA36">
        <v>0.56049827275580599</v>
      </c>
      <c r="AB36">
        <v>0.45449098243570202</v>
      </c>
      <c r="AC36">
        <v>0.36985854715612099</v>
      </c>
      <c r="AD36">
        <v>0.29522342274061902</v>
      </c>
      <c r="AE36">
        <v>0.23704608224743301</v>
      </c>
      <c r="AF36">
        <v>0.174754280355429</v>
      </c>
      <c r="AG36">
        <v>0.13392751390907501</v>
      </c>
      <c r="AH36">
        <v>9.6736189400272093E-2</v>
      </c>
      <c r="AI36">
        <v>5.6376993445478703E-2</v>
      </c>
      <c r="AJ36">
        <v>3.4544241334422097E-2</v>
      </c>
      <c r="AK36">
        <v>1.4591942398864599E-2</v>
      </c>
      <c r="AL36">
        <v>1.04632725180877E-2</v>
      </c>
      <c r="AM36">
        <v>-1.0423573050926199E-2</v>
      </c>
      <c r="AN36">
        <v>1.5277430361234101E-3</v>
      </c>
      <c r="AO36">
        <v>6.3724473202216502E-3</v>
      </c>
      <c r="AP36">
        <v>2.2329194156673001E-2</v>
      </c>
      <c r="AQ36">
        <v>2.3987907044553902E-2</v>
      </c>
      <c r="AR36">
        <v>3.4168863151487802E-2</v>
      </c>
      <c r="AS36">
        <v>4.1907692049455797E-2</v>
      </c>
      <c r="AT36">
        <v>4.4772711005897997E-2</v>
      </c>
      <c r="AU36">
        <v>5.5265703905169397E-2</v>
      </c>
      <c r="AV36">
        <v>5.5123092948310699E-2</v>
      </c>
      <c r="AW36">
        <v>5.6097832947199701E-2</v>
      </c>
      <c r="AX36">
        <v>5.8631991312094102E-2</v>
      </c>
      <c r="AY36">
        <v>5.5154189918869299E-2</v>
      </c>
      <c r="AZ36">
        <v>5.5882319254464997E-2</v>
      </c>
      <c r="BA36">
        <v>4.32232865434998E-2</v>
      </c>
      <c r="BB36">
        <v>5.1081755840447003E-2</v>
      </c>
      <c r="BC36">
        <v>4.6886351616369802E-2</v>
      </c>
      <c r="BD36">
        <v>5.6413333661474399E-2</v>
      </c>
      <c r="BE36">
        <v>6.1514505942970102E-2</v>
      </c>
      <c r="BF36">
        <v>5.0628866696625301E-2</v>
      </c>
      <c r="BG36">
        <v>4.8176124769095698E-2</v>
      </c>
      <c r="BH36">
        <v>4.3838577653632201E-2</v>
      </c>
      <c r="BI36">
        <v>3.4630519795044001E-2</v>
      </c>
      <c r="BJ36">
        <v>2.7061005412595301E-2</v>
      </c>
      <c r="BK36">
        <v>2.5198176833036202E-2</v>
      </c>
      <c r="BL36">
        <v>2.7851980222342299E-2</v>
      </c>
      <c r="BM36">
        <v>2.6858218944555399E-2</v>
      </c>
    </row>
    <row r="37" spans="1:65" x14ac:dyDescent="0.2">
      <c r="A37" s="1" t="s">
        <v>75</v>
      </c>
      <c r="B37" s="5" t="s">
        <v>76</v>
      </c>
      <c r="C37">
        <v>0.106732724350196</v>
      </c>
      <c r="D37">
        <v>1.6396318158617099E-2</v>
      </c>
      <c r="E37">
        <v>0.63366291058646096</v>
      </c>
      <c r="F37">
        <v>278.14529157326001</v>
      </c>
      <c r="G37">
        <v>13.110510195755699</v>
      </c>
      <c r="H37">
        <v>0.99651918732112599</v>
      </c>
      <c r="I37">
        <v>0.68114307448007305</v>
      </c>
      <c r="J37">
        <v>0.54529754250232298</v>
      </c>
      <c r="K37">
        <v>0.47018591796339598</v>
      </c>
      <c r="L37">
        <v>0.43047659698686602</v>
      </c>
      <c r="M37">
        <v>0.398920121198857</v>
      </c>
      <c r="N37">
        <v>0.373648376434842</v>
      </c>
      <c r="O37">
        <v>0.333063122629288</v>
      </c>
      <c r="P37">
        <v>0.32145866681151303</v>
      </c>
      <c r="Q37">
        <v>0.29789996323561402</v>
      </c>
      <c r="R37">
        <v>0.29115692927797698</v>
      </c>
      <c r="S37">
        <v>0.29411880807353102</v>
      </c>
      <c r="T37">
        <v>0.29767283621039198</v>
      </c>
      <c r="U37">
        <v>0.30694023408230298</v>
      </c>
      <c r="V37">
        <v>0.301075949511799</v>
      </c>
      <c r="W37">
        <v>0.324716233983255</v>
      </c>
      <c r="X37">
        <v>0.326822693567411</v>
      </c>
      <c r="Y37">
        <v>0.33173647882916402</v>
      </c>
      <c r="Z37">
        <v>0.32623816852892001</v>
      </c>
      <c r="AA37">
        <v>0.33299451445433498</v>
      </c>
      <c r="AB37">
        <v>0.32958938397251503</v>
      </c>
      <c r="AC37">
        <v>0.31559494232100399</v>
      </c>
      <c r="AD37">
        <v>0.31063424037202297</v>
      </c>
      <c r="AE37">
        <v>0.30534938254932498</v>
      </c>
      <c r="AF37">
        <v>0.298390103971372</v>
      </c>
      <c r="AG37">
        <v>0.29222182769534599</v>
      </c>
      <c r="AH37">
        <v>0.28056504159649298</v>
      </c>
      <c r="AI37">
        <v>0.27516608611101401</v>
      </c>
      <c r="AJ37">
        <v>0.27366166678572901</v>
      </c>
      <c r="AK37">
        <v>0.26193873875609403</v>
      </c>
      <c r="AL37">
        <v>0.252076563238183</v>
      </c>
      <c r="AM37">
        <v>0.24617029604815099</v>
      </c>
      <c r="AN37">
        <v>0.23142973663991301</v>
      </c>
      <c r="AO37">
        <v>0.22198417835662099</v>
      </c>
      <c r="AP37">
        <v>0.20548242348471699</v>
      </c>
      <c r="AQ37">
        <v>0.19222056026853901</v>
      </c>
      <c r="AR37">
        <v>0.17917707935188801</v>
      </c>
      <c r="AS37">
        <v>0.155190496338178</v>
      </c>
      <c r="AT37">
        <v>0.14365106260555599</v>
      </c>
      <c r="AU37">
        <v>0.12315319520896501</v>
      </c>
      <c r="AV37">
        <v>0.104351891847621</v>
      </c>
      <c r="AW37">
        <v>9.4035163598217605E-2</v>
      </c>
      <c r="AX37">
        <v>7.6382137056013003E-2</v>
      </c>
      <c r="AY37">
        <v>5.96255117845318E-2</v>
      </c>
      <c r="AZ37">
        <v>4.52521326160579E-2</v>
      </c>
      <c r="BA37">
        <v>5.0147525697197298E-2</v>
      </c>
      <c r="BB37">
        <v>4.0133247503479401E-2</v>
      </c>
      <c r="BC37">
        <v>3.0400460179066301E-2</v>
      </c>
      <c r="BD37">
        <v>2.9590509169855901E-2</v>
      </c>
      <c r="BE37">
        <v>2.7317522468696599E-2</v>
      </c>
      <c r="BF37">
        <v>2.8736793526898102E-2</v>
      </c>
      <c r="BG37">
        <v>2.5385116762702602E-2</v>
      </c>
      <c r="BH37">
        <v>6.1290165148703201E-3</v>
      </c>
      <c r="BI37">
        <v>-8.0639515232769799E-4</v>
      </c>
      <c r="BJ37">
        <v>-8.4828819071421299E-3</v>
      </c>
      <c r="BK37">
        <v>-7.8407993605845404E-3</v>
      </c>
      <c r="BL37">
        <v>-4.5604826553451499E-3</v>
      </c>
      <c r="BM37">
        <v>-5.5304151424495603E-3</v>
      </c>
    </row>
    <row r="38" spans="1:65" x14ac:dyDescent="0.2">
      <c r="A38" s="1" t="s">
        <v>77</v>
      </c>
      <c r="B38" s="5" t="s">
        <v>78</v>
      </c>
      <c r="C38">
        <v>5.7478412743794997E-2</v>
      </c>
      <c r="D38">
        <v>1.18344201080606E-2</v>
      </c>
      <c r="E38">
        <v>0.394786287672103</v>
      </c>
      <c r="F38">
        <v>259.44959553188801</v>
      </c>
      <c r="G38">
        <v>6.7695774978284398</v>
      </c>
      <c r="H38">
        <v>0.94889370992365396</v>
      </c>
      <c r="I38">
        <v>0.57663861439125397</v>
      </c>
      <c r="J38">
        <v>0.42052728761365898</v>
      </c>
      <c r="K38">
        <v>0.35114338061743999</v>
      </c>
      <c r="L38">
        <v>0.32571254010265999</v>
      </c>
      <c r="M38">
        <v>0.31290109125246401</v>
      </c>
      <c r="N38">
        <v>0.30136591143248298</v>
      </c>
      <c r="O38">
        <v>0.280088432397471</v>
      </c>
      <c r="P38">
        <v>0.283677661994856</v>
      </c>
      <c r="Q38">
        <v>0.26440320697848302</v>
      </c>
      <c r="R38">
        <v>0.25727593892372003</v>
      </c>
      <c r="S38">
        <v>0.256460634363601</v>
      </c>
      <c r="T38">
        <v>0.25314864419917499</v>
      </c>
      <c r="U38">
        <v>0.24893793264383901</v>
      </c>
      <c r="V38">
        <v>0.21979093406689401</v>
      </c>
      <c r="W38">
        <v>0.20864890139328501</v>
      </c>
      <c r="X38">
        <v>0.17644311039941599</v>
      </c>
      <c r="Y38">
        <v>0.15731769024758699</v>
      </c>
      <c r="Z38">
        <v>0.127523808199589</v>
      </c>
      <c r="AA38">
        <v>0.112402047264512</v>
      </c>
      <c r="AB38">
        <v>9.6207513957566104E-2</v>
      </c>
      <c r="AC38">
        <v>7.5751326794248702E-2</v>
      </c>
      <c r="AD38">
        <v>6.6131591711417803E-2</v>
      </c>
      <c r="AE38">
        <v>5.96641966448722E-2</v>
      </c>
      <c r="AF38">
        <v>5.2739404400843203E-2</v>
      </c>
      <c r="AG38">
        <v>4.8127291904874102E-2</v>
      </c>
      <c r="AH38">
        <v>3.7642008036168503E-2</v>
      </c>
      <c r="AI38">
        <v>3.2332157439514397E-2</v>
      </c>
      <c r="AJ38">
        <v>3.2992157477894503E-2</v>
      </c>
      <c r="AK38">
        <v>1.9352516762761299E-2</v>
      </c>
      <c r="AL38">
        <v>1.3072198076455601E-2</v>
      </c>
      <c r="AM38">
        <v>8.3390671215584095E-3</v>
      </c>
      <c r="AN38">
        <v>-3.8594894530941501E-3</v>
      </c>
      <c r="AO38">
        <v>-6.4512750112433398E-3</v>
      </c>
      <c r="AP38">
        <v>-1.5266001052105699E-2</v>
      </c>
      <c r="AQ38">
        <v>-1.8211469171469801E-2</v>
      </c>
      <c r="AR38">
        <v>-1.7418046256784499E-2</v>
      </c>
      <c r="AS38">
        <v>-2.4714067190172301E-2</v>
      </c>
      <c r="AT38">
        <v>-1.8102850299945E-2</v>
      </c>
      <c r="AU38">
        <v>-2.01969413090132E-2</v>
      </c>
      <c r="AV38">
        <v>-2.0035524597689001E-2</v>
      </c>
      <c r="AW38">
        <v>-1.41181181050095E-2</v>
      </c>
      <c r="AX38">
        <v>-1.34116485057205E-2</v>
      </c>
      <c r="AY38">
        <v>-1.31677023575398E-2</v>
      </c>
      <c r="AZ38">
        <v>-1.1536663256315201E-2</v>
      </c>
      <c r="BA38">
        <v>6.3580578705356803E-3</v>
      </c>
      <c r="BB38">
        <v>7.9550664349393608E-3</v>
      </c>
      <c r="BC38">
        <v>7.0947092885684099E-3</v>
      </c>
      <c r="BD38">
        <v>1.40165717228405E-2</v>
      </c>
      <c r="BE38">
        <v>1.67744522706674E-2</v>
      </c>
      <c r="BF38">
        <v>2.38876745617786E-2</v>
      </c>
      <c r="BG38">
        <v>2.3710016170524699E-2</v>
      </c>
      <c r="BH38">
        <v>7.1857750629254298E-3</v>
      </c>
      <c r="BI38">
        <v>2.0092873595777198E-3</v>
      </c>
      <c r="BJ38">
        <v>-3.1617833307656502E-3</v>
      </c>
      <c r="BK38">
        <v>-2.38745331025207E-3</v>
      </c>
      <c r="BL38">
        <v>2.3143473674864601E-3</v>
      </c>
      <c r="BM38">
        <v>1.01276235621781E-3</v>
      </c>
    </row>
    <row r="39" spans="1:65" x14ac:dyDescent="0.2">
      <c r="A39" s="1" t="s">
        <v>79</v>
      </c>
      <c r="B39" s="3" t="s">
        <v>80</v>
      </c>
      <c r="C39">
        <v>7.2668339299114704E-2</v>
      </c>
      <c r="D39">
        <v>1.3172887579230399E-2</v>
      </c>
      <c r="E39">
        <v>0.449510437227223</v>
      </c>
      <c r="F39">
        <v>260.596514140588</v>
      </c>
      <c r="G39">
        <v>8.1477595276850696</v>
      </c>
      <c r="H39">
        <v>0.97751575399673796</v>
      </c>
      <c r="I39">
        <v>0.63093110805230501</v>
      </c>
      <c r="J39">
        <v>0.49129334625359899</v>
      </c>
      <c r="K39">
        <v>0.435431712494672</v>
      </c>
      <c r="L39">
        <v>0.41513125791122102</v>
      </c>
      <c r="M39">
        <v>0.40448178983163402</v>
      </c>
      <c r="N39">
        <v>0.393359956909419</v>
      </c>
      <c r="O39">
        <v>0.36637784263416801</v>
      </c>
      <c r="P39">
        <v>0.366216896326166</v>
      </c>
      <c r="Q39">
        <v>0.34365345765922301</v>
      </c>
      <c r="R39">
        <v>0.33070633812566103</v>
      </c>
      <c r="S39">
        <v>0.32967916174312301</v>
      </c>
      <c r="T39">
        <v>0.31630338885279202</v>
      </c>
      <c r="U39">
        <v>0.30593116107666901</v>
      </c>
      <c r="V39">
        <v>0.269915855336119</v>
      </c>
      <c r="W39">
        <v>0.257188675855473</v>
      </c>
      <c r="X39">
        <v>0.22219728352569401</v>
      </c>
      <c r="Y39">
        <v>0.20026620742571499</v>
      </c>
      <c r="Z39">
        <v>0.165911031777843</v>
      </c>
      <c r="AA39">
        <v>0.14289888463457601</v>
      </c>
      <c r="AB39">
        <v>0.119569809371856</v>
      </c>
      <c r="AC39">
        <v>9.0809468199168894E-2</v>
      </c>
      <c r="AD39">
        <v>7.4392561789599104E-2</v>
      </c>
      <c r="AE39">
        <v>5.9103216265478001E-2</v>
      </c>
      <c r="AF39">
        <v>4.5323828609791297E-2</v>
      </c>
      <c r="AG39">
        <v>3.9122760201050301E-2</v>
      </c>
      <c r="AH39">
        <v>2.2842884865390298E-2</v>
      </c>
      <c r="AI39">
        <v>1.3738506391497001E-2</v>
      </c>
      <c r="AJ39">
        <v>1.14207953861033E-2</v>
      </c>
      <c r="AK39">
        <v>-1.38746398947673E-3</v>
      </c>
      <c r="AL39">
        <v>-6.6063634349051402E-3</v>
      </c>
      <c r="AM39">
        <v>-9.2448878279407197E-3</v>
      </c>
      <c r="AN39">
        <v>-1.8625221168899898E-2</v>
      </c>
      <c r="AO39">
        <v>-1.46647918039186E-2</v>
      </c>
      <c r="AP39">
        <v>-2.0706256494220501E-2</v>
      </c>
      <c r="AQ39">
        <v>-1.7731540540165E-2</v>
      </c>
      <c r="AR39">
        <v>-1.4999902370805399E-2</v>
      </c>
      <c r="AS39">
        <v>-1.51556173332489E-2</v>
      </c>
      <c r="AT39">
        <v>-6.6720199591017298E-3</v>
      </c>
      <c r="AU39">
        <v>-3.7333651689531499E-3</v>
      </c>
      <c r="AV39">
        <v>-3.4669909829797398E-3</v>
      </c>
      <c r="AW39">
        <v>3.2585842582955201E-3</v>
      </c>
      <c r="AX39">
        <v>9.7056080652918304E-4</v>
      </c>
      <c r="AY39">
        <v>3.2470067643432798E-3</v>
      </c>
      <c r="AZ39">
        <v>4.8172239728642204E-3</v>
      </c>
      <c r="BA39">
        <v>2.1339815131452E-2</v>
      </c>
      <c r="BB39">
        <v>2.41871168818188E-2</v>
      </c>
      <c r="BC39">
        <v>2.11043634498791E-2</v>
      </c>
      <c r="BD39">
        <v>2.98166896319771E-2</v>
      </c>
      <c r="BE39">
        <v>3.5259878486126002E-2</v>
      </c>
      <c r="BF39">
        <v>4.0302751077338501E-2</v>
      </c>
      <c r="BG39">
        <v>3.7054089343324097E-2</v>
      </c>
      <c r="BH39">
        <v>1.70059849756229E-2</v>
      </c>
      <c r="BI39">
        <v>1.14948434241815E-2</v>
      </c>
      <c r="BJ39">
        <v>4.41632071108822E-3</v>
      </c>
      <c r="BK39">
        <v>5.6632886216316401E-3</v>
      </c>
      <c r="BL39">
        <v>1.04030642234187E-2</v>
      </c>
      <c r="BM39">
        <v>7.5842657330981601E-3</v>
      </c>
    </row>
    <row r="40" spans="1:65" x14ac:dyDescent="0.2">
      <c r="A40" s="1" t="s">
        <v>81</v>
      </c>
      <c r="B40" s="3" t="s">
        <v>82</v>
      </c>
      <c r="C40">
        <v>7.1308053502509502E-2</v>
      </c>
      <c r="D40">
        <v>8.4031212822383208E-3</v>
      </c>
      <c r="E40">
        <v>0.59879281571901499</v>
      </c>
      <c r="F40">
        <v>265.084492824606</v>
      </c>
      <c r="G40">
        <v>10.632744801714701</v>
      </c>
      <c r="H40">
        <v>0.98279077815818505</v>
      </c>
      <c r="I40">
        <v>0.67496788108157302</v>
      </c>
      <c r="J40">
        <v>0.55255972722498503</v>
      </c>
      <c r="K40">
        <v>0.50523043128420497</v>
      </c>
      <c r="L40">
        <v>0.48834101814765102</v>
      </c>
      <c r="M40">
        <v>0.47530264282412699</v>
      </c>
      <c r="N40">
        <v>0.45904144323651402</v>
      </c>
      <c r="O40">
        <v>0.42309274735115299</v>
      </c>
      <c r="P40">
        <v>0.41376373145392498</v>
      </c>
      <c r="Q40">
        <v>0.38674706373322398</v>
      </c>
      <c r="R40">
        <v>0.36691221342427899</v>
      </c>
      <c r="S40">
        <v>0.36410981321122998</v>
      </c>
      <c r="T40">
        <v>0.34651800854762199</v>
      </c>
      <c r="U40">
        <v>0.33581466676565802</v>
      </c>
      <c r="V40">
        <v>0.30236785156484602</v>
      </c>
      <c r="W40">
        <v>0.29466951515226097</v>
      </c>
      <c r="X40">
        <v>0.26598309015693</v>
      </c>
      <c r="Y40">
        <v>0.246174750247243</v>
      </c>
      <c r="Z40">
        <v>0.218330774486938</v>
      </c>
      <c r="AA40">
        <v>0.20210554140032999</v>
      </c>
      <c r="AB40">
        <v>0.18157875103490201</v>
      </c>
      <c r="AC40">
        <v>0.15648109217940001</v>
      </c>
      <c r="AD40">
        <v>0.142930341898302</v>
      </c>
      <c r="AE40">
        <v>0.132006326827391</v>
      </c>
      <c r="AF40">
        <v>0.119998224341566</v>
      </c>
      <c r="AG40">
        <v>0.11578962882444201</v>
      </c>
      <c r="AH40">
        <v>0.101084547654633</v>
      </c>
      <c r="AI40">
        <v>9.2489690168667094E-2</v>
      </c>
      <c r="AJ40">
        <v>9.0731047524477595E-2</v>
      </c>
      <c r="AK40">
        <v>7.6825193087303401E-2</v>
      </c>
      <c r="AL40">
        <v>7.1834248735011805E-2</v>
      </c>
      <c r="AM40">
        <v>6.72482950489766E-2</v>
      </c>
      <c r="AN40">
        <v>5.7435650136238997E-2</v>
      </c>
      <c r="AO40">
        <v>5.8727181491919599E-2</v>
      </c>
      <c r="AP40">
        <v>4.8783312357658301E-2</v>
      </c>
      <c r="AQ40">
        <v>4.7966126985717901E-2</v>
      </c>
      <c r="AR40">
        <v>4.5683945279419901E-2</v>
      </c>
      <c r="AS40">
        <v>3.9778998466136403E-2</v>
      </c>
      <c r="AT40">
        <v>4.3355258822964801E-2</v>
      </c>
      <c r="AU40">
        <v>3.9971229340674597E-2</v>
      </c>
      <c r="AV40">
        <v>3.42480717724329E-2</v>
      </c>
      <c r="AW40">
        <v>3.5278381603037298E-2</v>
      </c>
      <c r="AX40">
        <v>2.8144053076141401E-2</v>
      </c>
      <c r="AY40">
        <v>2.4547817937457101E-2</v>
      </c>
      <c r="AZ40">
        <v>2.07133425311136E-2</v>
      </c>
      <c r="BA40">
        <v>3.2059468225737103E-2</v>
      </c>
      <c r="BB40">
        <v>3.1628697671718303E-2</v>
      </c>
      <c r="BC40">
        <v>2.6150741296135201E-2</v>
      </c>
      <c r="BD40">
        <v>3.3267886588660499E-2</v>
      </c>
      <c r="BE40">
        <v>3.6335102730603697E-2</v>
      </c>
      <c r="BF40">
        <v>3.9139614531392003E-2</v>
      </c>
      <c r="BG40">
        <v>3.4322301852225297E-2</v>
      </c>
      <c r="BH40">
        <v>1.48207689798455E-2</v>
      </c>
      <c r="BI40">
        <v>8.0629154067023302E-3</v>
      </c>
      <c r="BJ40">
        <v>1.4542029760965599E-4</v>
      </c>
      <c r="BK40">
        <v>1.1391047268852999E-3</v>
      </c>
      <c r="BL40">
        <v>7.3141004423133999E-3</v>
      </c>
      <c r="BM40">
        <v>4.9797337284435399E-3</v>
      </c>
    </row>
    <row r="41" spans="1:65" x14ac:dyDescent="0.2">
      <c r="A41" s="1" t="s">
        <v>83</v>
      </c>
      <c r="B41" s="3" t="s">
        <v>84</v>
      </c>
      <c r="C41">
        <v>5.09656431143388E-2</v>
      </c>
      <c r="D41">
        <v>4.1812981576377899E-3</v>
      </c>
      <c r="E41">
        <v>0.349734875027088</v>
      </c>
      <c r="F41">
        <v>269.37835230862697</v>
      </c>
      <c r="G41">
        <v>7.53380319327335</v>
      </c>
      <c r="H41">
        <v>0.98648693707286395</v>
      </c>
      <c r="I41">
        <v>0.55993582225660599</v>
      </c>
      <c r="J41">
        <v>0.377740245266934</v>
      </c>
      <c r="K41">
        <v>0.29827229767525998</v>
      </c>
      <c r="L41">
        <v>0.26249081905383997</v>
      </c>
      <c r="M41">
        <v>0.230839494443494</v>
      </c>
      <c r="N41">
        <v>0.20056119918052001</v>
      </c>
      <c r="O41">
        <v>0.165309667013571</v>
      </c>
      <c r="P41">
        <v>0.14796684094701201</v>
      </c>
      <c r="Q41">
        <v>0.119492489693148</v>
      </c>
      <c r="R41">
        <v>0.101830371128901</v>
      </c>
      <c r="S41">
        <v>0.10770911256735</v>
      </c>
      <c r="T41">
        <v>9.7528660900398897E-2</v>
      </c>
      <c r="U41">
        <v>0.10264595206688799</v>
      </c>
      <c r="V41">
        <v>9.4264075341108006E-2</v>
      </c>
      <c r="W41">
        <v>0.10465608929061899</v>
      </c>
      <c r="X41">
        <v>9.9975345429175105E-2</v>
      </c>
      <c r="Y41">
        <v>0.10595016384632901</v>
      </c>
      <c r="Z41">
        <v>0.10500419256650501</v>
      </c>
      <c r="AA41">
        <v>0.109210839306447</v>
      </c>
      <c r="AB41">
        <v>0.105036371031469</v>
      </c>
      <c r="AC41">
        <v>0.100727277058</v>
      </c>
      <c r="AD41">
        <v>0.104982383994656</v>
      </c>
      <c r="AE41">
        <v>0.11025595173463</v>
      </c>
      <c r="AF41">
        <v>0.112403558258065</v>
      </c>
      <c r="AG41">
        <v>0.121979607785925</v>
      </c>
      <c r="AH41">
        <v>0.123932420211548</v>
      </c>
      <c r="AI41">
        <v>0.124752210160292</v>
      </c>
      <c r="AJ41">
        <v>0.13469101606192499</v>
      </c>
      <c r="AK41">
        <v>0.127598139802092</v>
      </c>
      <c r="AL41">
        <v>0.13223228195557801</v>
      </c>
      <c r="AM41">
        <v>0.12475646995930301</v>
      </c>
      <c r="AN41">
        <v>0.12297286231349699</v>
      </c>
      <c r="AO41">
        <v>0.119542780284721</v>
      </c>
      <c r="AP41">
        <v>0.10965684711974399</v>
      </c>
      <c r="AQ41">
        <v>0.100491725570567</v>
      </c>
      <c r="AR41">
        <v>9.3170484096381595E-2</v>
      </c>
      <c r="AS41">
        <v>8.0929704013472797E-2</v>
      </c>
      <c r="AT41">
        <v>7.31673938195712E-2</v>
      </c>
      <c r="AU41">
        <v>6.3658820673014899E-2</v>
      </c>
      <c r="AV41">
        <v>5.4361540760598903E-2</v>
      </c>
      <c r="AW41">
        <v>4.8660145345820902E-2</v>
      </c>
      <c r="AX41">
        <v>3.8994828692669799E-2</v>
      </c>
      <c r="AY41">
        <v>3.3692906586768198E-2</v>
      </c>
      <c r="AZ41">
        <v>2.81684853814302E-2</v>
      </c>
      <c r="BA41">
        <v>3.1722509321605398E-2</v>
      </c>
      <c r="BB41">
        <v>2.8093759683448499E-2</v>
      </c>
      <c r="BC41">
        <v>2.5462029593927099E-2</v>
      </c>
      <c r="BD41">
        <v>3.18293800075828E-2</v>
      </c>
      <c r="BE41">
        <v>3.3586311633348603E-2</v>
      </c>
      <c r="BF41">
        <v>3.1337588706333901E-2</v>
      </c>
      <c r="BG41">
        <v>2.8843909874345399E-2</v>
      </c>
      <c r="BH41">
        <v>1.38583639283069E-2</v>
      </c>
      <c r="BI41">
        <v>5.3222537706997903E-3</v>
      </c>
      <c r="BJ41">
        <v>-1.0418247292598201E-3</v>
      </c>
      <c r="BK41">
        <v>-2.7933665873352402E-3</v>
      </c>
      <c r="BL41">
        <v>-3.2967203170675602E-4</v>
      </c>
      <c r="BM41">
        <v>-1.5596091907711101E-3</v>
      </c>
    </row>
  </sheetData>
  <phoneticPr fontId="1" type="noConversion"/>
  <conditionalFormatting sqref="B2:D41">
    <cfRule type="duplicateValues" dxfId="1" priority="3"/>
  </conditionalFormatting>
  <conditionalFormatting sqref="B1:D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Arthas</dc:creator>
  <cp:lastModifiedBy>Arthas</cp:lastModifiedBy>
  <dcterms:created xsi:type="dcterms:W3CDTF">2015-06-05T18:19:34Z</dcterms:created>
  <dcterms:modified xsi:type="dcterms:W3CDTF">2022-11-28T07:45:28Z</dcterms:modified>
</cp:coreProperties>
</file>