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CHU\1101\IMBD 2021\"/>
    </mc:Choice>
  </mc:AlternateContent>
  <xr:revisionPtr revIDLastSave="0" documentId="13_ncr:1_{F11A1803-1C74-467E-8BD7-3B828B7471AF}" xr6:coauthVersionLast="36" xr6:coauthVersionMax="36" xr10:uidLastSave="{00000000-0000-0000-0000-000000000000}"/>
  <bookViews>
    <workbookView xWindow="0" yWindow="0" windowWidth="21570" windowHeight="11070" xr2:uid="{00000000-000D-0000-FFFF-FFFF00000000}"/>
  </bookViews>
  <sheets>
    <sheet name="計分表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2" i="1"/>
  <c r="D7224" i="1" l="1"/>
  <c r="M7" i="1" s="1"/>
  <c r="D7225" i="1"/>
  <c r="M8" i="1" l="1"/>
  <c r="M9" i="1" s="1"/>
</calcChain>
</file>

<file path=xl/sharedStrings.xml><?xml version="1.0" encoding="utf-8"?>
<sst xmlns="http://schemas.openxmlformats.org/spreadsheetml/2006/main" count="26" uniqueCount="24">
  <si>
    <t>絕對誤差</t>
    <phoneticPr fontId="18" type="noConversion"/>
  </si>
  <si>
    <t>預測值</t>
    <phoneticPr fontId="18" type="noConversion"/>
  </si>
  <si>
    <r>
      <t>A</t>
    </r>
    <r>
      <rPr>
        <b/>
        <sz val="12"/>
        <color theme="1"/>
        <rFont val="標楷體"/>
        <family val="4"/>
        <charset val="136"/>
      </rPr>
      <t>項得分</t>
    </r>
    <phoneticPr fontId="18" type="noConversion"/>
  </si>
  <si>
    <r>
      <t>B</t>
    </r>
    <r>
      <rPr>
        <b/>
        <sz val="12"/>
        <color theme="1"/>
        <rFont val="標楷體"/>
        <family val="4"/>
        <charset val="136"/>
      </rPr>
      <t>項得分</t>
    </r>
    <phoneticPr fontId="18" type="noConversion"/>
  </si>
  <si>
    <t>編號</t>
    <phoneticPr fontId="18" type="noConversion"/>
  </si>
  <si>
    <t>總分</t>
    <phoneticPr fontId="18" type="noConversion"/>
  </si>
  <si>
    <r>
      <t>B</t>
    </r>
    <r>
      <rPr>
        <sz val="12"/>
        <color theme="1"/>
        <rFont val="新細明體"/>
        <family val="2"/>
        <charset val="136"/>
      </rPr>
      <t>項得分</t>
    </r>
    <phoneticPr fontId="18" type="noConversion"/>
  </si>
  <si>
    <r>
      <t>A</t>
    </r>
    <r>
      <rPr>
        <sz val="12"/>
        <color theme="1"/>
        <rFont val="新細明體"/>
        <family val="2"/>
        <charset val="136"/>
      </rPr>
      <t>項得分</t>
    </r>
    <phoneticPr fontId="18" type="noConversion"/>
  </si>
  <si>
    <t>將預測結果依照順序帶入C欄位將自動計算得分</t>
    <phoneticPr fontId="18" type="noConversion"/>
  </si>
  <si>
    <t>絕對誤差最大值</t>
    <phoneticPr fontId="18" type="noConversion"/>
  </si>
  <si>
    <t>x</t>
    <phoneticPr fontId="18" type="noConversion"/>
  </si>
  <si>
    <t>y</t>
    <phoneticPr fontId="18" type="noConversion"/>
  </si>
  <si>
    <t>絕對誤差&lt; 10比例</t>
    <phoneticPr fontId="18" type="noConversion"/>
  </si>
  <si>
    <t>y &lt;= 5</t>
    <phoneticPr fontId="18" type="noConversion"/>
  </si>
  <si>
    <t>y &gt; 20</t>
    <phoneticPr fontId="18" type="noConversion"/>
  </si>
  <si>
    <t>5 &lt; y &lt;=7.5</t>
    <phoneticPr fontId="18" type="noConversion"/>
  </si>
  <si>
    <t>7.5 &lt; y &lt;=10</t>
    <phoneticPr fontId="18" type="noConversion"/>
  </si>
  <si>
    <t>10 &lt; y &lt;=12.5</t>
    <phoneticPr fontId="18" type="noConversion"/>
  </si>
  <si>
    <t>12.5 &lt; y &lt;=15</t>
    <phoneticPr fontId="18" type="noConversion"/>
  </si>
  <si>
    <t>15 &lt; y &lt;=17.5</t>
    <phoneticPr fontId="18" type="noConversion"/>
  </si>
  <si>
    <t>17.5 &lt; y &lt;=20</t>
    <phoneticPr fontId="18" type="noConversion"/>
  </si>
  <si>
    <t>得分</t>
    <phoneticPr fontId="18" type="noConversion"/>
  </si>
  <si>
    <r>
      <rPr>
        <sz val="12"/>
        <color theme="1"/>
        <rFont val="新細明體"/>
        <family val="2"/>
        <charset val="136"/>
      </rPr>
      <t>絕對誤差</t>
    </r>
    <r>
      <rPr>
        <sz val="12"/>
        <color theme="1"/>
        <rFont val="Times New Roman"/>
        <family val="2"/>
      </rPr>
      <t xml:space="preserve"> </t>
    </r>
    <r>
      <rPr>
        <sz val="12"/>
        <color theme="1"/>
        <rFont val="Times New Roman"/>
        <family val="1"/>
      </rPr>
      <t>&lt;  10</t>
    </r>
    <r>
      <rPr>
        <sz val="12"/>
        <color theme="1"/>
        <rFont val="新細明體"/>
        <family val="2"/>
        <charset val="136"/>
      </rPr>
      <t>比例</t>
    </r>
    <phoneticPr fontId="18" type="noConversion"/>
  </si>
  <si>
    <t>目標值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</si>
</sst>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2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Times New Roman"/>
      <family val="2"/>
      <charset val="136"/>
    </font>
    <font>
      <sz val="12"/>
      <color theme="1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1" fillId="6" borderId="4" xfId="11">
      <alignment vertical="center"/>
    </xf>
    <xf numFmtId="10" fontId="11" fillId="6" borderId="4" xfId="11" applyNumberFormat="1">
      <alignment vertical="center"/>
    </xf>
    <xf numFmtId="0" fontId="19" fillId="33" borderId="12" xfId="0" applyFont="1" applyFill="1" applyBorder="1" applyAlignment="1">
      <alignment horizontal="center" vertical="center" wrapText="1"/>
    </xf>
    <xf numFmtId="0" fontId="21" fillId="33" borderId="13" xfId="0" applyFont="1" applyFill="1" applyBorder="1" applyAlignment="1">
      <alignment horizontal="center" vertical="center" wrapText="1"/>
    </xf>
    <xf numFmtId="0" fontId="21" fillId="33" borderId="14" xfId="0" applyFont="1" applyFill="1" applyBorder="1" applyAlignment="1">
      <alignment horizontal="center" vertical="center" wrapText="1"/>
    </xf>
    <xf numFmtId="0" fontId="21" fillId="33" borderId="12" xfId="0" applyFont="1" applyFill="1" applyBorder="1" applyAlignment="1">
      <alignment horizontal="center" vertical="center"/>
    </xf>
    <xf numFmtId="0" fontId="11" fillId="6" borderId="4" xfId="11" applyAlignment="1">
      <alignment horizontal="center" vertical="center"/>
    </xf>
    <xf numFmtId="0" fontId="21" fillId="0" borderId="15" xfId="0" applyFont="1" applyBorder="1">
      <alignment vertical="center"/>
    </xf>
    <xf numFmtId="0" fontId="21" fillId="0" borderId="18" xfId="0" applyFont="1" applyBorder="1">
      <alignment vertical="center"/>
    </xf>
    <xf numFmtId="176" fontId="21" fillId="0" borderId="18" xfId="0" applyNumberFormat="1" applyFont="1" applyBorder="1">
      <alignment vertical="center"/>
    </xf>
    <xf numFmtId="0" fontId="24" fillId="33" borderId="19" xfId="0" applyFont="1" applyFill="1" applyBorder="1">
      <alignment vertical="center"/>
    </xf>
    <xf numFmtId="176" fontId="19" fillId="33" borderId="14" xfId="0" applyNumberFormat="1" applyFont="1" applyFill="1" applyBorder="1">
      <alignment vertical="center"/>
    </xf>
    <xf numFmtId="0" fontId="25" fillId="0" borderId="0" xfId="0" applyFont="1" applyAlignment="1">
      <alignment horizontal="center" vertical="center"/>
    </xf>
    <xf numFmtId="0" fontId="19" fillId="33" borderId="11" xfId="0" applyFont="1" applyFill="1" applyBorder="1" applyAlignment="1">
      <alignment horizontal="center" vertical="center" wrapText="1"/>
    </xf>
    <xf numFmtId="177" fontId="25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177" fontId="11" fillId="6" borderId="4" xfId="11" applyNumberFormat="1">
      <alignment vertical="center"/>
    </xf>
    <xf numFmtId="0" fontId="23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11" fillId="6" borderId="22" xfId="11" applyBorder="1" applyAlignment="1">
      <alignment horizontal="right" vertical="center"/>
    </xf>
    <xf numFmtId="0" fontId="11" fillId="6" borderId="23" xfId="11" applyBorder="1" applyAlignment="1">
      <alignment horizontal="right" vertic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21" fillId="33" borderId="11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27" fillId="33" borderId="10" xfId="0" applyFont="1" applyFill="1" applyBorder="1" applyAlignment="1">
      <alignment horizontal="center" vertical="center"/>
    </xf>
    <xf numFmtId="0" fontId="0" fillId="0" borderId="24" xfId="0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25"/>
  <sheetViews>
    <sheetView tabSelected="1" zoomScale="115" zoomScaleNormal="115" workbookViewId="0">
      <selection activeCell="P16" sqref="P16"/>
    </sheetView>
  </sheetViews>
  <sheetFormatPr defaultRowHeight="16.5" x14ac:dyDescent="0.25"/>
  <cols>
    <col min="2" max="2" width="12" customWidth="1"/>
    <col min="3" max="3" width="8.5" style="16" bestFit="1" customWidth="1"/>
    <col min="4" max="4" width="12.75" style="16" bestFit="1" customWidth="1"/>
    <col min="7" max="7" width="12.5" bestFit="1" customWidth="1"/>
    <col min="8" max="8" width="10.125" bestFit="1" customWidth="1"/>
    <col min="9" max="9" width="13.125" bestFit="1" customWidth="1"/>
    <col min="10" max="10" width="10.125" bestFit="1" customWidth="1"/>
    <col min="12" max="12" width="10.125" bestFit="1" customWidth="1"/>
    <col min="13" max="13" width="9.375" bestFit="1" customWidth="1"/>
  </cols>
  <sheetData>
    <row r="1" spans="1:13" x14ac:dyDescent="0.25">
      <c r="A1" s="13" t="s">
        <v>4</v>
      </c>
      <c r="B1" s="13" t="s">
        <v>23</v>
      </c>
      <c r="C1" s="15" t="s">
        <v>1</v>
      </c>
      <c r="D1" s="15" t="s">
        <v>0</v>
      </c>
      <c r="G1" s="20" t="s">
        <v>8</v>
      </c>
      <c r="H1" s="21"/>
      <c r="I1" s="22"/>
    </row>
    <row r="2" spans="1:13" x14ac:dyDescent="0.25">
      <c r="A2">
        <v>1</v>
      </c>
      <c r="B2">
        <v>0</v>
      </c>
      <c r="C2" s="38">
        <v>0.80122437454946904</v>
      </c>
      <c r="D2" s="16">
        <f>ABS(B2-C2)</f>
        <v>0.80122437454946904</v>
      </c>
      <c r="G2" s="23"/>
      <c r="H2" s="24"/>
      <c r="I2" s="25"/>
    </row>
    <row r="3" spans="1:13" x14ac:dyDescent="0.25">
      <c r="A3">
        <v>2</v>
      </c>
      <c r="B3">
        <v>0.03</v>
      </c>
      <c r="C3" s="38">
        <v>0.80122437454946893</v>
      </c>
      <c r="D3" s="16">
        <f>ABS(B3-C3)</f>
        <v>0.77122437454946891</v>
      </c>
      <c r="G3" s="23"/>
      <c r="H3" s="24"/>
      <c r="I3" s="25"/>
    </row>
    <row r="4" spans="1:13" ht="17.25" thickBot="1" x14ac:dyDescent="0.3">
      <c r="A4">
        <v>3</v>
      </c>
      <c r="B4">
        <v>0.03</v>
      </c>
      <c r="C4" s="38">
        <v>0.80122437454946893</v>
      </c>
      <c r="D4" s="16">
        <f>ABS(B4-C4)</f>
        <v>0.77122437454946891</v>
      </c>
      <c r="G4" s="26"/>
      <c r="H4" s="27"/>
      <c r="I4" s="28"/>
    </row>
    <row r="5" spans="1:13" ht="17.25" thickBot="1" x14ac:dyDescent="0.3">
      <c r="A5">
        <v>4</v>
      </c>
      <c r="B5">
        <v>0.03</v>
      </c>
      <c r="C5" s="38">
        <v>0.80122437454946893</v>
      </c>
      <c r="D5" s="16">
        <f>ABS(B5-C5)</f>
        <v>0.77122437454946891</v>
      </c>
    </row>
    <row r="6" spans="1:13" ht="17.25" thickBot="1" x14ac:dyDescent="0.3">
      <c r="A6">
        <v>5</v>
      </c>
      <c r="B6">
        <v>0.03</v>
      </c>
      <c r="C6" s="38">
        <v>0.80122437454946893</v>
      </c>
      <c r="D6" s="16">
        <f>ABS(B6-C6)</f>
        <v>0.77122437454946891</v>
      </c>
      <c r="G6" s="37" t="s">
        <v>22</v>
      </c>
      <c r="H6" s="36"/>
      <c r="I6" s="35" t="s">
        <v>9</v>
      </c>
      <c r="J6" s="36"/>
      <c r="L6" s="18" t="s">
        <v>21</v>
      </c>
      <c r="M6" s="19"/>
    </row>
    <row r="7" spans="1:13" ht="17.25" thickBot="1" x14ac:dyDescent="0.3">
      <c r="A7">
        <v>6</v>
      </c>
      <c r="B7">
        <v>0.03</v>
      </c>
      <c r="C7" s="38">
        <v>0.80122437454946893</v>
      </c>
      <c r="D7" s="16">
        <f>ABS(B7-C7)</f>
        <v>0.77122437454946891</v>
      </c>
      <c r="G7" s="31" t="s">
        <v>2</v>
      </c>
      <c r="H7" s="32"/>
      <c r="I7" s="3" t="s">
        <v>11</v>
      </c>
      <c r="J7" s="14" t="s">
        <v>3</v>
      </c>
      <c r="L7" s="8" t="s">
        <v>7</v>
      </c>
      <c r="M7" s="10">
        <f>D$7224*G$8</f>
        <v>69.815840487399612</v>
      </c>
    </row>
    <row r="8" spans="1:13" ht="17.25" thickBot="1" x14ac:dyDescent="0.3">
      <c r="A8">
        <v>7</v>
      </c>
      <c r="B8">
        <v>0.03</v>
      </c>
      <c r="C8" s="38">
        <v>1.0691168905068358</v>
      </c>
      <c r="D8" s="16">
        <f>ABS(B8-C8)</f>
        <v>1.0391168905068358</v>
      </c>
      <c r="G8" s="33">
        <v>70</v>
      </c>
      <c r="H8" s="34"/>
      <c r="I8" s="4" t="s">
        <v>13</v>
      </c>
      <c r="J8" s="5">
        <v>30</v>
      </c>
      <c r="L8" s="8" t="s">
        <v>6</v>
      </c>
      <c r="M8" s="9">
        <f>IF(D$7225&lt;=5,J$8,IF(D$7225&lt;=7.5,J$9,IF(D$7225&lt;=10,J$10,IF(D$7225&lt;=12.5,J$11,IF(D$7225&lt;=15,J$12,IF(D$7225&lt;=17.5,J$13,IF(D$7225&lt;=20,J$14,J$15)))))))</f>
        <v>17.5</v>
      </c>
    </row>
    <row r="9" spans="1:13" ht="17.25" thickBot="1" x14ac:dyDescent="0.3">
      <c r="A9">
        <v>8</v>
      </c>
      <c r="B9">
        <v>0.03</v>
      </c>
      <c r="C9" s="38">
        <v>0.80122437454946893</v>
      </c>
      <c r="D9" s="16">
        <f>ABS(B9-C9)</f>
        <v>0.77122437454946891</v>
      </c>
      <c r="I9" s="4" t="s">
        <v>15</v>
      </c>
      <c r="J9" s="5">
        <v>25</v>
      </c>
      <c r="L9" s="11" t="s">
        <v>5</v>
      </c>
      <c r="M9" s="12">
        <f>M7+M8</f>
        <v>87.315840487399612</v>
      </c>
    </row>
    <row r="10" spans="1:13" ht="17.25" thickBot="1" x14ac:dyDescent="0.3">
      <c r="A10">
        <v>9</v>
      </c>
      <c r="B10">
        <v>0.03</v>
      </c>
      <c r="C10" s="38">
        <v>1.0691168905068358</v>
      </c>
      <c r="D10" s="16">
        <f>ABS(B10-C10)</f>
        <v>1.0391168905068358</v>
      </c>
      <c r="I10" s="4" t="s">
        <v>16</v>
      </c>
      <c r="J10" s="5">
        <v>20</v>
      </c>
    </row>
    <row r="11" spans="1:13" ht="16.899999999999999" customHeight="1" thickBot="1" x14ac:dyDescent="0.3">
      <c r="A11">
        <v>10</v>
      </c>
      <c r="B11">
        <v>0.03</v>
      </c>
      <c r="C11" s="38">
        <v>1.0691168905068358</v>
      </c>
      <c r="D11" s="16">
        <f>ABS(B11-C11)</f>
        <v>1.0391168905068358</v>
      </c>
      <c r="I11" s="4" t="s">
        <v>17</v>
      </c>
      <c r="J11" s="5">
        <v>17.5</v>
      </c>
    </row>
    <row r="12" spans="1:13" ht="16.899999999999999" customHeight="1" thickBot="1" x14ac:dyDescent="0.3">
      <c r="A12">
        <v>11</v>
      </c>
      <c r="B12">
        <v>0.03</v>
      </c>
      <c r="C12" s="38">
        <v>1.0691168905068358</v>
      </c>
      <c r="D12" s="16">
        <f>ABS(B12-C12)</f>
        <v>1.0391168905068358</v>
      </c>
      <c r="I12" s="4" t="s">
        <v>18</v>
      </c>
      <c r="J12" s="5">
        <v>15</v>
      </c>
    </row>
    <row r="13" spans="1:13" ht="16.899999999999999" customHeight="1" thickBot="1" x14ac:dyDescent="0.3">
      <c r="A13">
        <v>12</v>
      </c>
      <c r="B13">
        <v>0.03</v>
      </c>
      <c r="C13" s="38">
        <v>0.80122437454946893</v>
      </c>
      <c r="D13" s="16">
        <f>ABS(B13-C13)</f>
        <v>0.77122437454946891</v>
      </c>
      <c r="I13" s="4" t="s">
        <v>19</v>
      </c>
      <c r="J13" s="5">
        <v>10</v>
      </c>
    </row>
    <row r="14" spans="1:13" ht="16.899999999999999" customHeight="1" thickBot="1" x14ac:dyDescent="0.3">
      <c r="A14">
        <v>13</v>
      </c>
      <c r="B14">
        <v>0.03</v>
      </c>
      <c r="C14" s="38">
        <v>0.80122437454946893</v>
      </c>
      <c r="D14" s="16">
        <f>ABS(B14-C14)</f>
        <v>0.77122437454946891</v>
      </c>
      <c r="I14" s="4" t="s">
        <v>20</v>
      </c>
      <c r="J14" s="5">
        <v>5</v>
      </c>
    </row>
    <row r="15" spans="1:13" ht="17.25" thickBot="1" x14ac:dyDescent="0.3">
      <c r="A15">
        <v>14</v>
      </c>
      <c r="B15">
        <v>0.03</v>
      </c>
      <c r="C15" s="38">
        <v>0.80122437454946893</v>
      </c>
      <c r="D15" s="16">
        <f>ABS(B15-C15)</f>
        <v>0.77122437454946891</v>
      </c>
      <c r="I15" s="6" t="s">
        <v>14</v>
      </c>
      <c r="J15" s="5">
        <v>0</v>
      </c>
    </row>
    <row r="16" spans="1:13" x14ac:dyDescent="0.25">
      <c r="A16">
        <v>15</v>
      </c>
      <c r="B16">
        <v>0.03</v>
      </c>
      <c r="C16" s="38">
        <v>0.80122437454946893</v>
      </c>
      <c r="D16" s="16">
        <f>ABS(B16-C16)</f>
        <v>0.77122437454946891</v>
      </c>
    </row>
    <row r="17" spans="1:4" x14ac:dyDescent="0.25">
      <c r="A17">
        <v>16</v>
      </c>
      <c r="B17">
        <v>0.03</v>
      </c>
      <c r="C17" s="38">
        <v>0.80122437454946893</v>
      </c>
      <c r="D17" s="16">
        <f>ABS(B17-C17)</f>
        <v>0.77122437454946891</v>
      </c>
    </row>
    <row r="18" spans="1:4" x14ac:dyDescent="0.25">
      <c r="A18">
        <v>17</v>
      </c>
      <c r="B18">
        <v>0.03</v>
      </c>
      <c r="C18" s="38">
        <v>0.80122437454946893</v>
      </c>
      <c r="D18" s="16">
        <f>ABS(B18-C18)</f>
        <v>0.77122437454946891</v>
      </c>
    </row>
    <row r="19" spans="1:4" x14ac:dyDescent="0.25">
      <c r="A19">
        <v>18</v>
      </c>
      <c r="B19">
        <v>0.03</v>
      </c>
      <c r="C19" s="38">
        <v>0.80122437454946893</v>
      </c>
      <c r="D19" s="16">
        <f>ABS(B19-C19)</f>
        <v>0.77122437454946891</v>
      </c>
    </row>
    <row r="20" spans="1:4" x14ac:dyDescent="0.25">
      <c r="A20">
        <v>19</v>
      </c>
      <c r="B20">
        <v>0.03</v>
      </c>
      <c r="C20" s="38">
        <v>0.80122437454946893</v>
      </c>
      <c r="D20" s="16">
        <f>ABS(B20-C20)</f>
        <v>0.77122437454946891</v>
      </c>
    </row>
    <row r="21" spans="1:4" x14ac:dyDescent="0.25">
      <c r="A21">
        <v>20</v>
      </c>
      <c r="B21">
        <v>0.03</v>
      </c>
      <c r="C21" s="38">
        <v>0.80122437454946893</v>
      </c>
      <c r="D21" s="16">
        <f>ABS(B21-C21)</f>
        <v>0.77122437454946891</v>
      </c>
    </row>
    <row r="22" spans="1:4" x14ac:dyDescent="0.25">
      <c r="A22">
        <v>21</v>
      </c>
      <c r="B22">
        <v>0.03</v>
      </c>
      <c r="C22" s="38">
        <v>1.6563293752151558</v>
      </c>
      <c r="D22" s="16">
        <f>ABS(B22-C22)</f>
        <v>1.6263293752151557</v>
      </c>
    </row>
    <row r="23" spans="1:4" x14ac:dyDescent="0.25">
      <c r="A23">
        <v>22</v>
      </c>
      <c r="B23">
        <v>0.03</v>
      </c>
      <c r="C23" s="38">
        <v>1.6676092735232082</v>
      </c>
      <c r="D23" s="16">
        <f>ABS(B23-C23)</f>
        <v>1.6376092735232082</v>
      </c>
    </row>
    <row r="24" spans="1:4" x14ac:dyDescent="0.25">
      <c r="A24">
        <v>23</v>
      </c>
      <c r="B24">
        <v>0.03</v>
      </c>
      <c r="C24" s="38">
        <v>1.6676092735232082</v>
      </c>
      <c r="D24" s="16">
        <f>ABS(B24-C24)</f>
        <v>1.6376092735232082</v>
      </c>
    </row>
    <row r="25" spans="1:4" x14ac:dyDescent="0.25">
      <c r="A25">
        <v>24</v>
      </c>
      <c r="B25">
        <v>0.03</v>
      </c>
      <c r="C25" s="38">
        <v>1.6676092735232082</v>
      </c>
      <c r="D25" s="16">
        <f>ABS(B25-C25)</f>
        <v>1.6376092735232082</v>
      </c>
    </row>
    <row r="26" spans="1:4" x14ac:dyDescent="0.25">
      <c r="A26">
        <v>25</v>
      </c>
      <c r="B26">
        <v>0.03</v>
      </c>
      <c r="C26" s="38">
        <v>1.6676092735232082</v>
      </c>
      <c r="D26" s="16">
        <f>ABS(B26-C26)</f>
        <v>1.6376092735232082</v>
      </c>
    </row>
    <row r="27" spans="1:4" x14ac:dyDescent="0.25">
      <c r="A27">
        <v>26</v>
      </c>
      <c r="B27">
        <v>0.03</v>
      </c>
      <c r="C27" s="38">
        <v>1.6676092735232082</v>
      </c>
      <c r="D27" s="16">
        <f>ABS(B27-C27)</f>
        <v>1.6376092735232082</v>
      </c>
    </row>
    <row r="28" spans="1:4" x14ac:dyDescent="0.25">
      <c r="A28">
        <v>27</v>
      </c>
      <c r="B28">
        <v>0.03</v>
      </c>
      <c r="C28" s="38">
        <v>1.6676092735232082</v>
      </c>
      <c r="D28" s="16">
        <f>ABS(B28-C28)</f>
        <v>1.6376092735232082</v>
      </c>
    </row>
    <row r="29" spans="1:4" x14ac:dyDescent="0.25">
      <c r="A29">
        <v>28</v>
      </c>
      <c r="B29">
        <v>0.03</v>
      </c>
      <c r="C29" s="38">
        <v>1.6676092735232082</v>
      </c>
      <c r="D29" s="16">
        <f>ABS(B29-C29)</f>
        <v>1.6376092735232082</v>
      </c>
    </row>
    <row r="30" spans="1:4" x14ac:dyDescent="0.25">
      <c r="A30">
        <v>29</v>
      </c>
      <c r="B30">
        <v>0.03</v>
      </c>
      <c r="C30" s="38">
        <v>1.6676092735232082</v>
      </c>
      <c r="D30" s="16">
        <f>ABS(B30-C30)</f>
        <v>1.6376092735232082</v>
      </c>
    </row>
    <row r="31" spans="1:4" x14ac:dyDescent="0.25">
      <c r="A31">
        <v>30</v>
      </c>
      <c r="B31">
        <v>0.83</v>
      </c>
      <c r="C31" s="38">
        <v>2.0476229550203247</v>
      </c>
      <c r="D31" s="16">
        <f>ABS(B31-C31)</f>
        <v>1.2176229550203246</v>
      </c>
    </row>
    <row r="32" spans="1:4" x14ac:dyDescent="0.25">
      <c r="A32">
        <v>31</v>
      </c>
      <c r="B32">
        <v>1.63</v>
      </c>
      <c r="C32" s="38">
        <v>2.6909959314717105</v>
      </c>
      <c r="D32" s="16">
        <f>ABS(B32-C32)</f>
        <v>1.0609959314717106</v>
      </c>
    </row>
    <row r="33" spans="1:4" x14ac:dyDescent="0.25">
      <c r="A33">
        <v>32</v>
      </c>
      <c r="B33">
        <v>1.63</v>
      </c>
      <c r="C33" s="38">
        <v>2.6909959314717105</v>
      </c>
      <c r="D33" s="16">
        <f>ABS(B33-C33)</f>
        <v>1.0609959314717106</v>
      </c>
    </row>
    <row r="34" spans="1:4" x14ac:dyDescent="0.25">
      <c r="A34">
        <v>33</v>
      </c>
      <c r="B34">
        <v>2.4300000000000002</v>
      </c>
      <c r="C34" s="38">
        <v>3.3705738781070549</v>
      </c>
      <c r="D34" s="16">
        <f>ABS(B34-C34)</f>
        <v>0.94057387810705473</v>
      </c>
    </row>
    <row r="35" spans="1:4" x14ac:dyDescent="0.25">
      <c r="A35">
        <v>34</v>
      </c>
      <c r="B35">
        <v>3.23</v>
      </c>
      <c r="C35" s="38">
        <v>3.9804480077091675</v>
      </c>
      <c r="D35" s="16">
        <f>ABS(B35-C35)</f>
        <v>0.75044800770916753</v>
      </c>
    </row>
    <row r="36" spans="1:4" x14ac:dyDescent="0.25">
      <c r="A36">
        <v>35</v>
      </c>
      <c r="B36">
        <v>3.23</v>
      </c>
      <c r="C36" s="38">
        <v>3.9804480077091675</v>
      </c>
      <c r="D36" s="16">
        <f>ABS(B36-C36)</f>
        <v>0.75044800770916753</v>
      </c>
    </row>
    <row r="37" spans="1:4" x14ac:dyDescent="0.25">
      <c r="A37">
        <v>36</v>
      </c>
      <c r="B37">
        <v>3.23</v>
      </c>
      <c r="C37" s="38">
        <v>3.9804480077091675</v>
      </c>
      <c r="D37" s="16">
        <f>ABS(B37-C37)</f>
        <v>0.75044800770916753</v>
      </c>
    </row>
    <row r="38" spans="1:4" x14ac:dyDescent="0.25">
      <c r="A38">
        <v>37</v>
      </c>
      <c r="B38">
        <v>4.03</v>
      </c>
      <c r="C38" s="38">
        <v>4.6044760941489855</v>
      </c>
      <c r="D38" s="16">
        <f>ABS(B38-C38)</f>
        <v>0.57447609414898526</v>
      </c>
    </row>
    <row r="39" spans="1:4" x14ac:dyDescent="0.25">
      <c r="A39">
        <v>38</v>
      </c>
      <c r="B39">
        <v>4.83</v>
      </c>
      <c r="C39" s="38">
        <v>5.2812919617229594</v>
      </c>
      <c r="D39" s="16">
        <f>ABS(B39-C39)</f>
        <v>0.45129196172295938</v>
      </c>
    </row>
    <row r="40" spans="1:4" x14ac:dyDescent="0.25">
      <c r="A40">
        <v>39</v>
      </c>
      <c r="B40">
        <v>4.83</v>
      </c>
      <c r="C40" s="38">
        <v>5.3252012729959102</v>
      </c>
      <c r="D40" s="16">
        <f>ABS(B40-C40)</f>
        <v>0.4952012729959101</v>
      </c>
    </row>
    <row r="41" spans="1:4" x14ac:dyDescent="0.25">
      <c r="A41">
        <v>40</v>
      </c>
      <c r="B41">
        <v>4.83</v>
      </c>
      <c r="C41" s="38">
        <v>5.3252012729959102</v>
      </c>
      <c r="D41" s="16">
        <f>ABS(B41-C41)</f>
        <v>0.4952012729959101</v>
      </c>
    </row>
    <row r="42" spans="1:4" x14ac:dyDescent="0.25">
      <c r="A42">
        <v>41</v>
      </c>
      <c r="B42">
        <v>4.83</v>
      </c>
      <c r="C42" s="38">
        <v>5.3252012729959102</v>
      </c>
      <c r="D42" s="16">
        <f>ABS(B42-C42)</f>
        <v>0.4952012729959101</v>
      </c>
    </row>
    <row r="43" spans="1:4" x14ac:dyDescent="0.25">
      <c r="A43">
        <v>42</v>
      </c>
      <c r="B43">
        <v>4.83</v>
      </c>
      <c r="C43" s="38">
        <v>5.3252012729959102</v>
      </c>
      <c r="D43" s="16">
        <f>ABS(B43-C43)</f>
        <v>0.4952012729959101</v>
      </c>
    </row>
    <row r="44" spans="1:4" x14ac:dyDescent="0.25">
      <c r="A44">
        <v>43</v>
      </c>
      <c r="B44">
        <v>4.83</v>
      </c>
      <c r="C44" s="38">
        <v>5.3252012729959102</v>
      </c>
      <c r="D44" s="16">
        <f>ABS(B44-C44)</f>
        <v>0.4952012729959101</v>
      </c>
    </row>
    <row r="45" spans="1:4" x14ac:dyDescent="0.25">
      <c r="A45">
        <v>44</v>
      </c>
      <c r="B45">
        <v>4.83</v>
      </c>
      <c r="C45" s="38">
        <v>5.3252012729959102</v>
      </c>
      <c r="D45" s="16">
        <f>ABS(B45-C45)</f>
        <v>0.4952012729959101</v>
      </c>
    </row>
    <row r="46" spans="1:4" x14ac:dyDescent="0.25">
      <c r="A46">
        <v>45</v>
      </c>
      <c r="B46">
        <v>4.83</v>
      </c>
      <c r="C46" s="38">
        <v>5.3252012729959102</v>
      </c>
      <c r="D46" s="16">
        <f>ABS(B46-C46)</f>
        <v>0.4952012729959101</v>
      </c>
    </row>
    <row r="47" spans="1:4" x14ac:dyDescent="0.25">
      <c r="A47">
        <v>46</v>
      </c>
      <c r="B47">
        <v>4.83</v>
      </c>
      <c r="C47" s="38">
        <v>5.3214054106444078</v>
      </c>
      <c r="D47" s="16">
        <f>ABS(B47-C47)</f>
        <v>0.49140541064440768</v>
      </c>
    </row>
    <row r="48" spans="1:4" x14ac:dyDescent="0.25">
      <c r="A48">
        <v>47</v>
      </c>
      <c r="B48">
        <v>4.83</v>
      </c>
      <c r="C48" s="38">
        <v>5.3214054106444078</v>
      </c>
      <c r="D48" s="16">
        <f>ABS(B48-C48)</f>
        <v>0.49140541064440768</v>
      </c>
    </row>
    <row r="49" spans="1:4" x14ac:dyDescent="0.25">
      <c r="A49">
        <v>48</v>
      </c>
      <c r="B49">
        <v>4.83</v>
      </c>
      <c r="C49" s="38">
        <v>5.3214054106444078</v>
      </c>
      <c r="D49" s="16">
        <f>ABS(B49-C49)</f>
        <v>0.49140541064440768</v>
      </c>
    </row>
    <row r="50" spans="1:4" x14ac:dyDescent="0.25">
      <c r="A50">
        <v>49</v>
      </c>
      <c r="B50">
        <v>4.83</v>
      </c>
      <c r="C50" s="38">
        <v>5.3214054106444078</v>
      </c>
      <c r="D50" s="16">
        <f>ABS(B50-C50)</f>
        <v>0.49140541064440768</v>
      </c>
    </row>
    <row r="51" spans="1:4" x14ac:dyDescent="0.25">
      <c r="A51">
        <v>50</v>
      </c>
      <c r="B51">
        <v>4.83</v>
      </c>
      <c r="C51" s="38">
        <v>5.3214054106444078</v>
      </c>
      <c r="D51" s="16">
        <f>ABS(B51-C51)</f>
        <v>0.49140541064440768</v>
      </c>
    </row>
    <row r="52" spans="1:4" x14ac:dyDescent="0.25">
      <c r="A52">
        <v>51</v>
      </c>
      <c r="B52">
        <v>4.83</v>
      </c>
      <c r="C52" s="38">
        <v>5.3214054106444078</v>
      </c>
      <c r="D52" s="16">
        <f>ABS(B52-C52)</f>
        <v>0.49140541064440768</v>
      </c>
    </row>
    <row r="53" spans="1:4" x14ac:dyDescent="0.25">
      <c r="A53">
        <v>52</v>
      </c>
      <c r="B53">
        <v>4.83</v>
      </c>
      <c r="C53" s="38">
        <v>5.3214054106444078</v>
      </c>
      <c r="D53" s="16">
        <f>ABS(B53-C53)</f>
        <v>0.49140541064440768</v>
      </c>
    </row>
    <row r="54" spans="1:4" x14ac:dyDescent="0.25">
      <c r="A54">
        <v>53</v>
      </c>
      <c r="B54">
        <v>4.7300000000000004</v>
      </c>
      <c r="C54" s="38">
        <v>4.7722378968239125</v>
      </c>
      <c r="D54" s="16">
        <f>ABS(B54-C54)</f>
        <v>4.2237896823912102E-2</v>
      </c>
    </row>
    <row r="55" spans="1:4" x14ac:dyDescent="0.25">
      <c r="A55">
        <v>54</v>
      </c>
      <c r="B55">
        <v>4.53</v>
      </c>
      <c r="C55" s="38">
        <v>4.9762673377610449</v>
      </c>
      <c r="D55" s="16">
        <f>ABS(B55-C55)</f>
        <v>0.44626733776104466</v>
      </c>
    </row>
    <row r="56" spans="1:4" x14ac:dyDescent="0.25">
      <c r="A56">
        <v>55</v>
      </c>
      <c r="B56">
        <v>4.53</v>
      </c>
      <c r="C56" s="38">
        <v>4.9762673377610449</v>
      </c>
      <c r="D56" s="16">
        <f>ABS(B56-C56)</f>
        <v>0.44626733776104466</v>
      </c>
    </row>
    <row r="57" spans="1:4" x14ac:dyDescent="0.25">
      <c r="A57">
        <v>56</v>
      </c>
      <c r="B57">
        <v>4.53</v>
      </c>
      <c r="C57" s="38">
        <v>4.9762673377610449</v>
      </c>
      <c r="D57" s="16">
        <f>ABS(B57-C57)</f>
        <v>0.44626733776104466</v>
      </c>
    </row>
    <row r="58" spans="1:4" x14ac:dyDescent="0.25">
      <c r="A58">
        <v>57</v>
      </c>
      <c r="B58">
        <v>4.53</v>
      </c>
      <c r="C58" s="38">
        <v>4.9762673377610449</v>
      </c>
      <c r="D58" s="16">
        <f>ABS(B58-C58)</f>
        <v>0.44626733776104466</v>
      </c>
    </row>
    <row r="59" spans="1:4" x14ac:dyDescent="0.25">
      <c r="A59">
        <v>58</v>
      </c>
      <c r="B59">
        <v>5.03</v>
      </c>
      <c r="C59" s="38">
        <v>4.4045455455902705</v>
      </c>
      <c r="D59" s="16">
        <f>ABS(B59-C59)</f>
        <v>0.6254544544097298</v>
      </c>
    </row>
    <row r="60" spans="1:4" x14ac:dyDescent="0.25">
      <c r="A60">
        <v>59</v>
      </c>
      <c r="B60">
        <v>5.03</v>
      </c>
      <c r="C60" s="38">
        <v>4.4045455455902705</v>
      </c>
      <c r="D60" s="16">
        <f>ABS(B60-C60)</f>
        <v>0.6254544544097298</v>
      </c>
    </row>
    <row r="61" spans="1:4" x14ac:dyDescent="0.25">
      <c r="A61">
        <v>60</v>
      </c>
      <c r="B61">
        <v>5.03</v>
      </c>
      <c r="C61" s="38">
        <v>4.4045455455902705</v>
      </c>
      <c r="D61" s="16">
        <f>ABS(B61-C61)</f>
        <v>0.6254544544097298</v>
      </c>
    </row>
    <row r="62" spans="1:4" x14ac:dyDescent="0.25">
      <c r="A62">
        <v>61</v>
      </c>
      <c r="B62">
        <v>5.03</v>
      </c>
      <c r="C62" s="38">
        <v>4.4045455455902705</v>
      </c>
      <c r="D62" s="16">
        <f>ABS(B62-C62)</f>
        <v>0.6254544544097298</v>
      </c>
    </row>
    <row r="63" spans="1:4" x14ac:dyDescent="0.25">
      <c r="A63">
        <v>62</v>
      </c>
      <c r="B63">
        <v>5.03</v>
      </c>
      <c r="C63" s="38">
        <v>4.4045455455902705</v>
      </c>
      <c r="D63" s="16">
        <f>ABS(B63-C63)</f>
        <v>0.6254544544097298</v>
      </c>
    </row>
    <row r="64" spans="1:4" x14ac:dyDescent="0.25">
      <c r="A64">
        <v>63</v>
      </c>
      <c r="B64">
        <v>5.03</v>
      </c>
      <c r="C64" s="38">
        <v>4.4045455455902705</v>
      </c>
      <c r="D64" s="16">
        <f>ABS(B64-C64)</f>
        <v>0.6254544544097298</v>
      </c>
    </row>
    <row r="65" spans="1:4" x14ac:dyDescent="0.25">
      <c r="A65">
        <v>64</v>
      </c>
      <c r="B65">
        <v>5.03</v>
      </c>
      <c r="C65" s="38">
        <v>4.4045455455902705</v>
      </c>
      <c r="D65" s="16">
        <f>ABS(B65-C65)</f>
        <v>0.6254544544097298</v>
      </c>
    </row>
    <row r="66" spans="1:4" x14ac:dyDescent="0.25">
      <c r="A66">
        <v>65</v>
      </c>
      <c r="B66">
        <v>5.03</v>
      </c>
      <c r="C66" s="38">
        <v>4.4045455455902705</v>
      </c>
      <c r="D66" s="16">
        <f>ABS(B66-C66)</f>
        <v>0.6254544544097298</v>
      </c>
    </row>
    <row r="67" spans="1:4" x14ac:dyDescent="0.25">
      <c r="A67">
        <v>66</v>
      </c>
      <c r="B67">
        <v>5.03</v>
      </c>
      <c r="C67" s="38">
        <v>4.4045455455902705</v>
      </c>
      <c r="D67" s="16">
        <f>ABS(B67-C67)</f>
        <v>0.6254544544097298</v>
      </c>
    </row>
    <row r="68" spans="1:4" x14ac:dyDescent="0.25">
      <c r="A68">
        <v>67</v>
      </c>
      <c r="B68">
        <v>5.03</v>
      </c>
      <c r="C68" s="38">
        <v>4.4045455455902705</v>
      </c>
      <c r="D68" s="16">
        <f>ABS(B68-C68)</f>
        <v>0.6254544544097298</v>
      </c>
    </row>
    <row r="69" spans="1:4" x14ac:dyDescent="0.25">
      <c r="A69">
        <v>68</v>
      </c>
      <c r="B69">
        <v>5.03</v>
      </c>
      <c r="C69" s="38">
        <v>4.4045455455902705</v>
      </c>
      <c r="D69" s="16">
        <f>ABS(B69-C69)</f>
        <v>0.6254544544097298</v>
      </c>
    </row>
    <row r="70" spans="1:4" x14ac:dyDescent="0.25">
      <c r="A70">
        <v>69</v>
      </c>
      <c r="B70">
        <v>5.83</v>
      </c>
      <c r="C70" s="38">
        <v>5.0107779503862311</v>
      </c>
      <c r="D70" s="16">
        <f>ABS(B70-C70)</f>
        <v>0.81922204961376899</v>
      </c>
    </row>
    <row r="71" spans="1:4" x14ac:dyDescent="0.25">
      <c r="A71">
        <v>70</v>
      </c>
      <c r="B71">
        <v>6.63</v>
      </c>
      <c r="C71" s="38">
        <v>5.6237231494381703</v>
      </c>
      <c r="D71" s="16">
        <f>ABS(B71-C71)</f>
        <v>1.0062768505618296</v>
      </c>
    </row>
    <row r="72" spans="1:4" x14ac:dyDescent="0.25">
      <c r="A72">
        <v>71</v>
      </c>
      <c r="B72">
        <v>6.63</v>
      </c>
      <c r="C72" s="38">
        <v>5.6237231494381703</v>
      </c>
      <c r="D72" s="16">
        <f>ABS(B72-C72)</f>
        <v>1.0062768505618296</v>
      </c>
    </row>
    <row r="73" spans="1:4" x14ac:dyDescent="0.25">
      <c r="A73">
        <v>72</v>
      </c>
      <c r="B73">
        <v>6.63</v>
      </c>
      <c r="C73" s="38">
        <v>5.568023204775268</v>
      </c>
      <c r="D73" s="16">
        <f>ABS(B73-C73)</f>
        <v>1.0619767952247319</v>
      </c>
    </row>
    <row r="74" spans="1:4" x14ac:dyDescent="0.25">
      <c r="A74">
        <v>73</v>
      </c>
      <c r="B74">
        <v>6.63</v>
      </c>
      <c r="C74" s="38">
        <v>5.568023204775268</v>
      </c>
      <c r="D74" s="16">
        <f>ABS(B74-C74)</f>
        <v>1.0619767952247319</v>
      </c>
    </row>
    <row r="75" spans="1:4" x14ac:dyDescent="0.25">
      <c r="A75">
        <v>74</v>
      </c>
      <c r="B75">
        <v>6.63</v>
      </c>
      <c r="C75" s="38">
        <v>5.568023204775268</v>
      </c>
      <c r="D75" s="16">
        <f>ABS(B75-C75)</f>
        <v>1.0619767952247319</v>
      </c>
    </row>
    <row r="76" spans="1:4" x14ac:dyDescent="0.25">
      <c r="A76">
        <v>75</v>
      </c>
      <c r="B76">
        <v>6.63</v>
      </c>
      <c r="C76" s="38">
        <v>5.6237231494381703</v>
      </c>
      <c r="D76" s="16">
        <f>ABS(B76-C76)</f>
        <v>1.0062768505618296</v>
      </c>
    </row>
    <row r="77" spans="1:4" x14ac:dyDescent="0.25">
      <c r="A77">
        <v>76</v>
      </c>
      <c r="B77">
        <v>6.63</v>
      </c>
      <c r="C77" s="38">
        <v>5.568023204775268</v>
      </c>
      <c r="D77" s="16">
        <f>ABS(B77-C77)</f>
        <v>1.0619767952247319</v>
      </c>
    </row>
    <row r="78" spans="1:4" x14ac:dyDescent="0.25">
      <c r="A78">
        <v>77</v>
      </c>
      <c r="B78">
        <v>6.63</v>
      </c>
      <c r="C78" s="38">
        <v>5.568023204775268</v>
      </c>
      <c r="D78" s="16">
        <f>ABS(B78-C78)</f>
        <v>1.0619767952247319</v>
      </c>
    </row>
    <row r="79" spans="1:4" x14ac:dyDescent="0.25">
      <c r="A79">
        <v>78</v>
      </c>
      <c r="B79">
        <v>6.63</v>
      </c>
      <c r="C79" s="38">
        <v>5.568023204775268</v>
      </c>
      <c r="D79" s="16">
        <f>ABS(B79-C79)</f>
        <v>1.0619767952247319</v>
      </c>
    </row>
    <row r="80" spans="1:4" x14ac:dyDescent="0.25">
      <c r="A80">
        <v>79</v>
      </c>
      <c r="B80">
        <v>6.63</v>
      </c>
      <c r="C80" s="38">
        <v>5.568023204775268</v>
      </c>
      <c r="D80" s="16">
        <f>ABS(B80-C80)</f>
        <v>1.0619767952247319</v>
      </c>
    </row>
    <row r="81" spans="1:4" x14ac:dyDescent="0.25">
      <c r="A81">
        <v>80</v>
      </c>
      <c r="B81">
        <v>6.63</v>
      </c>
      <c r="C81" s="38">
        <v>5.568023204775268</v>
      </c>
      <c r="D81" s="16">
        <f>ABS(B81-C81)</f>
        <v>1.0619767952247319</v>
      </c>
    </row>
    <row r="82" spans="1:4" x14ac:dyDescent="0.25">
      <c r="A82">
        <v>81</v>
      </c>
      <c r="B82">
        <v>6.63</v>
      </c>
      <c r="C82" s="38">
        <v>6.0745677947813705</v>
      </c>
      <c r="D82" s="16">
        <f>ABS(B82-C82)</f>
        <v>0.55543220521862935</v>
      </c>
    </row>
    <row r="83" spans="1:4" x14ac:dyDescent="0.25">
      <c r="A83">
        <v>82</v>
      </c>
      <c r="B83">
        <v>6.63</v>
      </c>
      <c r="C83" s="38">
        <v>6.0745677947813705</v>
      </c>
      <c r="D83" s="16">
        <f>ABS(B83-C83)</f>
        <v>0.55543220521862935</v>
      </c>
    </row>
    <row r="84" spans="1:4" x14ac:dyDescent="0.25">
      <c r="A84">
        <v>83</v>
      </c>
      <c r="B84">
        <v>6.63</v>
      </c>
      <c r="C84" s="38">
        <v>5.568023204775268</v>
      </c>
      <c r="D84" s="16">
        <f>ABS(B84-C84)</f>
        <v>1.0619767952247319</v>
      </c>
    </row>
    <row r="85" spans="1:4" x14ac:dyDescent="0.25">
      <c r="A85">
        <v>84</v>
      </c>
      <c r="B85">
        <v>6.63</v>
      </c>
      <c r="C85" s="38">
        <v>6.0745677947813705</v>
      </c>
      <c r="D85" s="16">
        <f>ABS(B85-C85)</f>
        <v>0.55543220521862935</v>
      </c>
    </row>
    <row r="86" spans="1:4" x14ac:dyDescent="0.25">
      <c r="A86">
        <v>85</v>
      </c>
      <c r="B86">
        <v>6.63</v>
      </c>
      <c r="C86" s="38">
        <v>5.568023204775268</v>
      </c>
      <c r="D86" s="16">
        <f>ABS(B86-C86)</f>
        <v>1.0619767952247319</v>
      </c>
    </row>
    <row r="87" spans="1:4" x14ac:dyDescent="0.25">
      <c r="A87">
        <v>86</v>
      </c>
      <c r="B87">
        <v>6.63</v>
      </c>
      <c r="C87" s="38">
        <v>5.568023204775268</v>
      </c>
      <c r="D87" s="16">
        <f>ABS(B87-C87)</f>
        <v>1.0619767952247319</v>
      </c>
    </row>
    <row r="88" spans="1:4" x14ac:dyDescent="0.25">
      <c r="A88">
        <v>87</v>
      </c>
      <c r="B88">
        <v>6.63</v>
      </c>
      <c r="C88" s="38">
        <v>6.0745677947813705</v>
      </c>
      <c r="D88" s="16">
        <f>ABS(B88-C88)</f>
        <v>0.55543220521862935</v>
      </c>
    </row>
    <row r="89" spans="1:4" x14ac:dyDescent="0.25">
      <c r="A89">
        <v>88</v>
      </c>
      <c r="B89">
        <v>6.63</v>
      </c>
      <c r="C89" s="38">
        <v>6.0745677947813705</v>
      </c>
      <c r="D89" s="16">
        <f>ABS(B89-C89)</f>
        <v>0.55543220521862935</v>
      </c>
    </row>
    <row r="90" spans="1:4" x14ac:dyDescent="0.25">
      <c r="A90">
        <v>89</v>
      </c>
      <c r="B90">
        <v>6.63</v>
      </c>
      <c r="C90" s="38">
        <v>6.1697980166603994</v>
      </c>
      <c r="D90" s="16">
        <f>ABS(B90-C90)</f>
        <v>0.4602019833396005</v>
      </c>
    </row>
    <row r="91" spans="1:4" x14ac:dyDescent="0.25">
      <c r="A91">
        <v>90</v>
      </c>
      <c r="B91">
        <v>6.63</v>
      </c>
      <c r="C91" s="38">
        <v>6.0745677947813705</v>
      </c>
      <c r="D91" s="16">
        <f>ABS(B91-C91)</f>
        <v>0.55543220521862935</v>
      </c>
    </row>
    <row r="92" spans="1:4" x14ac:dyDescent="0.25">
      <c r="A92">
        <v>91</v>
      </c>
      <c r="B92">
        <v>6.63</v>
      </c>
      <c r="C92" s="38">
        <v>6.1925522088475322</v>
      </c>
      <c r="D92" s="16">
        <f>ABS(B92-C92)</f>
        <v>0.43744779115246768</v>
      </c>
    </row>
    <row r="93" spans="1:4" x14ac:dyDescent="0.25">
      <c r="A93">
        <v>92</v>
      </c>
      <c r="B93">
        <v>6.63</v>
      </c>
      <c r="C93" s="38">
        <v>6.1477962730691527</v>
      </c>
      <c r="D93" s="16">
        <f>ABS(B93-C93)</f>
        <v>0.48220372693084723</v>
      </c>
    </row>
    <row r="94" spans="1:4" x14ac:dyDescent="0.25">
      <c r="A94">
        <v>93</v>
      </c>
      <c r="B94">
        <v>6.63</v>
      </c>
      <c r="C94" s="38">
        <v>6.1218557357609251</v>
      </c>
      <c r="D94" s="16">
        <f>ABS(B94-C94)</f>
        <v>0.50814426423907477</v>
      </c>
    </row>
    <row r="95" spans="1:4" x14ac:dyDescent="0.25">
      <c r="A95">
        <v>94</v>
      </c>
      <c r="B95">
        <v>6.63</v>
      </c>
      <c r="C95" s="38">
        <v>6.207195520143248</v>
      </c>
      <c r="D95" s="16">
        <f>ABS(B95-C95)</f>
        <v>0.42280447985675185</v>
      </c>
    </row>
    <row r="96" spans="1:4" x14ac:dyDescent="0.25">
      <c r="A96">
        <v>95</v>
      </c>
      <c r="B96">
        <v>6.63</v>
      </c>
      <c r="C96" s="38">
        <v>6.2186249495318595</v>
      </c>
      <c r="D96" s="16">
        <f>ABS(B96-C96)</f>
        <v>0.41137505046814038</v>
      </c>
    </row>
    <row r="97" spans="1:4" x14ac:dyDescent="0.25">
      <c r="A97">
        <v>96</v>
      </c>
      <c r="B97">
        <v>6.63</v>
      </c>
      <c r="C97" s="38">
        <v>6.2304482459554418</v>
      </c>
      <c r="D97" s="16">
        <f>ABS(B97-C97)</f>
        <v>0.39955175404455812</v>
      </c>
    </row>
    <row r="98" spans="1:4" x14ac:dyDescent="0.25">
      <c r="A98">
        <v>97</v>
      </c>
      <c r="B98">
        <v>6.63</v>
      </c>
      <c r="C98" s="38">
        <v>6.2304482459554418</v>
      </c>
      <c r="D98" s="16">
        <f>ABS(B98-C98)</f>
        <v>0.39955175404455812</v>
      </c>
    </row>
    <row r="99" spans="1:4" x14ac:dyDescent="0.25">
      <c r="A99">
        <v>98</v>
      </c>
      <c r="B99">
        <v>6.63</v>
      </c>
      <c r="C99" s="38">
        <v>5.7017707824249877</v>
      </c>
      <c r="D99" s="16">
        <f>ABS(B99-C99)</f>
        <v>0.9282292175750122</v>
      </c>
    </row>
    <row r="100" spans="1:4" x14ac:dyDescent="0.25">
      <c r="A100">
        <v>99</v>
      </c>
      <c r="B100">
        <v>6.63</v>
      </c>
      <c r="C100" s="38">
        <v>6.2304482459554418</v>
      </c>
      <c r="D100" s="16">
        <f>ABS(B100-C100)</f>
        <v>0.39955175404455812</v>
      </c>
    </row>
    <row r="101" spans="1:4" x14ac:dyDescent="0.25">
      <c r="A101">
        <v>100</v>
      </c>
      <c r="B101">
        <v>6.63</v>
      </c>
      <c r="C101" s="38">
        <v>6.2429808378331275</v>
      </c>
      <c r="D101" s="16">
        <f>ABS(B101-C101)</f>
        <v>0.38701916216687238</v>
      </c>
    </row>
    <row r="102" spans="1:4" x14ac:dyDescent="0.25">
      <c r="A102">
        <v>101</v>
      </c>
      <c r="B102">
        <v>7.43</v>
      </c>
      <c r="C102" s="38">
        <v>6.8610939977885721</v>
      </c>
      <c r="D102" s="16">
        <f>ABS(B102-C102)</f>
        <v>0.56890600221142762</v>
      </c>
    </row>
    <row r="103" spans="1:4" x14ac:dyDescent="0.25">
      <c r="A103">
        <v>102</v>
      </c>
      <c r="B103">
        <v>8.23</v>
      </c>
      <c r="C103" s="38">
        <v>7.4377442596282952</v>
      </c>
      <c r="D103" s="16">
        <f>ABS(B103-C103)</f>
        <v>0.79225574037170521</v>
      </c>
    </row>
    <row r="104" spans="1:4" x14ac:dyDescent="0.25">
      <c r="A104">
        <v>103</v>
      </c>
      <c r="B104">
        <v>8.23</v>
      </c>
      <c r="C104" s="38">
        <v>7.4377442596282952</v>
      </c>
      <c r="D104" s="16">
        <f>ABS(B104-C104)</f>
        <v>0.79225574037170521</v>
      </c>
    </row>
    <row r="105" spans="1:4" x14ac:dyDescent="0.25">
      <c r="A105">
        <v>104</v>
      </c>
      <c r="B105">
        <v>8.23</v>
      </c>
      <c r="C105" s="38">
        <v>7.4377442596282952</v>
      </c>
      <c r="D105" s="16">
        <f>ABS(B105-C105)</f>
        <v>0.79225574037170521</v>
      </c>
    </row>
    <row r="106" spans="1:4" x14ac:dyDescent="0.25">
      <c r="A106">
        <v>105</v>
      </c>
      <c r="B106">
        <v>8.23</v>
      </c>
      <c r="C106" s="38">
        <v>7.4377442596282952</v>
      </c>
      <c r="D106" s="16">
        <f>ABS(B106-C106)</f>
        <v>0.79225574037170521</v>
      </c>
    </row>
    <row r="107" spans="1:4" x14ac:dyDescent="0.25">
      <c r="A107">
        <v>106</v>
      </c>
      <c r="B107">
        <v>8.23</v>
      </c>
      <c r="C107" s="38">
        <v>7.4377442596282952</v>
      </c>
      <c r="D107" s="16">
        <f>ABS(B107-C107)</f>
        <v>0.79225574037170521</v>
      </c>
    </row>
    <row r="108" spans="1:4" x14ac:dyDescent="0.25">
      <c r="A108">
        <v>107</v>
      </c>
      <c r="B108">
        <v>8.23</v>
      </c>
      <c r="C108" s="38">
        <v>7.436408519623412</v>
      </c>
      <c r="D108" s="16">
        <f>ABS(B108-C108)</f>
        <v>0.79359148037658844</v>
      </c>
    </row>
    <row r="109" spans="1:4" x14ac:dyDescent="0.25">
      <c r="A109">
        <v>108</v>
      </c>
      <c r="B109">
        <v>8.23</v>
      </c>
      <c r="C109" s="38">
        <v>7.436408519623412</v>
      </c>
      <c r="D109" s="16">
        <f>ABS(B109-C109)</f>
        <v>0.79359148037658844</v>
      </c>
    </row>
    <row r="110" spans="1:4" x14ac:dyDescent="0.25">
      <c r="A110">
        <v>109</v>
      </c>
      <c r="B110">
        <v>8.23</v>
      </c>
      <c r="C110" s="38">
        <v>7.436408519623412</v>
      </c>
      <c r="D110" s="16">
        <f>ABS(B110-C110)</f>
        <v>0.79359148037658844</v>
      </c>
    </row>
    <row r="111" spans="1:4" x14ac:dyDescent="0.25">
      <c r="A111">
        <v>110</v>
      </c>
      <c r="B111">
        <v>8.23</v>
      </c>
      <c r="C111" s="38">
        <v>7.436408519623412</v>
      </c>
      <c r="D111" s="16">
        <f>ABS(B111-C111)</f>
        <v>0.79359148037658844</v>
      </c>
    </row>
    <row r="112" spans="1:4" x14ac:dyDescent="0.25">
      <c r="A112">
        <v>111</v>
      </c>
      <c r="B112">
        <v>8.23</v>
      </c>
      <c r="C112" s="38">
        <v>7.436408519623412</v>
      </c>
      <c r="D112" s="16">
        <f>ABS(B112-C112)</f>
        <v>0.79359148037658844</v>
      </c>
    </row>
    <row r="113" spans="1:4" x14ac:dyDescent="0.25">
      <c r="A113">
        <v>112</v>
      </c>
      <c r="B113">
        <v>8.23</v>
      </c>
      <c r="C113" s="38">
        <v>7.436408519623412</v>
      </c>
      <c r="D113" s="16">
        <f>ABS(B113-C113)</f>
        <v>0.79359148037658844</v>
      </c>
    </row>
    <row r="114" spans="1:4" x14ac:dyDescent="0.25">
      <c r="A114">
        <v>113</v>
      </c>
      <c r="B114">
        <v>8.23</v>
      </c>
      <c r="C114" s="38">
        <v>7.436408519623412</v>
      </c>
      <c r="D114" s="16">
        <f>ABS(B114-C114)</f>
        <v>0.79359148037658844</v>
      </c>
    </row>
    <row r="115" spans="1:4" x14ac:dyDescent="0.25">
      <c r="A115">
        <v>114</v>
      </c>
      <c r="B115">
        <v>8.23</v>
      </c>
      <c r="C115" s="38">
        <v>7.436408519623412</v>
      </c>
      <c r="D115" s="16">
        <f>ABS(B115-C115)</f>
        <v>0.79359148037658844</v>
      </c>
    </row>
    <row r="116" spans="1:4" x14ac:dyDescent="0.25">
      <c r="A116">
        <v>115</v>
      </c>
      <c r="B116">
        <v>8.23</v>
      </c>
      <c r="C116" s="38">
        <v>7.2388988732536603</v>
      </c>
      <c r="D116" s="16">
        <f>ABS(B116-C116)</f>
        <v>0.9911011267463401</v>
      </c>
    </row>
    <row r="117" spans="1:4" x14ac:dyDescent="0.25">
      <c r="A117">
        <v>116</v>
      </c>
      <c r="B117">
        <v>8.23</v>
      </c>
      <c r="C117" s="38">
        <v>7.436408519623412</v>
      </c>
      <c r="D117" s="16">
        <f>ABS(B117-C117)</f>
        <v>0.79359148037658844</v>
      </c>
    </row>
    <row r="118" spans="1:4" x14ac:dyDescent="0.25">
      <c r="A118">
        <v>117</v>
      </c>
      <c r="B118">
        <v>8.23</v>
      </c>
      <c r="C118" s="38">
        <v>7.436408519623412</v>
      </c>
      <c r="D118" s="16">
        <f>ABS(B118-C118)</f>
        <v>0.79359148037658844</v>
      </c>
    </row>
    <row r="119" spans="1:4" x14ac:dyDescent="0.25">
      <c r="A119">
        <v>118</v>
      </c>
      <c r="B119">
        <v>8.23</v>
      </c>
      <c r="C119" s="38">
        <v>7.436408519623412</v>
      </c>
      <c r="D119" s="16">
        <f>ABS(B119-C119)</f>
        <v>0.79359148037658844</v>
      </c>
    </row>
    <row r="120" spans="1:4" x14ac:dyDescent="0.25">
      <c r="A120">
        <v>119</v>
      </c>
      <c r="B120">
        <v>8.23</v>
      </c>
      <c r="C120" s="38">
        <v>7.436408519623412</v>
      </c>
      <c r="D120" s="16">
        <f>ABS(B120-C120)</f>
        <v>0.79359148037658844</v>
      </c>
    </row>
    <row r="121" spans="1:4" x14ac:dyDescent="0.25">
      <c r="A121">
        <v>120</v>
      </c>
      <c r="B121">
        <v>8.23</v>
      </c>
      <c r="C121" s="38">
        <v>7.436408519623412</v>
      </c>
      <c r="D121" s="16">
        <f>ABS(B121-C121)</f>
        <v>0.79359148037658844</v>
      </c>
    </row>
    <row r="122" spans="1:4" x14ac:dyDescent="0.25">
      <c r="A122">
        <v>121</v>
      </c>
      <c r="B122">
        <v>8.23</v>
      </c>
      <c r="C122" s="38">
        <v>7.436408519623412</v>
      </c>
      <c r="D122" s="16">
        <f>ABS(B122-C122)</f>
        <v>0.79359148037658844</v>
      </c>
    </row>
    <row r="123" spans="1:4" x14ac:dyDescent="0.25">
      <c r="A123">
        <v>122</v>
      </c>
      <c r="B123">
        <v>8.23</v>
      </c>
      <c r="C123" s="38">
        <v>7.2388988732536603</v>
      </c>
      <c r="D123" s="16">
        <f>ABS(B123-C123)</f>
        <v>0.9911011267463401</v>
      </c>
    </row>
    <row r="124" spans="1:4" x14ac:dyDescent="0.25">
      <c r="A124">
        <v>123</v>
      </c>
      <c r="B124">
        <v>8.23</v>
      </c>
      <c r="C124" s="38">
        <v>7.2388988732536603</v>
      </c>
      <c r="D124" s="16">
        <f>ABS(B124-C124)</f>
        <v>0.9911011267463401</v>
      </c>
    </row>
    <row r="125" spans="1:4" x14ac:dyDescent="0.25">
      <c r="A125">
        <v>124</v>
      </c>
      <c r="B125">
        <v>8.23</v>
      </c>
      <c r="C125" s="38">
        <v>7.436408519623412</v>
      </c>
      <c r="D125" s="16">
        <f>ABS(B125-C125)</f>
        <v>0.79359148037658844</v>
      </c>
    </row>
    <row r="126" spans="1:4" x14ac:dyDescent="0.25">
      <c r="A126">
        <v>125</v>
      </c>
      <c r="B126">
        <v>9.0299999999999994</v>
      </c>
      <c r="C126" s="38">
        <v>7.8056625129254158</v>
      </c>
      <c r="D126" s="16">
        <f>ABS(B126-C126)</f>
        <v>1.2243374870745836</v>
      </c>
    </row>
    <row r="127" spans="1:4" x14ac:dyDescent="0.25">
      <c r="A127">
        <v>126</v>
      </c>
      <c r="B127">
        <v>9.83</v>
      </c>
      <c r="C127" s="38">
        <v>8.5239987374426249</v>
      </c>
      <c r="D127" s="16">
        <f>ABS(B127-C127)</f>
        <v>1.3060012625573751</v>
      </c>
    </row>
    <row r="128" spans="1:4" x14ac:dyDescent="0.25">
      <c r="A128">
        <v>127</v>
      </c>
      <c r="B128">
        <v>9.83</v>
      </c>
      <c r="C128" s="38">
        <v>8.310119748164368</v>
      </c>
      <c r="D128" s="16">
        <f>ABS(B128-C128)</f>
        <v>1.519880251835632</v>
      </c>
    </row>
    <row r="129" spans="1:4" x14ac:dyDescent="0.25">
      <c r="A129">
        <v>128</v>
      </c>
      <c r="B129">
        <v>9.83</v>
      </c>
      <c r="C129" s="38">
        <v>8.310119748164368</v>
      </c>
      <c r="D129" s="16">
        <f>ABS(B129-C129)</f>
        <v>1.519880251835632</v>
      </c>
    </row>
    <row r="130" spans="1:4" x14ac:dyDescent="0.25">
      <c r="A130">
        <v>129</v>
      </c>
      <c r="B130">
        <v>9.83</v>
      </c>
      <c r="C130" s="38">
        <v>8.310119748164368</v>
      </c>
      <c r="D130" s="16">
        <f>ABS(B130-C130)</f>
        <v>1.519880251835632</v>
      </c>
    </row>
    <row r="131" spans="1:4" x14ac:dyDescent="0.25">
      <c r="A131">
        <v>130</v>
      </c>
      <c r="B131">
        <v>9.83</v>
      </c>
      <c r="C131" s="38">
        <v>8.5239987374426249</v>
      </c>
      <c r="D131" s="16">
        <f>ABS(B131-C131)</f>
        <v>1.3060012625573751</v>
      </c>
    </row>
    <row r="132" spans="1:4" x14ac:dyDescent="0.25">
      <c r="A132">
        <v>131</v>
      </c>
      <c r="B132">
        <v>9.83</v>
      </c>
      <c r="C132" s="38">
        <v>8.310119748164368</v>
      </c>
      <c r="D132" s="16">
        <f>ABS(B132-C132)</f>
        <v>1.519880251835632</v>
      </c>
    </row>
    <row r="133" spans="1:4" x14ac:dyDescent="0.25">
      <c r="A133">
        <v>132</v>
      </c>
      <c r="B133">
        <v>9.83</v>
      </c>
      <c r="C133" s="38">
        <v>8.5239987374426249</v>
      </c>
      <c r="D133" s="16">
        <f>ABS(B133-C133)</f>
        <v>1.3060012625573751</v>
      </c>
    </row>
    <row r="134" spans="1:4" x14ac:dyDescent="0.25">
      <c r="A134">
        <v>133</v>
      </c>
      <c r="B134">
        <v>9.83</v>
      </c>
      <c r="C134" s="38">
        <v>8.5239987374426249</v>
      </c>
      <c r="D134" s="16">
        <f>ABS(B134-C134)</f>
        <v>1.3060012625573751</v>
      </c>
    </row>
    <row r="135" spans="1:4" x14ac:dyDescent="0.25">
      <c r="A135">
        <v>134</v>
      </c>
      <c r="B135">
        <v>9.83</v>
      </c>
      <c r="C135" s="38">
        <v>8.5239987374426249</v>
      </c>
      <c r="D135" s="16">
        <f>ABS(B135-C135)</f>
        <v>1.3060012625573751</v>
      </c>
    </row>
    <row r="136" spans="1:4" x14ac:dyDescent="0.25">
      <c r="A136">
        <v>135</v>
      </c>
      <c r="B136">
        <v>9.83</v>
      </c>
      <c r="C136" s="38">
        <v>8.5239987374426249</v>
      </c>
      <c r="D136" s="16">
        <f>ABS(B136-C136)</f>
        <v>1.3060012625573751</v>
      </c>
    </row>
    <row r="137" spans="1:4" x14ac:dyDescent="0.25">
      <c r="A137">
        <v>136</v>
      </c>
      <c r="B137">
        <v>9.83</v>
      </c>
      <c r="C137" s="38">
        <v>8.5239987374426249</v>
      </c>
      <c r="D137" s="16">
        <f>ABS(B137-C137)</f>
        <v>1.3060012625573751</v>
      </c>
    </row>
    <row r="138" spans="1:4" x14ac:dyDescent="0.25">
      <c r="A138">
        <v>137</v>
      </c>
      <c r="B138">
        <v>9.83</v>
      </c>
      <c r="C138" s="38">
        <v>8.5239987374426249</v>
      </c>
      <c r="D138" s="16">
        <f>ABS(B138-C138)</f>
        <v>1.3060012625573751</v>
      </c>
    </row>
    <row r="139" spans="1:4" x14ac:dyDescent="0.25">
      <c r="A139">
        <v>138</v>
      </c>
      <c r="B139">
        <v>9.83</v>
      </c>
      <c r="C139" s="38">
        <v>8.5239987374426249</v>
      </c>
      <c r="D139" s="16">
        <f>ABS(B139-C139)</f>
        <v>1.3060012625573751</v>
      </c>
    </row>
    <row r="140" spans="1:4" x14ac:dyDescent="0.25">
      <c r="A140">
        <v>139</v>
      </c>
      <c r="B140">
        <v>9.83</v>
      </c>
      <c r="C140" s="38">
        <v>8.5239987374426249</v>
      </c>
      <c r="D140" s="16">
        <f>ABS(B140-C140)</f>
        <v>1.3060012625573751</v>
      </c>
    </row>
    <row r="141" spans="1:4" x14ac:dyDescent="0.25">
      <c r="A141">
        <v>140</v>
      </c>
      <c r="B141">
        <v>9.83</v>
      </c>
      <c r="C141" s="38">
        <v>8.5239987374426249</v>
      </c>
      <c r="D141" s="16">
        <f>ABS(B141-C141)</f>
        <v>1.3060012625573751</v>
      </c>
    </row>
    <row r="142" spans="1:4" x14ac:dyDescent="0.25">
      <c r="A142">
        <v>141</v>
      </c>
      <c r="B142">
        <v>9.83</v>
      </c>
      <c r="C142" s="38">
        <v>8.5239987374426249</v>
      </c>
      <c r="D142" s="16">
        <f>ABS(B142-C142)</f>
        <v>1.3060012625573751</v>
      </c>
    </row>
    <row r="143" spans="1:4" x14ac:dyDescent="0.25">
      <c r="A143">
        <v>142</v>
      </c>
      <c r="B143">
        <v>9.83</v>
      </c>
      <c r="C143" s="38">
        <v>8.5239987374426249</v>
      </c>
      <c r="D143" s="16">
        <f>ABS(B143-C143)</f>
        <v>1.3060012625573751</v>
      </c>
    </row>
    <row r="144" spans="1:4" x14ac:dyDescent="0.25">
      <c r="A144">
        <v>143</v>
      </c>
      <c r="B144">
        <v>9.83</v>
      </c>
      <c r="C144" s="38">
        <v>8.5239987374426249</v>
      </c>
      <c r="D144" s="16">
        <f>ABS(B144-C144)</f>
        <v>1.3060012625573751</v>
      </c>
    </row>
    <row r="145" spans="1:4" x14ac:dyDescent="0.25">
      <c r="A145">
        <v>144</v>
      </c>
      <c r="B145">
        <v>9.83</v>
      </c>
      <c r="C145" s="38">
        <v>8.5239987374426249</v>
      </c>
      <c r="D145" s="16">
        <f>ABS(B145-C145)</f>
        <v>1.3060012625573751</v>
      </c>
    </row>
    <row r="146" spans="1:4" x14ac:dyDescent="0.25">
      <c r="A146">
        <v>145</v>
      </c>
      <c r="B146">
        <v>9.83</v>
      </c>
      <c r="C146" s="38">
        <v>8.5239987374426249</v>
      </c>
      <c r="D146" s="16">
        <f>ABS(B146-C146)</f>
        <v>1.3060012625573751</v>
      </c>
    </row>
    <row r="147" spans="1:4" x14ac:dyDescent="0.25">
      <c r="A147">
        <v>146</v>
      </c>
      <c r="B147">
        <v>9.83</v>
      </c>
      <c r="C147" s="38">
        <v>8.310119748164368</v>
      </c>
      <c r="D147" s="16">
        <f>ABS(B147-C147)</f>
        <v>1.519880251835632</v>
      </c>
    </row>
    <row r="148" spans="1:4" x14ac:dyDescent="0.25">
      <c r="A148">
        <v>147</v>
      </c>
      <c r="B148">
        <v>9.83</v>
      </c>
      <c r="C148" s="38">
        <v>8.310119748164368</v>
      </c>
      <c r="D148" s="16">
        <f>ABS(B148-C148)</f>
        <v>1.519880251835632</v>
      </c>
    </row>
    <row r="149" spans="1:4" x14ac:dyDescent="0.25">
      <c r="A149">
        <v>148</v>
      </c>
      <c r="B149">
        <v>9.83</v>
      </c>
      <c r="C149" s="38">
        <v>8.5239987374426249</v>
      </c>
      <c r="D149" s="16">
        <f>ABS(B149-C149)</f>
        <v>1.3060012625573751</v>
      </c>
    </row>
    <row r="150" spans="1:4" x14ac:dyDescent="0.25">
      <c r="A150">
        <v>149</v>
      </c>
      <c r="B150">
        <v>9.83</v>
      </c>
      <c r="C150" s="38">
        <v>8.5239987374426249</v>
      </c>
      <c r="D150" s="16">
        <f>ABS(B150-C150)</f>
        <v>1.3060012625573751</v>
      </c>
    </row>
    <row r="151" spans="1:4" x14ac:dyDescent="0.25">
      <c r="A151">
        <v>150</v>
      </c>
      <c r="B151">
        <v>9.83</v>
      </c>
      <c r="C151" s="38">
        <v>8.5239987374426249</v>
      </c>
      <c r="D151" s="16">
        <f>ABS(B151-C151)</f>
        <v>1.3060012625573751</v>
      </c>
    </row>
    <row r="152" spans="1:4" x14ac:dyDescent="0.25">
      <c r="A152">
        <v>151</v>
      </c>
      <c r="B152">
        <v>9.83</v>
      </c>
      <c r="C152" s="38">
        <v>8.5239987374426249</v>
      </c>
      <c r="D152" s="16">
        <f>ABS(B152-C152)</f>
        <v>1.3060012625573751</v>
      </c>
    </row>
    <row r="153" spans="1:4" x14ac:dyDescent="0.25">
      <c r="A153">
        <v>152</v>
      </c>
      <c r="B153">
        <v>9.83</v>
      </c>
      <c r="C153" s="38">
        <v>8.310119748164368</v>
      </c>
      <c r="D153" s="16">
        <f>ABS(B153-C153)</f>
        <v>1.519880251835632</v>
      </c>
    </row>
    <row r="154" spans="1:4" x14ac:dyDescent="0.25">
      <c r="A154">
        <v>153</v>
      </c>
      <c r="B154">
        <v>9.83</v>
      </c>
      <c r="C154" s="38">
        <v>8.5239987374426249</v>
      </c>
      <c r="D154" s="16">
        <f>ABS(B154-C154)</f>
        <v>1.3060012625573751</v>
      </c>
    </row>
    <row r="155" spans="1:4" x14ac:dyDescent="0.25">
      <c r="A155">
        <v>154</v>
      </c>
      <c r="B155">
        <v>9.83</v>
      </c>
      <c r="C155" s="38">
        <v>8.5239987374426249</v>
      </c>
      <c r="D155" s="16">
        <f>ABS(B155-C155)</f>
        <v>1.3060012625573751</v>
      </c>
    </row>
    <row r="156" spans="1:4" x14ac:dyDescent="0.25">
      <c r="A156">
        <v>155</v>
      </c>
      <c r="B156">
        <v>9.83</v>
      </c>
      <c r="C156" s="38">
        <v>8.8975224484145485</v>
      </c>
      <c r="D156" s="16">
        <f>ABS(B156-C156)</f>
        <v>0.93247755158545154</v>
      </c>
    </row>
    <row r="157" spans="1:4" x14ac:dyDescent="0.25">
      <c r="A157">
        <v>156</v>
      </c>
      <c r="B157">
        <v>10.63</v>
      </c>
      <c r="C157" s="38">
        <v>9.0494427671347655</v>
      </c>
      <c r="D157" s="16">
        <f>ABS(B157-C157)</f>
        <v>1.5805572328652353</v>
      </c>
    </row>
    <row r="158" spans="1:4" x14ac:dyDescent="0.25">
      <c r="A158">
        <v>157</v>
      </c>
      <c r="B158">
        <v>11.43</v>
      </c>
      <c r="C158" s="38">
        <v>9.4438712582929671</v>
      </c>
      <c r="D158" s="16">
        <f>ABS(B158-C158)</f>
        <v>1.9861287417070326</v>
      </c>
    </row>
    <row r="159" spans="1:4" x14ac:dyDescent="0.25">
      <c r="A159">
        <v>158</v>
      </c>
      <c r="B159">
        <v>11.43</v>
      </c>
      <c r="C159" s="38">
        <v>9.4438712582929671</v>
      </c>
      <c r="D159" s="16">
        <f>ABS(B159-C159)</f>
        <v>1.9861287417070326</v>
      </c>
    </row>
    <row r="160" spans="1:4" x14ac:dyDescent="0.25">
      <c r="A160">
        <v>159</v>
      </c>
      <c r="B160">
        <v>11.43</v>
      </c>
      <c r="C160" s="38">
        <v>9.4300141332275373</v>
      </c>
      <c r="D160" s="16">
        <f>ABS(B160-C160)</f>
        <v>1.9999858667724624</v>
      </c>
    </row>
    <row r="161" spans="1:4" x14ac:dyDescent="0.25">
      <c r="A161">
        <v>160</v>
      </c>
      <c r="B161">
        <v>11.43</v>
      </c>
      <c r="C161" s="38">
        <v>9.4300141332275373</v>
      </c>
      <c r="D161" s="16">
        <f>ABS(B161-C161)</f>
        <v>1.9999858667724624</v>
      </c>
    </row>
    <row r="162" spans="1:4" x14ac:dyDescent="0.25">
      <c r="A162">
        <v>161</v>
      </c>
      <c r="B162">
        <v>11.43</v>
      </c>
      <c r="C162" s="38">
        <v>9.6451674701654646</v>
      </c>
      <c r="D162" s="16">
        <f>ABS(B162-C162)</f>
        <v>1.7848325298345351</v>
      </c>
    </row>
    <row r="163" spans="1:4" x14ac:dyDescent="0.25">
      <c r="A163">
        <v>162</v>
      </c>
      <c r="B163">
        <v>11.43</v>
      </c>
      <c r="C163" s="38">
        <v>9.4300141332275373</v>
      </c>
      <c r="D163" s="16">
        <f>ABS(B163-C163)</f>
        <v>1.9999858667724624</v>
      </c>
    </row>
    <row r="164" spans="1:4" x14ac:dyDescent="0.25">
      <c r="A164">
        <v>163</v>
      </c>
      <c r="B164">
        <v>11.43</v>
      </c>
      <c r="C164" s="38">
        <v>9.4300141332275373</v>
      </c>
      <c r="D164" s="16">
        <f>ABS(B164-C164)</f>
        <v>1.9999858667724624</v>
      </c>
    </row>
    <row r="165" spans="1:4" x14ac:dyDescent="0.25">
      <c r="A165">
        <v>164</v>
      </c>
      <c r="B165">
        <v>11.43</v>
      </c>
      <c r="C165" s="38">
        <v>9.4300141332275373</v>
      </c>
      <c r="D165" s="16">
        <f>ABS(B165-C165)</f>
        <v>1.9999858667724624</v>
      </c>
    </row>
    <row r="166" spans="1:4" x14ac:dyDescent="0.25">
      <c r="A166">
        <v>165</v>
      </c>
      <c r="B166">
        <v>11.43</v>
      </c>
      <c r="C166" s="38">
        <v>9.6451674701654646</v>
      </c>
      <c r="D166" s="16">
        <f>ABS(B166-C166)</f>
        <v>1.7848325298345351</v>
      </c>
    </row>
    <row r="167" spans="1:4" x14ac:dyDescent="0.25">
      <c r="A167">
        <v>166</v>
      </c>
      <c r="B167">
        <v>11.43</v>
      </c>
      <c r="C167" s="38">
        <v>9.4300141332275373</v>
      </c>
      <c r="D167" s="16">
        <f>ABS(B167-C167)</f>
        <v>1.9999858667724624</v>
      </c>
    </row>
    <row r="168" spans="1:4" x14ac:dyDescent="0.25">
      <c r="A168">
        <v>167</v>
      </c>
      <c r="B168">
        <v>11.43</v>
      </c>
      <c r="C168" s="38">
        <v>9.4300141332275373</v>
      </c>
      <c r="D168" s="16">
        <f>ABS(B168-C168)</f>
        <v>1.9999858667724624</v>
      </c>
    </row>
    <row r="169" spans="1:4" x14ac:dyDescent="0.25">
      <c r="A169">
        <v>168</v>
      </c>
      <c r="B169">
        <v>11.43</v>
      </c>
      <c r="C169" s="38">
        <v>9.6451674701654646</v>
      </c>
      <c r="D169" s="16">
        <f>ABS(B169-C169)</f>
        <v>1.7848325298345351</v>
      </c>
    </row>
    <row r="170" spans="1:4" x14ac:dyDescent="0.25">
      <c r="A170">
        <v>169</v>
      </c>
      <c r="B170">
        <v>11.43</v>
      </c>
      <c r="C170" s="38">
        <v>9.6451674701654646</v>
      </c>
      <c r="D170" s="16">
        <f>ABS(B170-C170)</f>
        <v>1.7848325298345351</v>
      </c>
    </row>
    <row r="171" spans="1:4" x14ac:dyDescent="0.25">
      <c r="A171">
        <v>170</v>
      </c>
      <c r="B171">
        <v>11.43</v>
      </c>
      <c r="C171" s="38">
        <v>9.6451674701654646</v>
      </c>
      <c r="D171" s="16">
        <f>ABS(B171-C171)</f>
        <v>1.7848325298345351</v>
      </c>
    </row>
    <row r="172" spans="1:4" x14ac:dyDescent="0.25">
      <c r="A172">
        <v>171</v>
      </c>
      <c r="B172">
        <v>11.43</v>
      </c>
      <c r="C172" s="38">
        <v>9.6451674701654646</v>
      </c>
      <c r="D172" s="16">
        <f>ABS(B172-C172)</f>
        <v>1.7848325298345351</v>
      </c>
    </row>
    <row r="173" spans="1:4" x14ac:dyDescent="0.25">
      <c r="A173">
        <v>172</v>
      </c>
      <c r="B173">
        <v>11.43</v>
      </c>
      <c r="C173" s="38">
        <v>9.610701919039121</v>
      </c>
      <c r="D173" s="16">
        <f>ABS(B173-C173)</f>
        <v>1.8192980809608787</v>
      </c>
    </row>
    <row r="174" spans="1:4" x14ac:dyDescent="0.25">
      <c r="A174">
        <v>173</v>
      </c>
      <c r="B174">
        <v>11.43</v>
      </c>
      <c r="C174" s="38">
        <v>9.610701919039121</v>
      </c>
      <c r="D174" s="16">
        <f>ABS(B174-C174)</f>
        <v>1.8192980809608787</v>
      </c>
    </row>
    <row r="175" spans="1:4" x14ac:dyDescent="0.25">
      <c r="A175">
        <v>174</v>
      </c>
      <c r="B175">
        <v>11.43</v>
      </c>
      <c r="C175" s="38">
        <v>9.610701919039121</v>
      </c>
      <c r="D175" s="16">
        <f>ABS(B175-C175)</f>
        <v>1.8192980809608787</v>
      </c>
    </row>
    <row r="176" spans="1:4" x14ac:dyDescent="0.25">
      <c r="A176">
        <v>175</v>
      </c>
      <c r="B176">
        <v>11.43</v>
      </c>
      <c r="C176" s="38">
        <v>9.610701919039121</v>
      </c>
      <c r="D176" s="16">
        <f>ABS(B176-C176)</f>
        <v>1.8192980809608787</v>
      </c>
    </row>
    <row r="177" spans="1:4" x14ac:dyDescent="0.25">
      <c r="A177">
        <v>176</v>
      </c>
      <c r="B177">
        <v>11.43</v>
      </c>
      <c r="C177" s="38">
        <v>9.610701919039121</v>
      </c>
      <c r="D177" s="16">
        <f>ABS(B177-C177)</f>
        <v>1.8192980809608787</v>
      </c>
    </row>
    <row r="178" spans="1:4" x14ac:dyDescent="0.25">
      <c r="A178">
        <v>177</v>
      </c>
      <c r="B178">
        <v>11.43</v>
      </c>
      <c r="C178" s="38">
        <v>9.610701919039121</v>
      </c>
      <c r="D178" s="16">
        <f>ABS(B178-C178)</f>
        <v>1.8192980809608787</v>
      </c>
    </row>
    <row r="179" spans="1:4" x14ac:dyDescent="0.25">
      <c r="A179">
        <v>178</v>
      </c>
      <c r="B179">
        <v>11.43</v>
      </c>
      <c r="C179" s="38">
        <v>9.610701919039121</v>
      </c>
      <c r="D179" s="16">
        <f>ABS(B179-C179)</f>
        <v>1.8192980809608787</v>
      </c>
    </row>
    <row r="180" spans="1:4" x14ac:dyDescent="0.25">
      <c r="A180">
        <v>179</v>
      </c>
      <c r="B180">
        <v>11.43</v>
      </c>
      <c r="C180" s="38">
        <v>9.610701919039121</v>
      </c>
      <c r="D180" s="16">
        <f>ABS(B180-C180)</f>
        <v>1.8192980809608787</v>
      </c>
    </row>
    <row r="181" spans="1:4" x14ac:dyDescent="0.25">
      <c r="A181">
        <v>180</v>
      </c>
      <c r="B181">
        <v>11.43</v>
      </c>
      <c r="C181" s="38">
        <v>9.610701919039121</v>
      </c>
      <c r="D181" s="16">
        <f>ABS(B181-C181)</f>
        <v>1.8192980809608787</v>
      </c>
    </row>
    <row r="182" spans="1:4" x14ac:dyDescent="0.25">
      <c r="A182">
        <v>181</v>
      </c>
      <c r="B182">
        <v>11.43</v>
      </c>
      <c r="C182" s="38">
        <v>9.610701919039121</v>
      </c>
      <c r="D182" s="16">
        <f>ABS(B182-C182)</f>
        <v>1.8192980809608787</v>
      </c>
    </row>
    <row r="183" spans="1:4" x14ac:dyDescent="0.25">
      <c r="A183">
        <v>182</v>
      </c>
      <c r="B183">
        <v>11.43</v>
      </c>
      <c r="C183" s="38">
        <v>9.610701919039121</v>
      </c>
      <c r="D183" s="16">
        <f>ABS(B183-C183)</f>
        <v>1.8192980809608787</v>
      </c>
    </row>
    <row r="184" spans="1:4" x14ac:dyDescent="0.25">
      <c r="A184">
        <v>183</v>
      </c>
      <c r="B184">
        <v>11.43</v>
      </c>
      <c r="C184" s="38">
        <v>9.610701919039121</v>
      </c>
      <c r="D184" s="16">
        <f>ABS(B184-C184)</f>
        <v>1.8192980809608787</v>
      </c>
    </row>
    <row r="185" spans="1:4" x14ac:dyDescent="0.25">
      <c r="A185">
        <v>184</v>
      </c>
      <c r="B185">
        <v>11.43</v>
      </c>
      <c r="C185" s="38">
        <v>9.4422768341616798</v>
      </c>
      <c r="D185" s="16">
        <f>ABS(B185-C185)</f>
        <v>1.9877231658383199</v>
      </c>
    </row>
    <row r="186" spans="1:4" x14ac:dyDescent="0.25">
      <c r="A186">
        <v>185</v>
      </c>
      <c r="B186">
        <v>11.43</v>
      </c>
      <c r="C186" s="38">
        <v>9.610701919039121</v>
      </c>
      <c r="D186" s="16">
        <f>ABS(B186-C186)</f>
        <v>1.8192980809608787</v>
      </c>
    </row>
    <row r="187" spans="1:4" x14ac:dyDescent="0.25">
      <c r="A187">
        <v>186</v>
      </c>
      <c r="B187">
        <v>11.43</v>
      </c>
      <c r="C187" s="38">
        <v>9.4422768341616798</v>
      </c>
      <c r="D187" s="16">
        <f>ABS(B187-C187)</f>
        <v>1.9877231658383199</v>
      </c>
    </row>
    <row r="188" spans="1:4" x14ac:dyDescent="0.25">
      <c r="A188">
        <v>187</v>
      </c>
      <c r="B188">
        <v>11.43</v>
      </c>
      <c r="C188" s="38">
        <v>9.610701919039121</v>
      </c>
      <c r="D188" s="16">
        <f>ABS(B188-C188)</f>
        <v>1.8192980809608787</v>
      </c>
    </row>
    <row r="189" spans="1:4" x14ac:dyDescent="0.25">
      <c r="A189">
        <v>188</v>
      </c>
      <c r="B189">
        <v>11.43</v>
      </c>
      <c r="C189" s="38">
        <v>9.4422768341616798</v>
      </c>
      <c r="D189" s="16">
        <f>ABS(B189-C189)</f>
        <v>1.9877231658383199</v>
      </c>
    </row>
    <row r="190" spans="1:4" x14ac:dyDescent="0.25">
      <c r="A190">
        <v>189</v>
      </c>
      <c r="B190">
        <v>11.43</v>
      </c>
      <c r="C190" s="38">
        <v>9.4422768341616798</v>
      </c>
      <c r="D190" s="16">
        <f>ABS(B190-C190)</f>
        <v>1.9877231658383199</v>
      </c>
    </row>
    <row r="191" spans="1:4" x14ac:dyDescent="0.25">
      <c r="A191">
        <v>190</v>
      </c>
      <c r="B191">
        <v>11.43</v>
      </c>
      <c r="C191" s="38">
        <v>9.610701919039121</v>
      </c>
      <c r="D191" s="16">
        <f>ABS(B191-C191)</f>
        <v>1.8192980809608787</v>
      </c>
    </row>
    <row r="192" spans="1:4" x14ac:dyDescent="0.25">
      <c r="A192">
        <v>191</v>
      </c>
      <c r="B192">
        <v>11.43</v>
      </c>
      <c r="C192" s="38">
        <v>9.610701919039121</v>
      </c>
      <c r="D192" s="16">
        <f>ABS(B192-C192)</f>
        <v>1.8192980809608787</v>
      </c>
    </row>
    <row r="193" spans="1:4" x14ac:dyDescent="0.25">
      <c r="A193">
        <v>192</v>
      </c>
      <c r="B193">
        <v>11.43</v>
      </c>
      <c r="C193" s="38">
        <v>9.4422768341616798</v>
      </c>
      <c r="D193" s="16">
        <f>ABS(B193-C193)</f>
        <v>1.9877231658383199</v>
      </c>
    </row>
    <row r="194" spans="1:4" x14ac:dyDescent="0.25">
      <c r="A194">
        <v>193</v>
      </c>
      <c r="B194">
        <v>11.43</v>
      </c>
      <c r="C194" s="38">
        <v>9.4422768341616798</v>
      </c>
      <c r="D194" s="16">
        <f>ABS(B194-C194)</f>
        <v>1.9877231658383199</v>
      </c>
    </row>
    <row r="195" spans="1:4" x14ac:dyDescent="0.25">
      <c r="A195">
        <v>194</v>
      </c>
      <c r="B195">
        <v>11.43</v>
      </c>
      <c r="C195" s="38">
        <v>9.4422768341616798</v>
      </c>
      <c r="D195" s="16">
        <f>ABS(B195-C195)</f>
        <v>1.9877231658383199</v>
      </c>
    </row>
    <row r="196" spans="1:4" x14ac:dyDescent="0.25">
      <c r="A196">
        <v>195</v>
      </c>
      <c r="B196">
        <v>11.43</v>
      </c>
      <c r="C196" s="38">
        <v>9.4422768341616798</v>
      </c>
      <c r="D196" s="16">
        <f>ABS(B196-C196)</f>
        <v>1.9877231658383199</v>
      </c>
    </row>
    <row r="197" spans="1:4" x14ac:dyDescent="0.25">
      <c r="A197">
        <v>196</v>
      </c>
      <c r="B197">
        <v>11.43</v>
      </c>
      <c r="C197" s="38">
        <v>9.4422768341616798</v>
      </c>
      <c r="D197" s="16">
        <f>ABS(B197-C197)</f>
        <v>1.9877231658383199</v>
      </c>
    </row>
    <row r="198" spans="1:4" x14ac:dyDescent="0.25">
      <c r="A198">
        <v>197</v>
      </c>
      <c r="B198">
        <v>11.43</v>
      </c>
      <c r="C198" s="38">
        <v>9.4422768341616798</v>
      </c>
      <c r="D198" s="16">
        <f>ABS(B198-C198)</f>
        <v>1.9877231658383199</v>
      </c>
    </row>
    <row r="199" spans="1:4" x14ac:dyDescent="0.25">
      <c r="A199">
        <v>198</v>
      </c>
      <c r="B199">
        <v>11.43</v>
      </c>
      <c r="C199" s="38">
        <v>9.4422768341616798</v>
      </c>
      <c r="D199" s="16">
        <f>ABS(B199-C199)</f>
        <v>1.9877231658383199</v>
      </c>
    </row>
    <row r="200" spans="1:4" x14ac:dyDescent="0.25">
      <c r="A200">
        <v>199</v>
      </c>
      <c r="B200">
        <v>11.43</v>
      </c>
      <c r="C200" s="38">
        <v>9.4422768341616798</v>
      </c>
      <c r="D200" s="16">
        <f>ABS(B200-C200)</f>
        <v>1.9877231658383199</v>
      </c>
    </row>
    <row r="201" spans="1:4" x14ac:dyDescent="0.25">
      <c r="A201">
        <v>200</v>
      </c>
      <c r="B201">
        <v>11.43</v>
      </c>
      <c r="C201" s="38">
        <v>9.4422768341616798</v>
      </c>
      <c r="D201" s="16">
        <f>ABS(B201-C201)</f>
        <v>1.9877231658383199</v>
      </c>
    </row>
    <row r="202" spans="1:4" x14ac:dyDescent="0.25">
      <c r="A202">
        <v>201</v>
      </c>
      <c r="B202">
        <v>12.23</v>
      </c>
      <c r="C202" s="38">
        <v>9.9642764330437608</v>
      </c>
      <c r="D202" s="16">
        <f>ABS(B202-C202)</f>
        <v>2.2657235669562397</v>
      </c>
    </row>
    <row r="203" spans="1:4" x14ac:dyDescent="0.25">
      <c r="A203">
        <v>202</v>
      </c>
      <c r="B203">
        <v>13.03</v>
      </c>
      <c r="C203" s="38">
        <v>10.479090690904542</v>
      </c>
      <c r="D203" s="16">
        <f>ABS(B203-C203)</f>
        <v>2.5509093090954575</v>
      </c>
    </row>
    <row r="204" spans="1:4" x14ac:dyDescent="0.25">
      <c r="A204">
        <v>203</v>
      </c>
      <c r="B204">
        <v>13.03</v>
      </c>
      <c r="C204" s="38">
        <v>10.479090690904542</v>
      </c>
      <c r="D204" s="16">
        <f>ABS(B204-C204)</f>
        <v>2.5509093090954575</v>
      </c>
    </row>
    <row r="205" spans="1:4" x14ac:dyDescent="0.25">
      <c r="A205">
        <v>204</v>
      </c>
      <c r="B205">
        <v>13.03</v>
      </c>
      <c r="C205" s="38">
        <v>10.493634939860227</v>
      </c>
      <c r="D205" s="16">
        <f>ABS(B205-C205)</f>
        <v>2.5363650601397723</v>
      </c>
    </row>
    <row r="206" spans="1:4" x14ac:dyDescent="0.25">
      <c r="A206">
        <v>205</v>
      </c>
      <c r="B206">
        <v>13.03</v>
      </c>
      <c r="C206" s="38">
        <v>10.479090690904542</v>
      </c>
      <c r="D206" s="16">
        <f>ABS(B206-C206)</f>
        <v>2.5509093090954575</v>
      </c>
    </row>
    <row r="207" spans="1:4" x14ac:dyDescent="0.25">
      <c r="A207">
        <v>206</v>
      </c>
      <c r="B207">
        <v>13.03</v>
      </c>
      <c r="C207" s="38">
        <v>10.479090690904542</v>
      </c>
      <c r="D207" s="16">
        <f>ABS(B207-C207)</f>
        <v>2.5509093090954575</v>
      </c>
    </row>
    <row r="208" spans="1:4" x14ac:dyDescent="0.25">
      <c r="A208">
        <v>207</v>
      </c>
      <c r="B208">
        <v>13.03</v>
      </c>
      <c r="C208" s="38">
        <v>10.479090690904542</v>
      </c>
      <c r="D208" s="16">
        <f>ABS(B208-C208)</f>
        <v>2.5509093090954575</v>
      </c>
    </row>
    <row r="209" spans="1:4" x14ac:dyDescent="0.25">
      <c r="A209">
        <v>208</v>
      </c>
      <c r="B209">
        <v>13.03</v>
      </c>
      <c r="C209" s="38">
        <v>10.479090690904542</v>
      </c>
      <c r="D209" s="16">
        <f>ABS(B209-C209)</f>
        <v>2.5509093090954575</v>
      </c>
    </row>
    <row r="210" spans="1:4" x14ac:dyDescent="0.25">
      <c r="A210">
        <v>209</v>
      </c>
      <c r="B210">
        <v>13.03</v>
      </c>
      <c r="C210" s="38">
        <v>10.479090690904542</v>
      </c>
      <c r="D210" s="16">
        <f>ABS(B210-C210)</f>
        <v>2.5509093090954575</v>
      </c>
    </row>
    <row r="211" spans="1:4" x14ac:dyDescent="0.25">
      <c r="A211">
        <v>210</v>
      </c>
      <c r="B211">
        <v>13.03</v>
      </c>
      <c r="C211" s="38">
        <v>10.4649376873114</v>
      </c>
      <c r="D211" s="16">
        <f>ABS(B211-C211)</f>
        <v>2.5650623126885996</v>
      </c>
    </row>
    <row r="212" spans="1:4" x14ac:dyDescent="0.25">
      <c r="A212">
        <v>211</v>
      </c>
      <c r="B212">
        <v>13.03</v>
      </c>
      <c r="C212" s="38">
        <v>10.460975646819458</v>
      </c>
      <c r="D212" s="16">
        <f>ABS(B212-C212)</f>
        <v>2.5690243531805415</v>
      </c>
    </row>
    <row r="213" spans="1:4" x14ac:dyDescent="0.25">
      <c r="A213">
        <v>212</v>
      </c>
      <c r="B213">
        <v>13.03</v>
      </c>
      <c r="C213" s="38">
        <v>10.460975646819458</v>
      </c>
      <c r="D213" s="16">
        <f>ABS(B213-C213)</f>
        <v>2.5690243531805415</v>
      </c>
    </row>
    <row r="214" spans="1:4" x14ac:dyDescent="0.25">
      <c r="A214">
        <v>213</v>
      </c>
      <c r="B214">
        <v>13.03</v>
      </c>
      <c r="C214" s="38">
        <v>10.512343167942506</v>
      </c>
      <c r="D214" s="16">
        <f>ABS(B214-C214)</f>
        <v>2.5176568320574937</v>
      </c>
    </row>
    <row r="215" spans="1:4" x14ac:dyDescent="0.25">
      <c r="A215">
        <v>214</v>
      </c>
      <c r="B215">
        <v>13.03</v>
      </c>
      <c r="C215" s="38">
        <v>10.508979556903075</v>
      </c>
      <c r="D215" s="16">
        <f>ABS(B215-C215)</f>
        <v>2.5210204430969245</v>
      </c>
    </row>
    <row r="216" spans="1:4" x14ac:dyDescent="0.25">
      <c r="A216">
        <v>215</v>
      </c>
      <c r="B216">
        <v>13.03</v>
      </c>
      <c r="C216" s="38">
        <v>10.508979556903075</v>
      </c>
      <c r="D216" s="16">
        <f>ABS(B216-C216)</f>
        <v>2.5210204430969245</v>
      </c>
    </row>
    <row r="217" spans="1:4" x14ac:dyDescent="0.25">
      <c r="A217">
        <v>216</v>
      </c>
      <c r="B217">
        <v>13.03</v>
      </c>
      <c r="C217" s="38">
        <v>10.450150254542844</v>
      </c>
      <c r="D217" s="16">
        <f>ABS(B217-C217)</f>
        <v>2.579849745457155</v>
      </c>
    </row>
    <row r="218" spans="1:4" x14ac:dyDescent="0.25">
      <c r="A218">
        <v>217</v>
      </c>
      <c r="B218">
        <v>13.03</v>
      </c>
      <c r="C218" s="38">
        <v>10.508979556903075</v>
      </c>
      <c r="D218" s="16">
        <f>ABS(B218-C218)</f>
        <v>2.5210204430969245</v>
      </c>
    </row>
    <row r="219" spans="1:4" x14ac:dyDescent="0.25">
      <c r="A219">
        <v>218</v>
      </c>
      <c r="B219">
        <v>13.03</v>
      </c>
      <c r="C219" s="38">
        <v>10.450150254542844</v>
      </c>
      <c r="D219" s="16">
        <f>ABS(B219-C219)</f>
        <v>2.579849745457155</v>
      </c>
    </row>
    <row r="220" spans="1:4" x14ac:dyDescent="0.25">
      <c r="A220">
        <v>219</v>
      </c>
      <c r="B220">
        <v>13.03</v>
      </c>
      <c r="C220" s="38">
        <v>10.450150254542844</v>
      </c>
      <c r="D220" s="16">
        <f>ABS(B220-C220)</f>
        <v>2.579849745457155</v>
      </c>
    </row>
    <row r="221" spans="1:4" x14ac:dyDescent="0.25">
      <c r="A221">
        <v>220</v>
      </c>
      <c r="B221">
        <v>13.03</v>
      </c>
      <c r="C221" s="38">
        <v>10.450150254542844</v>
      </c>
      <c r="D221" s="16">
        <f>ABS(B221-C221)</f>
        <v>2.579849745457155</v>
      </c>
    </row>
    <row r="222" spans="1:4" x14ac:dyDescent="0.25">
      <c r="A222">
        <v>221</v>
      </c>
      <c r="B222">
        <v>13.03</v>
      </c>
      <c r="C222" s="38">
        <v>10.450150254542844</v>
      </c>
      <c r="D222" s="16">
        <f>ABS(B222-C222)</f>
        <v>2.579849745457155</v>
      </c>
    </row>
    <row r="223" spans="1:4" x14ac:dyDescent="0.25">
      <c r="A223">
        <v>222</v>
      </c>
      <c r="B223">
        <v>13.03</v>
      </c>
      <c r="C223" s="38">
        <v>10.450150254542844</v>
      </c>
      <c r="D223" s="16">
        <f>ABS(B223-C223)</f>
        <v>2.579849745457155</v>
      </c>
    </row>
    <row r="224" spans="1:4" x14ac:dyDescent="0.25">
      <c r="A224">
        <v>223</v>
      </c>
      <c r="B224">
        <v>13.03</v>
      </c>
      <c r="C224" s="38">
        <v>10.450150254542844</v>
      </c>
      <c r="D224" s="16">
        <f>ABS(B224-C224)</f>
        <v>2.579849745457155</v>
      </c>
    </row>
    <row r="225" spans="1:4" x14ac:dyDescent="0.25">
      <c r="A225">
        <v>224</v>
      </c>
      <c r="B225">
        <v>13.03</v>
      </c>
      <c r="C225" s="38">
        <v>10.450150254542844</v>
      </c>
      <c r="D225" s="16">
        <f>ABS(B225-C225)</f>
        <v>2.579849745457155</v>
      </c>
    </row>
    <row r="226" spans="1:4" x14ac:dyDescent="0.25">
      <c r="A226">
        <v>225</v>
      </c>
      <c r="B226">
        <v>13.03</v>
      </c>
      <c r="C226" s="38">
        <v>10.450150254542844</v>
      </c>
      <c r="D226" s="16">
        <f>ABS(B226-C226)</f>
        <v>2.579849745457155</v>
      </c>
    </row>
    <row r="227" spans="1:4" x14ac:dyDescent="0.25">
      <c r="A227">
        <v>226</v>
      </c>
      <c r="B227">
        <v>13.03</v>
      </c>
      <c r="C227" s="38">
        <v>10.450150254542844</v>
      </c>
      <c r="D227" s="16">
        <f>ABS(B227-C227)</f>
        <v>2.579849745457155</v>
      </c>
    </row>
    <row r="228" spans="1:4" x14ac:dyDescent="0.25">
      <c r="A228">
        <v>227</v>
      </c>
      <c r="B228">
        <v>13.03</v>
      </c>
      <c r="C228" s="38">
        <v>10.450150254542844</v>
      </c>
      <c r="D228" s="16">
        <f>ABS(B228-C228)</f>
        <v>2.579849745457155</v>
      </c>
    </row>
    <row r="229" spans="1:4" x14ac:dyDescent="0.25">
      <c r="A229">
        <v>228</v>
      </c>
      <c r="B229">
        <v>13.03</v>
      </c>
      <c r="C229" s="38">
        <v>10.450150254542844</v>
      </c>
      <c r="D229" s="16">
        <f>ABS(B229-C229)</f>
        <v>2.579849745457155</v>
      </c>
    </row>
    <row r="230" spans="1:4" x14ac:dyDescent="0.25">
      <c r="A230">
        <v>229</v>
      </c>
      <c r="B230">
        <v>13.03</v>
      </c>
      <c r="C230" s="38">
        <v>10.450150254542844</v>
      </c>
      <c r="D230" s="16">
        <f>ABS(B230-C230)</f>
        <v>2.579849745457155</v>
      </c>
    </row>
    <row r="231" spans="1:4" x14ac:dyDescent="0.25">
      <c r="A231">
        <v>230</v>
      </c>
      <c r="B231">
        <v>13.03</v>
      </c>
      <c r="C231" s="38">
        <v>10.450150254542844</v>
      </c>
      <c r="D231" s="16">
        <f>ABS(B231-C231)</f>
        <v>2.579849745457155</v>
      </c>
    </row>
    <row r="232" spans="1:4" x14ac:dyDescent="0.25">
      <c r="A232">
        <v>231</v>
      </c>
      <c r="B232">
        <v>13.03</v>
      </c>
      <c r="C232" s="38">
        <v>10.450150254542844</v>
      </c>
      <c r="D232" s="16">
        <f>ABS(B232-C232)</f>
        <v>2.579849745457155</v>
      </c>
    </row>
    <row r="233" spans="1:4" x14ac:dyDescent="0.25">
      <c r="A233">
        <v>232</v>
      </c>
      <c r="B233">
        <v>13.03</v>
      </c>
      <c r="C233" s="38">
        <v>10.450150254542844</v>
      </c>
      <c r="D233" s="16">
        <f>ABS(B233-C233)</f>
        <v>2.579849745457155</v>
      </c>
    </row>
    <row r="234" spans="1:4" x14ac:dyDescent="0.25">
      <c r="A234">
        <v>233</v>
      </c>
      <c r="B234">
        <v>13.03</v>
      </c>
      <c r="C234" s="38">
        <v>10.450150254542844</v>
      </c>
      <c r="D234" s="16">
        <f>ABS(B234-C234)</f>
        <v>2.579849745457155</v>
      </c>
    </row>
    <row r="235" spans="1:4" x14ac:dyDescent="0.25">
      <c r="A235">
        <v>234</v>
      </c>
      <c r="B235">
        <v>13.03</v>
      </c>
      <c r="C235" s="38">
        <v>10.450150254542844</v>
      </c>
      <c r="D235" s="16">
        <f>ABS(B235-C235)</f>
        <v>2.579849745457155</v>
      </c>
    </row>
    <row r="236" spans="1:4" x14ac:dyDescent="0.25">
      <c r="A236">
        <v>235</v>
      </c>
      <c r="B236">
        <v>13.03</v>
      </c>
      <c r="C236" s="38">
        <v>10.450150254542844</v>
      </c>
      <c r="D236" s="16">
        <f>ABS(B236-C236)</f>
        <v>2.579849745457155</v>
      </c>
    </row>
    <row r="237" spans="1:4" x14ac:dyDescent="0.25">
      <c r="A237">
        <v>236</v>
      </c>
      <c r="B237">
        <v>13.03</v>
      </c>
      <c r="C237" s="38">
        <v>10.450150254542844</v>
      </c>
      <c r="D237" s="16">
        <f>ABS(B237-C237)</f>
        <v>2.579849745457155</v>
      </c>
    </row>
    <row r="238" spans="1:4" x14ac:dyDescent="0.25">
      <c r="A238">
        <v>237</v>
      </c>
      <c r="B238">
        <v>13.03</v>
      </c>
      <c r="C238" s="38">
        <v>10.450150254542844</v>
      </c>
      <c r="D238" s="16">
        <f>ABS(B238-C238)</f>
        <v>2.579849745457155</v>
      </c>
    </row>
    <row r="239" spans="1:4" x14ac:dyDescent="0.25">
      <c r="A239">
        <v>238</v>
      </c>
      <c r="B239">
        <v>13.03</v>
      </c>
      <c r="C239" s="38">
        <v>10.450150254542844</v>
      </c>
      <c r="D239" s="16">
        <f>ABS(B239-C239)</f>
        <v>2.579849745457155</v>
      </c>
    </row>
    <row r="240" spans="1:4" x14ac:dyDescent="0.25">
      <c r="A240">
        <v>239</v>
      </c>
      <c r="B240">
        <v>13.03</v>
      </c>
      <c r="C240" s="38">
        <v>10.450150254542844</v>
      </c>
      <c r="D240" s="16">
        <f>ABS(B240-C240)</f>
        <v>2.579849745457155</v>
      </c>
    </row>
    <row r="241" spans="1:4" x14ac:dyDescent="0.25">
      <c r="A241">
        <v>240</v>
      </c>
      <c r="B241">
        <v>13.03</v>
      </c>
      <c r="C241" s="38">
        <v>10.450150254542844</v>
      </c>
      <c r="D241" s="16">
        <f>ABS(B241-C241)</f>
        <v>2.579849745457155</v>
      </c>
    </row>
    <row r="242" spans="1:4" x14ac:dyDescent="0.25">
      <c r="A242">
        <v>241</v>
      </c>
      <c r="B242">
        <v>13.03</v>
      </c>
      <c r="C242" s="38">
        <v>10.450150254542844</v>
      </c>
      <c r="D242" s="16">
        <f>ABS(B242-C242)</f>
        <v>2.579849745457155</v>
      </c>
    </row>
    <row r="243" spans="1:4" x14ac:dyDescent="0.25">
      <c r="A243">
        <v>242</v>
      </c>
      <c r="B243">
        <v>13.03</v>
      </c>
      <c r="C243" s="38">
        <v>10.450150254542844</v>
      </c>
      <c r="D243" s="16">
        <f>ABS(B243-C243)</f>
        <v>2.579849745457155</v>
      </c>
    </row>
    <row r="244" spans="1:4" x14ac:dyDescent="0.25">
      <c r="A244">
        <v>243</v>
      </c>
      <c r="B244">
        <v>13.03</v>
      </c>
      <c r="C244" s="38">
        <v>10.450150254542844</v>
      </c>
      <c r="D244" s="16">
        <f>ABS(B244-C244)</f>
        <v>2.579849745457155</v>
      </c>
    </row>
    <row r="245" spans="1:4" x14ac:dyDescent="0.25">
      <c r="A245">
        <v>244</v>
      </c>
      <c r="B245">
        <v>13.03</v>
      </c>
      <c r="C245" s="38">
        <v>10.450150254542844</v>
      </c>
      <c r="D245" s="16">
        <f>ABS(B245-C245)</f>
        <v>2.579849745457155</v>
      </c>
    </row>
    <row r="246" spans="1:4" x14ac:dyDescent="0.25">
      <c r="A246">
        <v>245</v>
      </c>
      <c r="B246">
        <v>13.03</v>
      </c>
      <c r="C246" s="38">
        <v>10.450150254542844</v>
      </c>
      <c r="D246" s="16">
        <f>ABS(B246-C246)</f>
        <v>2.579849745457155</v>
      </c>
    </row>
    <row r="247" spans="1:4" x14ac:dyDescent="0.25">
      <c r="A247">
        <v>246</v>
      </c>
      <c r="B247">
        <v>13.03</v>
      </c>
      <c r="C247" s="38">
        <v>10.450150254542844</v>
      </c>
      <c r="D247" s="16">
        <f>ABS(B247-C247)</f>
        <v>2.579849745457155</v>
      </c>
    </row>
    <row r="248" spans="1:4" x14ac:dyDescent="0.25">
      <c r="A248">
        <v>247</v>
      </c>
      <c r="B248">
        <v>13.03</v>
      </c>
      <c r="C248" s="38">
        <v>10.450150254542844</v>
      </c>
      <c r="D248" s="16">
        <f>ABS(B248-C248)</f>
        <v>2.579849745457155</v>
      </c>
    </row>
    <row r="249" spans="1:4" x14ac:dyDescent="0.25">
      <c r="A249">
        <v>248</v>
      </c>
      <c r="B249">
        <v>13.03</v>
      </c>
      <c r="C249" s="38">
        <v>10.450150254542844</v>
      </c>
      <c r="D249" s="16">
        <f>ABS(B249-C249)</f>
        <v>2.579849745457155</v>
      </c>
    </row>
    <row r="250" spans="1:4" x14ac:dyDescent="0.25">
      <c r="A250">
        <v>249</v>
      </c>
      <c r="B250">
        <v>13.03</v>
      </c>
      <c r="C250" s="38">
        <v>10.450150254542844</v>
      </c>
      <c r="D250" s="16">
        <f>ABS(B250-C250)</f>
        <v>2.579849745457155</v>
      </c>
    </row>
    <row r="251" spans="1:4" x14ac:dyDescent="0.25">
      <c r="A251">
        <v>250</v>
      </c>
      <c r="B251">
        <v>13.03</v>
      </c>
      <c r="C251" s="38">
        <v>10.863647459509888</v>
      </c>
      <c r="D251" s="16">
        <f>ABS(B251-C251)</f>
        <v>2.1663525404901112</v>
      </c>
    </row>
    <row r="252" spans="1:4" x14ac:dyDescent="0.25">
      <c r="A252">
        <v>251</v>
      </c>
      <c r="B252">
        <v>13.03</v>
      </c>
      <c r="C252" s="38">
        <v>10.863647459509888</v>
      </c>
      <c r="D252" s="16">
        <f>ABS(B252-C252)</f>
        <v>2.1663525404901112</v>
      </c>
    </row>
    <row r="253" spans="1:4" x14ac:dyDescent="0.25">
      <c r="A253">
        <v>252</v>
      </c>
      <c r="B253">
        <v>13.03</v>
      </c>
      <c r="C253" s="38">
        <v>10.450150254542844</v>
      </c>
      <c r="D253" s="16">
        <f>ABS(B253-C253)</f>
        <v>2.579849745457155</v>
      </c>
    </row>
    <row r="254" spans="1:4" x14ac:dyDescent="0.25">
      <c r="A254">
        <v>253</v>
      </c>
      <c r="B254">
        <v>13.83</v>
      </c>
      <c r="C254" s="38">
        <v>11.363727330550537</v>
      </c>
      <c r="D254" s="16">
        <f>ABS(B254-C254)</f>
        <v>2.466272669449463</v>
      </c>
    </row>
    <row r="255" spans="1:4" x14ac:dyDescent="0.25">
      <c r="A255">
        <v>254</v>
      </c>
      <c r="B255">
        <v>14.63</v>
      </c>
      <c r="C255" s="38">
        <v>11.884462355546264</v>
      </c>
      <c r="D255" s="16">
        <f>ABS(B255-C255)</f>
        <v>2.7455376444537372</v>
      </c>
    </row>
    <row r="256" spans="1:4" x14ac:dyDescent="0.25">
      <c r="A256">
        <v>255</v>
      </c>
      <c r="B256">
        <v>14.63</v>
      </c>
      <c r="C256" s="38">
        <v>11.884462355546264</v>
      </c>
      <c r="D256" s="16">
        <f>ABS(B256-C256)</f>
        <v>2.7455376444537372</v>
      </c>
    </row>
    <row r="257" spans="1:4" x14ac:dyDescent="0.25">
      <c r="A257">
        <v>256</v>
      </c>
      <c r="B257">
        <v>14.63</v>
      </c>
      <c r="C257" s="38">
        <v>11.884462355546264</v>
      </c>
      <c r="D257" s="16">
        <f>ABS(B257-C257)</f>
        <v>2.7455376444537372</v>
      </c>
    </row>
    <row r="258" spans="1:4" x14ac:dyDescent="0.25">
      <c r="A258">
        <v>257</v>
      </c>
      <c r="B258">
        <v>14.63</v>
      </c>
      <c r="C258" s="38">
        <v>11.884462355546264</v>
      </c>
      <c r="D258" s="16">
        <f>ABS(B258-C258)</f>
        <v>2.7455376444537372</v>
      </c>
    </row>
    <row r="259" spans="1:4" x14ac:dyDescent="0.25">
      <c r="A259">
        <v>258</v>
      </c>
      <c r="B259">
        <v>13.63</v>
      </c>
      <c r="C259" s="38">
        <v>10.888806579750975</v>
      </c>
      <c r="D259" s="16">
        <f>ABS(B259-C259)</f>
        <v>2.7411934202490258</v>
      </c>
    </row>
    <row r="260" spans="1:4" x14ac:dyDescent="0.25">
      <c r="A260">
        <v>259</v>
      </c>
      <c r="B260">
        <v>13.63</v>
      </c>
      <c r="C260" s="38">
        <v>10.484496594450682</v>
      </c>
      <c r="D260" s="16">
        <f>ABS(B260-C260)</f>
        <v>3.1455034055493183</v>
      </c>
    </row>
    <row r="261" spans="1:4" x14ac:dyDescent="0.25">
      <c r="A261">
        <v>260</v>
      </c>
      <c r="B261">
        <v>13.63</v>
      </c>
      <c r="C261" s="38">
        <v>10.888806579750975</v>
      </c>
      <c r="D261" s="16">
        <f>ABS(B261-C261)</f>
        <v>2.7411934202490258</v>
      </c>
    </row>
    <row r="262" spans="1:4" x14ac:dyDescent="0.25">
      <c r="A262">
        <v>261</v>
      </c>
      <c r="B262">
        <v>13.63</v>
      </c>
      <c r="C262" s="38">
        <v>10.905722379318238</v>
      </c>
      <c r="D262" s="16">
        <f>ABS(B262-C262)</f>
        <v>2.7242776206817627</v>
      </c>
    </row>
    <row r="263" spans="1:4" x14ac:dyDescent="0.25">
      <c r="A263">
        <v>262</v>
      </c>
      <c r="B263">
        <v>13.63</v>
      </c>
      <c r="C263" s="38">
        <v>10.942685842408446</v>
      </c>
      <c r="D263" s="16">
        <f>ABS(B263-C263)</f>
        <v>2.6873141575915547</v>
      </c>
    </row>
    <row r="264" spans="1:4" x14ac:dyDescent="0.25">
      <c r="A264">
        <v>263</v>
      </c>
      <c r="B264">
        <v>13.63</v>
      </c>
      <c r="C264" s="38">
        <v>10.942685842408446</v>
      </c>
      <c r="D264" s="16">
        <f>ABS(B264-C264)</f>
        <v>2.6873141575915547</v>
      </c>
    </row>
    <row r="265" spans="1:4" x14ac:dyDescent="0.25">
      <c r="A265">
        <v>264</v>
      </c>
      <c r="B265">
        <v>13.63</v>
      </c>
      <c r="C265" s="38">
        <v>10.942685842408446</v>
      </c>
      <c r="D265" s="16">
        <f>ABS(B265-C265)</f>
        <v>2.6873141575915547</v>
      </c>
    </row>
    <row r="266" spans="1:4" x14ac:dyDescent="0.25">
      <c r="A266">
        <v>265</v>
      </c>
      <c r="B266">
        <v>13.63</v>
      </c>
      <c r="C266" s="38">
        <v>10.942685842408446</v>
      </c>
      <c r="D266" s="16">
        <f>ABS(B266-C266)</f>
        <v>2.6873141575915547</v>
      </c>
    </row>
    <row r="267" spans="1:4" x14ac:dyDescent="0.25">
      <c r="A267">
        <v>266</v>
      </c>
      <c r="B267">
        <v>13.63</v>
      </c>
      <c r="C267" s="38">
        <v>10.942685842408446</v>
      </c>
      <c r="D267" s="16">
        <f>ABS(B267-C267)</f>
        <v>2.6873141575915547</v>
      </c>
    </row>
    <row r="268" spans="1:4" x14ac:dyDescent="0.25">
      <c r="A268">
        <v>267</v>
      </c>
      <c r="B268">
        <v>13.63</v>
      </c>
      <c r="C268" s="38">
        <v>10.942685842408446</v>
      </c>
      <c r="D268" s="16">
        <f>ABS(B268-C268)</f>
        <v>2.6873141575915547</v>
      </c>
    </row>
    <row r="269" spans="1:4" x14ac:dyDescent="0.25">
      <c r="A269">
        <v>268</v>
      </c>
      <c r="B269">
        <v>13.63</v>
      </c>
      <c r="C269" s="38">
        <v>10.942685842408446</v>
      </c>
      <c r="D269" s="16">
        <f>ABS(B269-C269)</f>
        <v>2.6873141575915547</v>
      </c>
    </row>
    <row r="270" spans="1:4" x14ac:dyDescent="0.25">
      <c r="A270">
        <v>269</v>
      </c>
      <c r="B270">
        <v>13.63</v>
      </c>
      <c r="C270" s="38">
        <v>10.942685842408446</v>
      </c>
      <c r="D270" s="16">
        <f>ABS(B270-C270)</f>
        <v>2.6873141575915547</v>
      </c>
    </row>
    <row r="271" spans="1:4" x14ac:dyDescent="0.25">
      <c r="A271">
        <v>270</v>
      </c>
      <c r="B271">
        <v>13.63</v>
      </c>
      <c r="C271" s="38">
        <v>10.942685842408446</v>
      </c>
      <c r="D271" s="16">
        <f>ABS(B271-C271)</f>
        <v>2.6873141575915547</v>
      </c>
    </row>
    <row r="272" spans="1:4" x14ac:dyDescent="0.25">
      <c r="A272">
        <v>271</v>
      </c>
      <c r="B272">
        <v>13.63</v>
      </c>
      <c r="C272" s="38">
        <v>10.942685842408446</v>
      </c>
      <c r="D272" s="16">
        <f>ABS(B272-C272)</f>
        <v>2.6873141575915547</v>
      </c>
    </row>
    <row r="273" spans="1:4" x14ac:dyDescent="0.25">
      <c r="A273">
        <v>272</v>
      </c>
      <c r="B273">
        <v>13.63</v>
      </c>
      <c r="C273" s="38">
        <v>10.942685842408446</v>
      </c>
      <c r="D273" s="16">
        <f>ABS(B273-C273)</f>
        <v>2.6873141575915547</v>
      </c>
    </row>
    <row r="274" spans="1:4" x14ac:dyDescent="0.25">
      <c r="A274">
        <v>273</v>
      </c>
      <c r="B274">
        <v>13.63</v>
      </c>
      <c r="C274" s="38">
        <v>10.942685842408446</v>
      </c>
      <c r="D274" s="16">
        <f>ABS(B274-C274)</f>
        <v>2.6873141575915547</v>
      </c>
    </row>
    <row r="275" spans="1:4" x14ac:dyDescent="0.25">
      <c r="A275">
        <v>274</v>
      </c>
      <c r="B275">
        <v>13.63</v>
      </c>
      <c r="C275" s="38">
        <v>10.942685842408446</v>
      </c>
      <c r="D275" s="16">
        <f>ABS(B275-C275)</f>
        <v>2.6873141575915547</v>
      </c>
    </row>
    <row r="276" spans="1:4" x14ac:dyDescent="0.25">
      <c r="A276">
        <v>275</v>
      </c>
      <c r="B276">
        <v>13.63</v>
      </c>
      <c r="C276" s="38">
        <v>10.942685842408446</v>
      </c>
      <c r="D276" s="16">
        <f>ABS(B276-C276)</f>
        <v>2.6873141575915547</v>
      </c>
    </row>
    <row r="277" spans="1:4" x14ac:dyDescent="0.25">
      <c r="A277">
        <v>276</v>
      </c>
      <c r="B277">
        <v>13.63</v>
      </c>
      <c r="C277" s="38">
        <v>10.942685842408446</v>
      </c>
      <c r="D277" s="16">
        <f>ABS(B277-C277)</f>
        <v>2.6873141575915547</v>
      </c>
    </row>
    <row r="278" spans="1:4" x14ac:dyDescent="0.25">
      <c r="A278">
        <v>277</v>
      </c>
      <c r="B278">
        <v>13.63</v>
      </c>
      <c r="C278" s="38">
        <v>10.905722379318238</v>
      </c>
      <c r="D278" s="16">
        <f>ABS(B278-C278)</f>
        <v>2.7242776206817627</v>
      </c>
    </row>
    <row r="279" spans="1:4" x14ac:dyDescent="0.25">
      <c r="A279">
        <v>278</v>
      </c>
      <c r="B279">
        <v>13.63</v>
      </c>
      <c r="C279" s="38">
        <v>10.888806579750975</v>
      </c>
      <c r="D279" s="16">
        <f>ABS(B279-C279)</f>
        <v>2.7411934202490258</v>
      </c>
    </row>
    <row r="280" spans="1:4" x14ac:dyDescent="0.25">
      <c r="A280">
        <v>279</v>
      </c>
      <c r="B280">
        <v>13.63</v>
      </c>
      <c r="C280" s="38">
        <v>10.942036867565918</v>
      </c>
      <c r="D280" s="16">
        <f>ABS(B280-C280)</f>
        <v>2.6879631324340831</v>
      </c>
    </row>
    <row r="281" spans="1:4" x14ac:dyDescent="0.25">
      <c r="A281">
        <v>280</v>
      </c>
      <c r="B281">
        <v>13.63</v>
      </c>
      <c r="C281" s="38">
        <v>10.936451675809934</v>
      </c>
      <c r="D281" s="16">
        <f>ABS(B281-C281)</f>
        <v>2.6935483241900666</v>
      </c>
    </row>
    <row r="282" spans="1:4" x14ac:dyDescent="0.25">
      <c r="A282">
        <v>281</v>
      </c>
      <c r="B282">
        <v>13.63</v>
      </c>
      <c r="C282" s="38">
        <v>10.936451675809934</v>
      </c>
      <c r="D282" s="16">
        <f>ABS(B282-C282)</f>
        <v>2.6935483241900666</v>
      </c>
    </row>
    <row r="283" spans="1:4" x14ac:dyDescent="0.25">
      <c r="A283">
        <v>282</v>
      </c>
      <c r="B283">
        <v>13.63</v>
      </c>
      <c r="C283" s="38">
        <v>10.934628963817136</v>
      </c>
      <c r="D283" s="16">
        <f>ABS(B283-C283)</f>
        <v>2.6953710361828644</v>
      </c>
    </row>
    <row r="284" spans="1:4" x14ac:dyDescent="0.25">
      <c r="A284">
        <v>283</v>
      </c>
      <c r="B284">
        <v>13.63</v>
      </c>
      <c r="C284" s="38">
        <v>10.933942795813596</v>
      </c>
      <c r="D284" s="16">
        <f>ABS(B284-C284)</f>
        <v>2.6960572041864044</v>
      </c>
    </row>
    <row r="285" spans="1:4" x14ac:dyDescent="0.25">
      <c r="A285">
        <v>284</v>
      </c>
      <c r="B285">
        <v>13.63</v>
      </c>
      <c r="C285" s="38">
        <v>10.933942795813596</v>
      </c>
      <c r="D285" s="16">
        <f>ABS(B285-C285)</f>
        <v>2.6960572041864044</v>
      </c>
    </row>
    <row r="286" spans="1:4" x14ac:dyDescent="0.25">
      <c r="A286">
        <v>285</v>
      </c>
      <c r="B286">
        <v>13.63</v>
      </c>
      <c r="C286" s="38">
        <v>10.933942795813596</v>
      </c>
      <c r="D286" s="16">
        <f>ABS(B286-C286)</f>
        <v>2.6960572041864044</v>
      </c>
    </row>
    <row r="287" spans="1:4" x14ac:dyDescent="0.25">
      <c r="A287">
        <v>286</v>
      </c>
      <c r="B287">
        <v>13.63</v>
      </c>
      <c r="C287" s="38">
        <v>10.933942795813596</v>
      </c>
      <c r="D287" s="16">
        <f>ABS(B287-C287)</f>
        <v>2.6960572041864044</v>
      </c>
    </row>
    <row r="288" spans="1:4" x14ac:dyDescent="0.25">
      <c r="A288">
        <v>287</v>
      </c>
      <c r="B288">
        <v>13.63</v>
      </c>
      <c r="C288" s="38">
        <v>10.933942795813596</v>
      </c>
      <c r="D288" s="16">
        <f>ABS(B288-C288)</f>
        <v>2.6960572041864044</v>
      </c>
    </row>
    <row r="289" spans="1:4" x14ac:dyDescent="0.25">
      <c r="A289">
        <v>288</v>
      </c>
      <c r="B289">
        <v>13.63</v>
      </c>
      <c r="C289" s="38">
        <v>10.87101984022766</v>
      </c>
      <c r="D289" s="16">
        <f>ABS(B289-C289)</f>
        <v>2.7589801597723405</v>
      </c>
    </row>
    <row r="290" spans="1:4" x14ac:dyDescent="0.25">
      <c r="A290">
        <v>289</v>
      </c>
      <c r="B290">
        <v>13.63</v>
      </c>
      <c r="C290" s="38">
        <v>10.87101984022766</v>
      </c>
      <c r="D290" s="16">
        <f>ABS(B290-C290)</f>
        <v>2.7589801597723405</v>
      </c>
    </row>
    <row r="291" spans="1:4" x14ac:dyDescent="0.25">
      <c r="A291">
        <v>290</v>
      </c>
      <c r="B291">
        <v>13.63</v>
      </c>
      <c r="C291" s="38">
        <v>10.87101984022766</v>
      </c>
      <c r="D291" s="16">
        <f>ABS(B291-C291)</f>
        <v>2.7589801597723405</v>
      </c>
    </row>
    <row r="292" spans="1:4" x14ac:dyDescent="0.25">
      <c r="A292">
        <v>291</v>
      </c>
      <c r="B292">
        <v>13.63</v>
      </c>
      <c r="C292" s="38">
        <v>10.933942795813596</v>
      </c>
      <c r="D292" s="16">
        <f>ABS(B292-C292)</f>
        <v>2.6960572041864044</v>
      </c>
    </row>
    <row r="293" spans="1:4" x14ac:dyDescent="0.25">
      <c r="A293">
        <v>292</v>
      </c>
      <c r="B293">
        <v>13.63</v>
      </c>
      <c r="C293" s="38">
        <v>10.933942795813596</v>
      </c>
      <c r="D293" s="16">
        <f>ABS(B293-C293)</f>
        <v>2.6960572041864044</v>
      </c>
    </row>
    <row r="294" spans="1:4" x14ac:dyDescent="0.25">
      <c r="A294">
        <v>293</v>
      </c>
      <c r="B294">
        <v>13.63</v>
      </c>
      <c r="C294" s="38">
        <v>10.87101984022766</v>
      </c>
      <c r="D294" s="16">
        <f>ABS(B294-C294)</f>
        <v>2.7589801597723405</v>
      </c>
    </row>
    <row r="295" spans="1:4" x14ac:dyDescent="0.25">
      <c r="A295">
        <v>294</v>
      </c>
      <c r="B295">
        <v>13.63</v>
      </c>
      <c r="C295" s="38">
        <v>10.933942795813596</v>
      </c>
      <c r="D295" s="16">
        <f>ABS(B295-C295)</f>
        <v>2.6960572041864044</v>
      </c>
    </row>
    <row r="296" spans="1:4" x14ac:dyDescent="0.25">
      <c r="A296">
        <v>295</v>
      </c>
      <c r="B296">
        <v>13.63</v>
      </c>
      <c r="C296" s="38">
        <v>10.87101984022766</v>
      </c>
      <c r="D296" s="16">
        <f>ABS(B296-C296)</f>
        <v>2.7589801597723405</v>
      </c>
    </row>
    <row r="297" spans="1:4" x14ac:dyDescent="0.25">
      <c r="A297">
        <v>296</v>
      </c>
      <c r="B297">
        <v>13.63</v>
      </c>
      <c r="C297" s="38">
        <v>10.933942795813596</v>
      </c>
      <c r="D297" s="16">
        <f>ABS(B297-C297)</f>
        <v>2.6960572041864044</v>
      </c>
    </row>
    <row r="298" spans="1:4" x14ac:dyDescent="0.25">
      <c r="A298">
        <v>297</v>
      </c>
      <c r="B298">
        <v>13.63</v>
      </c>
      <c r="C298" s="38">
        <v>10.873631477393189</v>
      </c>
      <c r="D298" s="16">
        <f>ABS(B298-C298)</f>
        <v>2.7563685226068113</v>
      </c>
    </row>
    <row r="299" spans="1:4" x14ac:dyDescent="0.25">
      <c r="A299">
        <v>298</v>
      </c>
      <c r="B299">
        <v>13.63</v>
      </c>
      <c r="C299" s="38">
        <v>10.936451675809934</v>
      </c>
      <c r="D299" s="16">
        <f>ABS(B299-C299)</f>
        <v>2.6935483241900666</v>
      </c>
    </row>
    <row r="300" spans="1:4" x14ac:dyDescent="0.25">
      <c r="A300">
        <v>299</v>
      </c>
      <c r="B300">
        <v>13.63</v>
      </c>
      <c r="C300" s="38">
        <v>10.936451675809934</v>
      </c>
      <c r="D300" s="16">
        <f>ABS(B300-C300)</f>
        <v>2.6935483241900666</v>
      </c>
    </row>
    <row r="301" spans="1:4" x14ac:dyDescent="0.25">
      <c r="A301">
        <v>300</v>
      </c>
      <c r="B301">
        <v>13.63</v>
      </c>
      <c r="C301" s="38">
        <v>10.936451675809934</v>
      </c>
      <c r="D301" s="16">
        <f>ABS(B301-C301)</f>
        <v>2.6935483241900666</v>
      </c>
    </row>
    <row r="302" spans="1:4" x14ac:dyDescent="0.25">
      <c r="A302">
        <v>301</v>
      </c>
      <c r="B302">
        <v>13.63</v>
      </c>
      <c r="C302" s="38">
        <v>10.881681921207274</v>
      </c>
      <c r="D302" s="16">
        <f>ABS(B302-C302)</f>
        <v>2.7483180787927264</v>
      </c>
    </row>
    <row r="303" spans="1:4" x14ac:dyDescent="0.25">
      <c r="A303">
        <v>302</v>
      </c>
      <c r="B303">
        <v>13.63</v>
      </c>
      <c r="C303" s="38">
        <v>10.881681921207274</v>
      </c>
      <c r="D303" s="16">
        <f>ABS(B303-C303)</f>
        <v>2.7483180787927264</v>
      </c>
    </row>
    <row r="304" spans="1:4" x14ac:dyDescent="0.25">
      <c r="A304">
        <v>303</v>
      </c>
      <c r="B304">
        <v>13.63</v>
      </c>
      <c r="C304" s="38">
        <v>10.881681921207274</v>
      </c>
      <c r="D304" s="16">
        <f>ABS(B304-C304)</f>
        <v>2.7483180787927264</v>
      </c>
    </row>
    <row r="305" spans="1:4" x14ac:dyDescent="0.25">
      <c r="A305">
        <v>304</v>
      </c>
      <c r="B305">
        <v>13.63</v>
      </c>
      <c r="C305" s="38">
        <v>10.881681921207274</v>
      </c>
      <c r="D305" s="16">
        <f>ABS(B305-C305)</f>
        <v>2.7483180787927264</v>
      </c>
    </row>
    <row r="306" spans="1:4" x14ac:dyDescent="0.25">
      <c r="A306">
        <v>305</v>
      </c>
      <c r="B306">
        <v>13.63</v>
      </c>
      <c r="C306" s="38">
        <v>10.881681921207274</v>
      </c>
      <c r="D306" s="16">
        <f>ABS(B306-C306)</f>
        <v>2.7483180787927264</v>
      </c>
    </row>
    <row r="307" spans="1:4" x14ac:dyDescent="0.25">
      <c r="A307">
        <v>306</v>
      </c>
      <c r="B307">
        <v>13.63</v>
      </c>
      <c r="C307" s="38">
        <v>10.881681921207274</v>
      </c>
      <c r="D307" s="16">
        <f>ABS(B307-C307)</f>
        <v>2.7483180787927264</v>
      </c>
    </row>
    <row r="308" spans="1:4" x14ac:dyDescent="0.25">
      <c r="A308">
        <v>307</v>
      </c>
      <c r="B308">
        <v>13.63</v>
      </c>
      <c r="C308" s="38">
        <v>10.881681921207274</v>
      </c>
      <c r="D308" s="16">
        <f>ABS(B308-C308)</f>
        <v>2.7483180787927264</v>
      </c>
    </row>
    <row r="309" spans="1:4" x14ac:dyDescent="0.25">
      <c r="A309">
        <v>308</v>
      </c>
      <c r="B309">
        <v>13.63</v>
      </c>
      <c r="C309" s="38">
        <v>10.881681921207274</v>
      </c>
      <c r="D309" s="16">
        <f>ABS(B309-C309)</f>
        <v>2.7483180787927264</v>
      </c>
    </row>
    <row r="310" spans="1:4" x14ac:dyDescent="0.25">
      <c r="A310">
        <v>309</v>
      </c>
      <c r="B310">
        <v>13.63</v>
      </c>
      <c r="C310" s="38">
        <v>10.881681921207274</v>
      </c>
      <c r="D310" s="16">
        <f>ABS(B310-C310)</f>
        <v>2.7483180787927264</v>
      </c>
    </row>
    <row r="311" spans="1:4" x14ac:dyDescent="0.25">
      <c r="A311">
        <v>310</v>
      </c>
      <c r="B311">
        <v>13.63</v>
      </c>
      <c r="C311" s="38">
        <v>10.881681921207274</v>
      </c>
      <c r="D311" s="16">
        <f>ABS(B311-C311)</f>
        <v>2.7483180787927264</v>
      </c>
    </row>
    <row r="312" spans="1:4" x14ac:dyDescent="0.25">
      <c r="A312">
        <v>311</v>
      </c>
      <c r="B312">
        <v>13.63</v>
      </c>
      <c r="C312" s="38">
        <v>10.881681921207274</v>
      </c>
      <c r="D312" s="16">
        <f>ABS(B312-C312)</f>
        <v>2.7483180787927264</v>
      </c>
    </row>
    <row r="313" spans="1:4" x14ac:dyDescent="0.25">
      <c r="A313">
        <v>312</v>
      </c>
      <c r="B313">
        <v>13.63</v>
      </c>
      <c r="C313" s="38">
        <v>10.881681921207274</v>
      </c>
      <c r="D313" s="16">
        <f>ABS(B313-C313)</f>
        <v>2.7483180787927264</v>
      </c>
    </row>
    <row r="314" spans="1:4" x14ac:dyDescent="0.25">
      <c r="A314">
        <v>313</v>
      </c>
      <c r="B314">
        <v>13.63</v>
      </c>
      <c r="C314" s="38">
        <v>10.881681921207274</v>
      </c>
      <c r="D314" s="16">
        <f>ABS(B314-C314)</f>
        <v>2.7483180787927264</v>
      </c>
    </row>
    <row r="315" spans="1:4" x14ac:dyDescent="0.25">
      <c r="A315">
        <v>314</v>
      </c>
      <c r="B315">
        <v>13.63</v>
      </c>
      <c r="C315" s="38">
        <v>10.881681921207274</v>
      </c>
      <c r="D315" s="16">
        <f>ABS(B315-C315)</f>
        <v>2.7483180787927264</v>
      </c>
    </row>
    <row r="316" spans="1:4" x14ac:dyDescent="0.25">
      <c r="A316">
        <v>315</v>
      </c>
      <c r="B316">
        <v>13.63</v>
      </c>
      <c r="C316" s="38">
        <v>10.881681921207274</v>
      </c>
      <c r="D316" s="16">
        <f>ABS(B316-C316)</f>
        <v>2.7483180787927264</v>
      </c>
    </row>
    <row r="317" spans="1:4" x14ac:dyDescent="0.25">
      <c r="A317">
        <v>316</v>
      </c>
      <c r="B317">
        <v>13.63</v>
      </c>
      <c r="C317" s="38">
        <v>10.881681921207274</v>
      </c>
      <c r="D317" s="16">
        <f>ABS(B317-C317)</f>
        <v>2.7483180787927264</v>
      </c>
    </row>
    <row r="318" spans="1:4" x14ac:dyDescent="0.25">
      <c r="A318">
        <v>317</v>
      </c>
      <c r="B318">
        <v>13.63</v>
      </c>
      <c r="C318" s="38">
        <v>10.881681921207274</v>
      </c>
      <c r="D318" s="16">
        <f>ABS(B318-C318)</f>
        <v>2.7483180787927264</v>
      </c>
    </row>
    <row r="319" spans="1:4" x14ac:dyDescent="0.25">
      <c r="A319">
        <v>318</v>
      </c>
      <c r="B319">
        <v>13.63</v>
      </c>
      <c r="C319" s="38">
        <v>10.881681921207274</v>
      </c>
      <c r="D319" s="16">
        <f>ABS(B319-C319)</f>
        <v>2.7483180787927264</v>
      </c>
    </row>
    <row r="320" spans="1:4" x14ac:dyDescent="0.25">
      <c r="A320">
        <v>319</v>
      </c>
      <c r="B320">
        <v>13.63</v>
      </c>
      <c r="C320" s="38">
        <v>10.881681921207274</v>
      </c>
      <c r="D320" s="16">
        <f>ABS(B320-C320)</f>
        <v>2.7483180787927264</v>
      </c>
    </row>
    <row r="321" spans="1:4" x14ac:dyDescent="0.25">
      <c r="A321">
        <v>320</v>
      </c>
      <c r="B321">
        <v>13.63</v>
      </c>
      <c r="C321" s="38">
        <v>10.936451675809934</v>
      </c>
      <c r="D321" s="16">
        <f>ABS(B321-C321)</f>
        <v>2.6935483241900666</v>
      </c>
    </row>
    <row r="322" spans="1:4" x14ac:dyDescent="0.25">
      <c r="A322">
        <v>321</v>
      </c>
      <c r="B322">
        <v>13.63</v>
      </c>
      <c r="C322" s="38">
        <v>10.881681921207274</v>
      </c>
      <c r="D322" s="16">
        <f>ABS(B322-C322)</f>
        <v>2.7483180787927264</v>
      </c>
    </row>
    <row r="323" spans="1:4" x14ac:dyDescent="0.25">
      <c r="A323">
        <v>322</v>
      </c>
      <c r="B323">
        <v>13.63</v>
      </c>
      <c r="C323" s="38">
        <v>10.881681921207274</v>
      </c>
      <c r="D323" s="16">
        <f>ABS(B323-C323)</f>
        <v>2.7483180787927264</v>
      </c>
    </row>
    <row r="324" spans="1:4" x14ac:dyDescent="0.25">
      <c r="A324">
        <v>323</v>
      </c>
      <c r="B324">
        <v>13.63</v>
      </c>
      <c r="C324" s="38">
        <v>10.936451675809934</v>
      </c>
      <c r="D324" s="16">
        <f>ABS(B324-C324)</f>
        <v>2.6935483241900666</v>
      </c>
    </row>
    <row r="325" spans="1:4" x14ac:dyDescent="0.25">
      <c r="A325">
        <v>324</v>
      </c>
      <c r="B325">
        <v>13.63</v>
      </c>
      <c r="C325" s="38">
        <v>10.942036867565918</v>
      </c>
      <c r="D325" s="16">
        <f>ABS(B325-C325)</f>
        <v>2.6879631324340831</v>
      </c>
    </row>
    <row r="326" spans="1:4" x14ac:dyDescent="0.25">
      <c r="A326">
        <v>325</v>
      </c>
      <c r="B326">
        <v>13.63</v>
      </c>
      <c r="C326" s="38">
        <v>10.947024345616455</v>
      </c>
      <c r="D326" s="16">
        <f>ABS(B326-C326)</f>
        <v>2.6829756543835455</v>
      </c>
    </row>
    <row r="327" spans="1:4" x14ac:dyDescent="0.25">
      <c r="A327">
        <v>326</v>
      </c>
      <c r="B327">
        <v>13.63</v>
      </c>
      <c r="C327" s="38">
        <v>10.947024345616455</v>
      </c>
      <c r="D327" s="16">
        <f>ABS(B327-C327)</f>
        <v>2.6829756543835455</v>
      </c>
    </row>
    <row r="328" spans="1:4" x14ac:dyDescent="0.25">
      <c r="A328">
        <v>327</v>
      </c>
      <c r="B328">
        <v>13.63</v>
      </c>
      <c r="C328" s="38">
        <v>10.888806579750975</v>
      </c>
      <c r="D328" s="16">
        <f>ABS(B328-C328)</f>
        <v>2.7411934202490258</v>
      </c>
    </row>
    <row r="329" spans="1:4" x14ac:dyDescent="0.25">
      <c r="A329">
        <v>328</v>
      </c>
      <c r="B329">
        <v>13.63</v>
      </c>
      <c r="C329" s="38">
        <v>10.947024345616455</v>
      </c>
      <c r="D329" s="16">
        <f>ABS(B329-C329)</f>
        <v>2.6829756543835455</v>
      </c>
    </row>
    <row r="330" spans="1:4" x14ac:dyDescent="0.25">
      <c r="A330">
        <v>329</v>
      </c>
      <c r="B330">
        <v>13.63</v>
      </c>
      <c r="C330" s="38">
        <v>10.947024345616455</v>
      </c>
      <c r="D330" s="16">
        <f>ABS(B330-C330)</f>
        <v>2.6829756543835455</v>
      </c>
    </row>
    <row r="331" spans="1:4" x14ac:dyDescent="0.25">
      <c r="A331">
        <v>330</v>
      </c>
      <c r="B331">
        <v>13.63</v>
      </c>
      <c r="C331" s="38">
        <v>10.947024345616455</v>
      </c>
      <c r="D331" s="16">
        <f>ABS(B331-C331)</f>
        <v>2.6829756543835455</v>
      </c>
    </row>
    <row r="332" spans="1:4" x14ac:dyDescent="0.25">
      <c r="A332">
        <v>331</v>
      </c>
      <c r="B332">
        <v>14.43</v>
      </c>
      <c r="C332" s="38">
        <v>11.461901900137937</v>
      </c>
      <c r="D332" s="16">
        <f>ABS(B332-C332)</f>
        <v>2.968098099862063</v>
      </c>
    </row>
    <row r="333" spans="1:4" x14ac:dyDescent="0.25">
      <c r="A333">
        <v>332</v>
      </c>
      <c r="B333">
        <v>15.23</v>
      </c>
      <c r="C333" s="38">
        <v>11.972333669000225</v>
      </c>
      <c r="D333" s="16">
        <f>ABS(B333-C333)</f>
        <v>3.2576663309997755</v>
      </c>
    </row>
    <row r="334" spans="1:4" x14ac:dyDescent="0.25">
      <c r="A334">
        <v>333</v>
      </c>
      <c r="B334">
        <v>15.23</v>
      </c>
      <c r="C334" s="38">
        <v>11.972333669000225</v>
      </c>
      <c r="D334" s="16">
        <f>ABS(B334-C334)</f>
        <v>3.2576663309997755</v>
      </c>
    </row>
    <row r="335" spans="1:4" x14ac:dyDescent="0.25">
      <c r="A335">
        <v>334</v>
      </c>
      <c r="B335">
        <v>15.23</v>
      </c>
      <c r="C335" s="38">
        <v>11.972333669000225</v>
      </c>
      <c r="D335" s="16">
        <f>ABS(B335-C335)</f>
        <v>3.2576663309997755</v>
      </c>
    </row>
    <row r="336" spans="1:4" x14ac:dyDescent="0.25">
      <c r="A336">
        <v>335</v>
      </c>
      <c r="B336">
        <v>15.23</v>
      </c>
      <c r="C336" s="38">
        <v>11.917650938645624</v>
      </c>
      <c r="D336" s="16">
        <f>ABS(B336-C336)</f>
        <v>3.3123490613543769</v>
      </c>
    </row>
    <row r="337" spans="1:4" x14ac:dyDescent="0.25">
      <c r="A337">
        <v>336</v>
      </c>
      <c r="B337">
        <v>15.23</v>
      </c>
      <c r="C337" s="38">
        <v>11.972333669000225</v>
      </c>
      <c r="D337" s="16">
        <f>ABS(B337-C337)</f>
        <v>3.2576663309997755</v>
      </c>
    </row>
    <row r="338" spans="1:4" x14ac:dyDescent="0.25">
      <c r="A338">
        <v>337</v>
      </c>
      <c r="B338">
        <v>15.23</v>
      </c>
      <c r="C338" s="38">
        <v>11.993410826298824</v>
      </c>
      <c r="D338" s="16">
        <f>ABS(B338-C338)</f>
        <v>3.2365891737011765</v>
      </c>
    </row>
    <row r="339" spans="1:4" x14ac:dyDescent="0.25">
      <c r="A339">
        <v>338</v>
      </c>
      <c r="B339">
        <v>15.23</v>
      </c>
      <c r="C339" s="38">
        <v>12.009744405673825</v>
      </c>
      <c r="D339" s="16">
        <f>ABS(B339-C339)</f>
        <v>3.2202555943261757</v>
      </c>
    </row>
    <row r="340" spans="1:4" x14ac:dyDescent="0.25">
      <c r="A340">
        <v>339</v>
      </c>
      <c r="B340">
        <v>15.23</v>
      </c>
      <c r="C340" s="38">
        <v>11.974923611249375</v>
      </c>
      <c r="D340" s="16">
        <f>ABS(B340-C340)</f>
        <v>3.2550763887506253</v>
      </c>
    </row>
    <row r="341" spans="1:4" x14ac:dyDescent="0.25">
      <c r="A341">
        <v>340</v>
      </c>
      <c r="B341">
        <v>15.23</v>
      </c>
      <c r="C341" s="38">
        <v>11.95824337215025</v>
      </c>
      <c r="D341" s="16">
        <f>ABS(B341-C341)</f>
        <v>3.2717566278497507</v>
      </c>
    </row>
    <row r="342" spans="1:4" x14ac:dyDescent="0.25">
      <c r="A342">
        <v>341</v>
      </c>
      <c r="B342">
        <v>14.13</v>
      </c>
      <c r="C342" s="38">
        <v>11.25090885104431</v>
      </c>
      <c r="D342" s="16">
        <f>ABS(B342-C342)</f>
        <v>2.8790911489556912</v>
      </c>
    </row>
    <row r="343" spans="1:4" x14ac:dyDescent="0.25">
      <c r="A343">
        <v>342</v>
      </c>
      <c r="B343">
        <v>14.13</v>
      </c>
      <c r="C343" s="38">
        <v>11.238195419377439</v>
      </c>
      <c r="D343" s="16">
        <f>ABS(B343-C343)</f>
        <v>2.8918045806225621</v>
      </c>
    </row>
    <row r="344" spans="1:4" x14ac:dyDescent="0.25">
      <c r="A344">
        <v>343</v>
      </c>
      <c r="B344">
        <v>14.13</v>
      </c>
      <c r="C344" s="38">
        <v>11.238195419377439</v>
      </c>
      <c r="D344" s="16">
        <f>ABS(B344-C344)</f>
        <v>2.8918045806225621</v>
      </c>
    </row>
    <row r="345" spans="1:4" x14ac:dyDescent="0.25">
      <c r="A345">
        <v>344</v>
      </c>
      <c r="B345">
        <v>14.13</v>
      </c>
      <c r="C345" s="38">
        <v>11.238195419377439</v>
      </c>
      <c r="D345" s="16">
        <f>ABS(B345-C345)</f>
        <v>2.8918045806225621</v>
      </c>
    </row>
    <row r="346" spans="1:4" x14ac:dyDescent="0.25">
      <c r="A346">
        <v>345</v>
      </c>
      <c r="B346">
        <v>14.13</v>
      </c>
      <c r="C346" s="38">
        <v>11.238195419377439</v>
      </c>
      <c r="D346" s="16">
        <f>ABS(B346-C346)</f>
        <v>2.8918045806225621</v>
      </c>
    </row>
    <row r="347" spans="1:4" x14ac:dyDescent="0.25">
      <c r="A347">
        <v>346</v>
      </c>
      <c r="B347">
        <v>14.13</v>
      </c>
      <c r="C347" s="38">
        <v>11.220099686549071</v>
      </c>
      <c r="D347" s="16">
        <f>ABS(B347-C347)</f>
        <v>2.9099003134509296</v>
      </c>
    </row>
    <row r="348" spans="1:4" x14ac:dyDescent="0.25">
      <c r="A348">
        <v>347</v>
      </c>
      <c r="B348">
        <v>14.13</v>
      </c>
      <c r="C348" s="38">
        <v>11.238195419377439</v>
      </c>
      <c r="D348" s="16">
        <f>ABS(B348-C348)</f>
        <v>2.8918045806225621</v>
      </c>
    </row>
    <row r="349" spans="1:4" x14ac:dyDescent="0.25">
      <c r="A349">
        <v>348</v>
      </c>
      <c r="B349">
        <v>14.13</v>
      </c>
      <c r="C349" s="38">
        <v>11.220099686549071</v>
      </c>
      <c r="D349" s="16">
        <f>ABS(B349-C349)</f>
        <v>2.9099003134509296</v>
      </c>
    </row>
    <row r="350" spans="1:4" x14ac:dyDescent="0.25">
      <c r="A350">
        <v>349</v>
      </c>
      <c r="B350">
        <v>14.13</v>
      </c>
      <c r="C350" s="38">
        <v>11.220099686549071</v>
      </c>
      <c r="D350" s="16">
        <f>ABS(B350-C350)</f>
        <v>2.9099003134509296</v>
      </c>
    </row>
    <row r="351" spans="1:4" x14ac:dyDescent="0.25">
      <c r="A351">
        <v>350</v>
      </c>
      <c r="B351">
        <v>14.13</v>
      </c>
      <c r="C351" s="38">
        <v>11.238195419377439</v>
      </c>
      <c r="D351" s="16">
        <f>ABS(B351-C351)</f>
        <v>2.8918045806225621</v>
      </c>
    </row>
    <row r="352" spans="1:4" x14ac:dyDescent="0.25">
      <c r="A352">
        <v>351</v>
      </c>
      <c r="B352">
        <v>14.13</v>
      </c>
      <c r="C352" s="38">
        <v>11.238195419377439</v>
      </c>
      <c r="D352" s="16">
        <f>ABS(B352-C352)</f>
        <v>2.8918045806225621</v>
      </c>
    </row>
    <row r="353" spans="1:4" x14ac:dyDescent="0.25">
      <c r="A353">
        <v>352</v>
      </c>
      <c r="B353">
        <v>14.13</v>
      </c>
      <c r="C353" s="38">
        <v>11.238195419377439</v>
      </c>
      <c r="D353" s="16">
        <f>ABS(B353-C353)</f>
        <v>2.8918045806225621</v>
      </c>
    </row>
    <row r="354" spans="1:4" x14ac:dyDescent="0.25">
      <c r="A354">
        <v>353</v>
      </c>
      <c r="B354">
        <v>14.13</v>
      </c>
      <c r="C354" s="38">
        <v>11.238195419377439</v>
      </c>
      <c r="D354" s="16">
        <f>ABS(B354-C354)</f>
        <v>2.8918045806225621</v>
      </c>
    </row>
    <row r="355" spans="1:4" x14ac:dyDescent="0.25">
      <c r="A355">
        <v>354</v>
      </c>
      <c r="B355">
        <v>14.13</v>
      </c>
      <c r="C355" s="38">
        <v>11.238195419377439</v>
      </c>
      <c r="D355" s="16">
        <f>ABS(B355-C355)</f>
        <v>2.8918045806225621</v>
      </c>
    </row>
    <row r="356" spans="1:4" x14ac:dyDescent="0.25">
      <c r="A356">
        <v>355</v>
      </c>
      <c r="B356">
        <v>14.13</v>
      </c>
      <c r="C356" s="38">
        <v>11.238195419377439</v>
      </c>
      <c r="D356" s="16">
        <f>ABS(B356-C356)</f>
        <v>2.8918045806225621</v>
      </c>
    </row>
    <row r="357" spans="1:4" x14ac:dyDescent="0.25">
      <c r="A357">
        <v>356</v>
      </c>
      <c r="B357">
        <v>14.13</v>
      </c>
      <c r="C357" s="38">
        <v>11.238195419377439</v>
      </c>
      <c r="D357" s="16">
        <f>ABS(B357-C357)</f>
        <v>2.8918045806225621</v>
      </c>
    </row>
    <row r="358" spans="1:4" x14ac:dyDescent="0.25">
      <c r="A358">
        <v>357</v>
      </c>
      <c r="B358">
        <v>14.13</v>
      </c>
      <c r="C358" s="38">
        <v>11.238195419377439</v>
      </c>
      <c r="D358" s="16">
        <f>ABS(B358-C358)</f>
        <v>2.8918045806225621</v>
      </c>
    </row>
    <row r="359" spans="1:4" x14ac:dyDescent="0.25">
      <c r="A359">
        <v>358</v>
      </c>
      <c r="B359">
        <v>14.13</v>
      </c>
      <c r="C359" s="38">
        <v>11.238195419377439</v>
      </c>
      <c r="D359" s="16">
        <f>ABS(B359-C359)</f>
        <v>2.8918045806225621</v>
      </c>
    </row>
    <row r="360" spans="1:4" x14ac:dyDescent="0.25">
      <c r="A360">
        <v>359</v>
      </c>
      <c r="B360">
        <v>14.13</v>
      </c>
      <c r="C360" s="38">
        <v>11.238195419377439</v>
      </c>
      <c r="D360" s="16">
        <f>ABS(B360-C360)</f>
        <v>2.8918045806225621</v>
      </c>
    </row>
    <row r="361" spans="1:4" x14ac:dyDescent="0.25">
      <c r="A361">
        <v>360</v>
      </c>
      <c r="B361">
        <v>14.13</v>
      </c>
      <c r="C361" s="38">
        <v>11.238195419377439</v>
      </c>
      <c r="D361" s="16">
        <f>ABS(B361-C361)</f>
        <v>2.8918045806225621</v>
      </c>
    </row>
    <row r="362" spans="1:4" x14ac:dyDescent="0.25">
      <c r="A362">
        <v>361</v>
      </c>
      <c r="B362">
        <v>14.13</v>
      </c>
      <c r="C362" s="38">
        <v>11.238195419377439</v>
      </c>
      <c r="D362" s="16">
        <f>ABS(B362-C362)</f>
        <v>2.8918045806225621</v>
      </c>
    </row>
    <row r="363" spans="1:4" x14ac:dyDescent="0.25">
      <c r="A363">
        <v>362</v>
      </c>
      <c r="B363">
        <v>14.13</v>
      </c>
      <c r="C363" s="38">
        <v>11.238195419377439</v>
      </c>
      <c r="D363" s="16">
        <f>ABS(B363-C363)</f>
        <v>2.8918045806225621</v>
      </c>
    </row>
    <row r="364" spans="1:4" x14ac:dyDescent="0.25">
      <c r="A364">
        <v>363</v>
      </c>
      <c r="B364">
        <v>14.13</v>
      </c>
      <c r="C364" s="38">
        <v>11.238195419377439</v>
      </c>
      <c r="D364" s="16">
        <f>ABS(B364-C364)</f>
        <v>2.8918045806225621</v>
      </c>
    </row>
    <row r="365" spans="1:4" x14ac:dyDescent="0.25">
      <c r="A365">
        <v>364</v>
      </c>
      <c r="B365">
        <v>14.13</v>
      </c>
      <c r="C365" s="38">
        <v>11.238195419377439</v>
      </c>
      <c r="D365" s="16">
        <f>ABS(B365-C365)</f>
        <v>2.8918045806225621</v>
      </c>
    </row>
    <row r="366" spans="1:4" x14ac:dyDescent="0.25">
      <c r="A366">
        <v>365</v>
      </c>
      <c r="B366">
        <v>14.13</v>
      </c>
      <c r="C366" s="38">
        <v>11.238195419377439</v>
      </c>
      <c r="D366" s="16">
        <f>ABS(B366-C366)</f>
        <v>2.8918045806225621</v>
      </c>
    </row>
    <row r="367" spans="1:4" x14ac:dyDescent="0.25">
      <c r="A367">
        <v>366</v>
      </c>
      <c r="B367">
        <v>14.13</v>
      </c>
      <c r="C367" s="38">
        <v>11.238195419377439</v>
      </c>
      <c r="D367" s="16">
        <f>ABS(B367-C367)</f>
        <v>2.8918045806225621</v>
      </c>
    </row>
    <row r="368" spans="1:4" x14ac:dyDescent="0.25">
      <c r="A368">
        <v>367</v>
      </c>
      <c r="B368">
        <v>14.13</v>
      </c>
      <c r="C368" s="38">
        <v>11.238195419377439</v>
      </c>
      <c r="D368" s="16">
        <f>ABS(B368-C368)</f>
        <v>2.8918045806225621</v>
      </c>
    </row>
    <row r="369" spans="1:4" x14ac:dyDescent="0.25">
      <c r="A369">
        <v>368</v>
      </c>
      <c r="B369">
        <v>14.13</v>
      </c>
      <c r="C369" s="38">
        <v>11.238195419377439</v>
      </c>
      <c r="D369" s="16">
        <f>ABS(B369-C369)</f>
        <v>2.8918045806225621</v>
      </c>
    </row>
    <row r="370" spans="1:4" x14ac:dyDescent="0.25">
      <c r="A370">
        <v>369</v>
      </c>
      <c r="B370">
        <v>14.13</v>
      </c>
      <c r="C370" s="38">
        <v>11.238195419377439</v>
      </c>
      <c r="D370" s="16">
        <f>ABS(B370-C370)</f>
        <v>2.8918045806225621</v>
      </c>
    </row>
    <row r="371" spans="1:4" x14ac:dyDescent="0.25">
      <c r="A371">
        <v>370</v>
      </c>
      <c r="B371">
        <v>14.13</v>
      </c>
      <c r="C371" s="38">
        <v>11.238195419377439</v>
      </c>
      <c r="D371" s="16">
        <f>ABS(B371-C371)</f>
        <v>2.8918045806225621</v>
      </c>
    </row>
    <row r="372" spans="1:4" x14ac:dyDescent="0.25">
      <c r="A372">
        <v>371</v>
      </c>
      <c r="B372">
        <v>14.13</v>
      </c>
      <c r="C372" s="38">
        <v>11.238195419377439</v>
      </c>
      <c r="D372" s="16">
        <f>ABS(B372-C372)</f>
        <v>2.8918045806225621</v>
      </c>
    </row>
    <row r="373" spans="1:4" x14ac:dyDescent="0.25">
      <c r="A373">
        <v>372</v>
      </c>
      <c r="B373">
        <v>14.13</v>
      </c>
      <c r="C373" s="38">
        <v>11.238195419377439</v>
      </c>
      <c r="D373" s="16">
        <f>ABS(B373-C373)</f>
        <v>2.8918045806225621</v>
      </c>
    </row>
    <row r="374" spans="1:4" x14ac:dyDescent="0.25">
      <c r="A374">
        <v>373</v>
      </c>
      <c r="B374">
        <v>14.13</v>
      </c>
      <c r="C374" s="38">
        <v>11.238195419377439</v>
      </c>
      <c r="D374" s="16">
        <f>ABS(B374-C374)</f>
        <v>2.8918045806225621</v>
      </c>
    </row>
    <row r="375" spans="1:4" x14ac:dyDescent="0.25">
      <c r="A375">
        <v>374</v>
      </c>
      <c r="B375">
        <v>14.13</v>
      </c>
      <c r="C375" s="38">
        <v>11.238195419377439</v>
      </c>
      <c r="D375" s="16">
        <f>ABS(B375-C375)</f>
        <v>2.8918045806225621</v>
      </c>
    </row>
    <row r="376" spans="1:4" x14ac:dyDescent="0.25">
      <c r="A376">
        <v>375</v>
      </c>
      <c r="B376">
        <v>14.13</v>
      </c>
      <c r="C376" s="38">
        <v>11.238195419377439</v>
      </c>
      <c r="D376" s="16">
        <f>ABS(B376-C376)</f>
        <v>2.8918045806225621</v>
      </c>
    </row>
    <row r="377" spans="1:4" x14ac:dyDescent="0.25">
      <c r="A377">
        <v>376</v>
      </c>
      <c r="B377">
        <v>14.13</v>
      </c>
      <c r="C377" s="38">
        <v>11.238195419377439</v>
      </c>
      <c r="D377" s="16">
        <f>ABS(B377-C377)</f>
        <v>2.8918045806225621</v>
      </c>
    </row>
    <row r="378" spans="1:4" x14ac:dyDescent="0.25">
      <c r="A378">
        <v>377</v>
      </c>
      <c r="B378">
        <v>14.13</v>
      </c>
      <c r="C378" s="38">
        <v>11.238195419377439</v>
      </c>
      <c r="D378" s="16">
        <f>ABS(B378-C378)</f>
        <v>2.8918045806225621</v>
      </c>
    </row>
    <row r="379" spans="1:4" x14ac:dyDescent="0.25">
      <c r="A379">
        <v>378</v>
      </c>
      <c r="B379">
        <v>14.13</v>
      </c>
      <c r="C379" s="38">
        <v>11.25090885104431</v>
      </c>
      <c r="D379" s="16">
        <f>ABS(B379-C379)</f>
        <v>2.8790911489556912</v>
      </c>
    </row>
    <row r="380" spans="1:4" x14ac:dyDescent="0.25">
      <c r="A380">
        <v>379</v>
      </c>
      <c r="B380">
        <v>14.13</v>
      </c>
      <c r="C380" s="38">
        <v>11.26489806203308</v>
      </c>
      <c r="D380" s="16">
        <f>ABS(B380-C380)</f>
        <v>2.8651019379669211</v>
      </c>
    </row>
    <row r="381" spans="1:4" x14ac:dyDescent="0.25">
      <c r="A381">
        <v>380</v>
      </c>
      <c r="B381">
        <v>14.13</v>
      </c>
      <c r="C381" s="38">
        <v>11.26489806203308</v>
      </c>
      <c r="D381" s="16">
        <f>ABS(B381-C381)</f>
        <v>2.8651019379669211</v>
      </c>
    </row>
    <row r="382" spans="1:4" x14ac:dyDescent="0.25">
      <c r="A382">
        <v>381</v>
      </c>
      <c r="B382">
        <v>14.13</v>
      </c>
      <c r="C382" s="38">
        <v>11.26489806203308</v>
      </c>
      <c r="D382" s="16">
        <f>ABS(B382-C382)</f>
        <v>2.8651019379669211</v>
      </c>
    </row>
    <row r="383" spans="1:4" x14ac:dyDescent="0.25">
      <c r="A383">
        <v>382</v>
      </c>
      <c r="B383">
        <v>14.13</v>
      </c>
      <c r="C383" s="38">
        <v>11.253862140674439</v>
      </c>
      <c r="D383" s="16">
        <f>ABS(B383-C383)</f>
        <v>2.8761378593255618</v>
      </c>
    </row>
    <row r="384" spans="1:4" x14ac:dyDescent="0.25">
      <c r="A384">
        <v>383</v>
      </c>
      <c r="B384">
        <v>14.13</v>
      </c>
      <c r="C384" s="38">
        <v>11.26489806203308</v>
      </c>
      <c r="D384" s="16">
        <f>ABS(B384-C384)</f>
        <v>2.8651019379669211</v>
      </c>
    </row>
    <row r="385" spans="1:4" x14ac:dyDescent="0.25">
      <c r="A385">
        <v>384</v>
      </c>
      <c r="B385">
        <v>14.13</v>
      </c>
      <c r="C385" s="38">
        <v>11.26489806203308</v>
      </c>
      <c r="D385" s="16">
        <f>ABS(B385-C385)</f>
        <v>2.8651019379669211</v>
      </c>
    </row>
    <row r="386" spans="1:4" x14ac:dyDescent="0.25">
      <c r="A386">
        <v>385</v>
      </c>
      <c r="B386">
        <v>14.13</v>
      </c>
      <c r="C386" s="38">
        <v>11.253862140674439</v>
      </c>
      <c r="D386" s="16">
        <f>ABS(B386-C386)</f>
        <v>2.8761378593255618</v>
      </c>
    </row>
    <row r="387" spans="1:4" x14ac:dyDescent="0.25">
      <c r="A387">
        <v>386</v>
      </c>
      <c r="B387">
        <v>14.13</v>
      </c>
      <c r="C387" s="38">
        <v>11.745046138472276</v>
      </c>
      <c r="D387" s="16">
        <f>ABS(B387-C387)</f>
        <v>2.384953861527725</v>
      </c>
    </row>
    <row r="388" spans="1:4" x14ac:dyDescent="0.25">
      <c r="A388">
        <v>387</v>
      </c>
      <c r="B388">
        <v>14.13</v>
      </c>
      <c r="C388" s="38">
        <v>11.735476494724724</v>
      </c>
      <c r="D388" s="16">
        <f>ABS(B388-C388)</f>
        <v>2.3945235052752771</v>
      </c>
    </row>
    <row r="389" spans="1:4" x14ac:dyDescent="0.25">
      <c r="A389">
        <v>388</v>
      </c>
      <c r="B389">
        <v>14.13</v>
      </c>
      <c r="C389" s="38">
        <v>11.253862140674439</v>
      </c>
      <c r="D389" s="16">
        <f>ABS(B389-C389)</f>
        <v>2.8761378593255618</v>
      </c>
    </row>
    <row r="390" spans="1:4" x14ac:dyDescent="0.25">
      <c r="A390">
        <v>389</v>
      </c>
      <c r="B390">
        <v>14.13</v>
      </c>
      <c r="C390" s="38">
        <v>11.745046138472276</v>
      </c>
      <c r="D390" s="16">
        <f>ABS(B390-C390)</f>
        <v>2.384953861527725</v>
      </c>
    </row>
    <row r="391" spans="1:4" x14ac:dyDescent="0.25">
      <c r="A391">
        <v>390</v>
      </c>
      <c r="B391">
        <v>14.13</v>
      </c>
      <c r="C391" s="38">
        <v>11.253862140674439</v>
      </c>
      <c r="D391" s="16">
        <f>ABS(B391-C391)</f>
        <v>2.8761378593255618</v>
      </c>
    </row>
    <row r="392" spans="1:4" x14ac:dyDescent="0.25">
      <c r="A392">
        <v>391</v>
      </c>
      <c r="B392">
        <v>14.13</v>
      </c>
      <c r="C392" s="38">
        <v>11.253862140674439</v>
      </c>
      <c r="D392" s="16">
        <f>ABS(B392-C392)</f>
        <v>2.8761378593255618</v>
      </c>
    </row>
    <row r="393" spans="1:4" x14ac:dyDescent="0.25">
      <c r="A393">
        <v>392</v>
      </c>
      <c r="B393">
        <v>14.13</v>
      </c>
      <c r="C393" s="38">
        <v>11.253862140674439</v>
      </c>
      <c r="D393" s="16">
        <f>ABS(B393-C393)</f>
        <v>2.8761378593255618</v>
      </c>
    </row>
    <row r="394" spans="1:4" x14ac:dyDescent="0.25">
      <c r="A394">
        <v>393</v>
      </c>
      <c r="B394">
        <v>14.13</v>
      </c>
      <c r="C394" s="38">
        <v>11.253862140674439</v>
      </c>
      <c r="D394" s="16">
        <f>ABS(B394-C394)</f>
        <v>2.8761378593255618</v>
      </c>
    </row>
    <row r="395" spans="1:4" x14ac:dyDescent="0.25">
      <c r="A395">
        <v>394</v>
      </c>
      <c r="B395">
        <v>14.13</v>
      </c>
      <c r="C395" s="38">
        <v>11.253862140674439</v>
      </c>
      <c r="D395" s="16">
        <f>ABS(B395-C395)</f>
        <v>2.8761378593255618</v>
      </c>
    </row>
    <row r="396" spans="1:4" x14ac:dyDescent="0.25">
      <c r="A396">
        <v>395</v>
      </c>
      <c r="B396">
        <v>14.13</v>
      </c>
      <c r="C396" s="38">
        <v>11.745046138472276</v>
      </c>
      <c r="D396" s="16">
        <f>ABS(B396-C396)</f>
        <v>2.384953861527725</v>
      </c>
    </row>
    <row r="397" spans="1:4" x14ac:dyDescent="0.25">
      <c r="A397">
        <v>396</v>
      </c>
      <c r="B397">
        <v>14.13</v>
      </c>
      <c r="C397" s="38">
        <v>11.253862140674439</v>
      </c>
      <c r="D397" s="16">
        <f>ABS(B397-C397)</f>
        <v>2.8761378593255618</v>
      </c>
    </row>
    <row r="398" spans="1:4" x14ac:dyDescent="0.25">
      <c r="A398">
        <v>397</v>
      </c>
      <c r="B398">
        <v>14.13</v>
      </c>
      <c r="C398" s="38">
        <v>11.253862140674439</v>
      </c>
      <c r="D398" s="16">
        <f>ABS(B398-C398)</f>
        <v>2.8761378593255618</v>
      </c>
    </row>
    <row r="399" spans="1:4" x14ac:dyDescent="0.25">
      <c r="A399">
        <v>398</v>
      </c>
      <c r="B399">
        <v>14.13</v>
      </c>
      <c r="C399" s="38">
        <v>11.745046138472276</v>
      </c>
      <c r="D399" s="16">
        <f>ABS(B399-C399)</f>
        <v>2.384953861527725</v>
      </c>
    </row>
    <row r="400" spans="1:4" x14ac:dyDescent="0.25">
      <c r="A400">
        <v>399</v>
      </c>
      <c r="B400">
        <v>14.13</v>
      </c>
      <c r="C400" s="38">
        <v>11.745046138472276</v>
      </c>
      <c r="D400" s="16">
        <f>ABS(B400-C400)</f>
        <v>2.384953861527725</v>
      </c>
    </row>
    <row r="401" spans="1:4" x14ac:dyDescent="0.25">
      <c r="A401">
        <v>400</v>
      </c>
      <c r="B401">
        <v>14.13</v>
      </c>
      <c r="C401" s="38">
        <v>11.745046138472276</v>
      </c>
      <c r="D401" s="16">
        <f>ABS(B401-C401)</f>
        <v>2.384953861527725</v>
      </c>
    </row>
    <row r="402" spans="1:4" x14ac:dyDescent="0.25">
      <c r="A402">
        <v>401</v>
      </c>
      <c r="B402">
        <v>14.13</v>
      </c>
      <c r="C402" s="38">
        <v>11.745046138472276</v>
      </c>
      <c r="D402" s="16">
        <f>ABS(B402-C402)</f>
        <v>2.384953861527725</v>
      </c>
    </row>
    <row r="403" spans="1:4" x14ac:dyDescent="0.25">
      <c r="A403">
        <v>402</v>
      </c>
      <c r="B403">
        <v>14.13</v>
      </c>
      <c r="C403" s="38">
        <v>11.745046138472276</v>
      </c>
      <c r="D403" s="16">
        <f>ABS(B403-C403)</f>
        <v>2.384953861527725</v>
      </c>
    </row>
    <row r="404" spans="1:4" x14ac:dyDescent="0.25">
      <c r="A404">
        <v>403</v>
      </c>
      <c r="B404">
        <v>14.13</v>
      </c>
      <c r="C404" s="38">
        <v>11.745046138472276</v>
      </c>
      <c r="D404" s="16">
        <f>ABS(B404-C404)</f>
        <v>2.384953861527725</v>
      </c>
    </row>
    <row r="405" spans="1:4" x14ac:dyDescent="0.25">
      <c r="A405">
        <v>404</v>
      </c>
      <c r="B405">
        <v>14.13</v>
      </c>
      <c r="C405" s="38">
        <v>11.745046138472276</v>
      </c>
      <c r="D405" s="16">
        <f>ABS(B405-C405)</f>
        <v>2.384953861527725</v>
      </c>
    </row>
    <row r="406" spans="1:4" x14ac:dyDescent="0.25">
      <c r="A406">
        <v>405</v>
      </c>
      <c r="B406">
        <v>14.13</v>
      </c>
      <c r="C406" s="38">
        <v>11.745046138472276</v>
      </c>
      <c r="D406" s="16">
        <f>ABS(B406-C406)</f>
        <v>2.384953861527725</v>
      </c>
    </row>
    <row r="407" spans="1:4" x14ac:dyDescent="0.25">
      <c r="A407">
        <v>406</v>
      </c>
      <c r="B407">
        <v>14.13</v>
      </c>
      <c r="C407" s="38">
        <v>11.745046138472276</v>
      </c>
      <c r="D407" s="16">
        <f>ABS(B407-C407)</f>
        <v>2.384953861527725</v>
      </c>
    </row>
    <row r="408" spans="1:4" x14ac:dyDescent="0.25">
      <c r="A408">
        <v>407</v>
      </c>
      <c r="B408">
        <v>14.13</v>
      </c>
      <c r="C408" s="38">
        <v>11.694784880825175</v>
      </c>
      <c r="D408" s="16">
        <f>ABS(B408-C408)</f>
        <v>2.4352151191748259</v>
      </c>
    </row>
    <row r="409" spans="1:4" x14ac:dyDescent="0.25">
      <c r="A409">
        <v>408</v>
      </c>
      <c r="B409">
        <v>14.13</v>
      </c>
      <c r="C409" s="38">
        <v>11.654606342234473</v>
      </c>
      <c r="D409" s="16">
        <f>ABS(B409-C409)</f>
        <v>2.4753936577655278</v>
      </c>
    </row>
    <row r="410" spans="1:4" x14ac:dyDescent="0.25">
      <c r="A410">
        <v>409</v>
      </c>
      <c r="B410">
        <v>14.13</v>
      </c>
      <c r="C410" s="38">
        <v>11.628252267442624</v>
      </c>
      <c r="D410" s="16">
        <f>ABS(B410-C410)</f>
        <v>2.5017477325573765</v>
      </c>
    </row>
    <row r="411" spans="1:4" x14ac:dyDescent="0.25">
      <c r="A411">
        <v>410</v>
      </c>
      <c r="B411">
        <v>14.13</v>
      </c>
      <c r="C411" s="38">
        <v>11.617380621143774</v>
      </c>
      <c r="D411" s="16">
        <f>ABS(B411-C411)</f>
        <v>2.5126193788562272</v>
      </c>
    </row>
    <row r="412" spans="1:4" x14ac:dyDescent="0.25">
      <c r="A412">
        <v>411</v>
      </c>
      <c r="B412">
        <v>14.13</v>
      </c>
      <c r="C412" s="38">
        <v>11.219020128452147</v>
      </c>
      <c r="D412" s="16">
        <f>ABS(B412-C412)</f>
        <v>2.9109798715478536</v>
      </c>
    </row>
    <row r="413" spans="1:4" x14ac:dyDescent="0.25">
      <c r="A413">
        <v>412</v>
      </c>
      <c r="B413">
        <v>14.13</v>
      </c>
      <c r="C413" s="38">
        <v>11.617380621143774</v>
      </c>
      <c r="D413" s="16">
        <f>ABS(B413-C413)</f>
        <v>2.5126193788562272</v>
      </c>
    </row>
    <row r="414" spans="1:4" x14ac:dyDescent="0.25">
      <c r="A414">
        <v>413</v>
      </c>
      <c r="B414">
        <v>14.13</v>
      </c>
      <c r="C414" s="38">
        <v>11.219020128452147</v>
      </c>
      <c r="D414" s="16">
        <f>ABS(B414-C414)</f>
        <v>2.9109798715478536</v>
      </c>
    </row>
    <row r="415" spans="1:4" x14ac:dyDescent="0.25">
      <c r="A415">
        <v>414</v>
      </c>
      <c r="B415">
        <v>14.13</v>
      </c>
      <c r="C415" s="38">
        <v>11.219020128452147</v>
      </c>
      <c r="D415" s="16">
        <f>ABS(B415-C415)</f>
        <v>2.9109798715478536</v>
      </c>
    </row>
    <row r="416" spans="1:4" x14ac:dyDescent="0.25">
      <c r="A416">
        <v>415</v>
      </c>
      <c r="B416">
        <v>14.13</v>
      </c>
      <c r="C416" s="38">
        <v>11.219020128452147</v>
      </c>
      <c r="D416" s="16">
        <f>ABS(B416-C416)</f>
        <v>2.9109798715478536</v>
      </c>
    </row>
    <row r="417" spans="1:4" x14ac:dyDescent="0.25">
      <c r="A417">
        <v>416</v>
      </c>
      <c r="B417">
        <v>14.13</v>
      </c>
      <c r="C417" s="38">
        <v>11.219020128452147</v>
      </c>
      <c r="D417" s="16">
        <f>ABS(B417-C417)</f>
        <v>2.9109798715478536</v>
      </c>
    </row>
    <row r="418" spans="1:4" x14ac:dyDescent="0.25">
      <c r="A418">
        <v>417</v>
      </c>
      <c r="B418">
        <v>14.13</v>
      </c>
      <c r="C418" s="38">
        <v>11.219020128452147</v>
      </c>
      <c r="D418" s="16">
        <f>ABS(B418-C418)</f>
        <v>2.9109798715478536</v>
      </c>
    </row>
    <row r="419" spans="1:4" x14ac:dyDescent="0.25">
      <c r="A419">
        <v>418</v>
      </c>
      <c r="B419">
        <v>14.13</v>
      </c>
      <c r="C419" s="38">
        <v>11.192650792718506</v>
      </c>
      <c r="D419" s="16">
        <f>ABS(B419-C419)</f>
        <v>2.9373492072814944</v>
      </c>
    </row>
    <row r="420" spans="1:4" x14ac:dyDescent="0.25">
      <c r="A420">
        <v>419</v>
      </c>
      <c r="B420">
        <v>14.13</v>
      </c>
      <c r="C420" s="38">
        <v>11.192650792718506</v>
      </c>
      <c r="D420" s="16">
        <f>ABS(B420-C420)</f>
        <v>2.9373492072814944</v>
      </c>
    </row>
    <row r="421" spans="1:4" x14ac:dyDescent="0.25">
      <c r="A421">
        <v>420</v>
      </c>
      <c r="B421">
        <v>14.13</v>
      </c>
      <c r="C421" s="38">
        <v>11.58026695304625</v>
      </c>
      <c r="D421" s="16">
        <f>ABS(B421-C421)</f>
        <v>2.5497330469537509</v>
      </c>
    </row>
    <row r="422" spans="1:4" x14ac:dyDescent="0.25">
      <c r="A422">
        <v>421</v>
      </c>
      <c r="B422">
        <v>14.13</v>
      </c>
      <c r="C422" s="38">
        <v>11.692582370104976</v>
      </c>
      <c r="D422" s="16">
        <f>ABS(B422-C422)</f>
        <v>2.437417629895025</v>
      </c>
    </row>
    <row r="423" spans="1:4" x14ac:dyDescent="0.25">
      <c r="A423">
        <v>422</v>
      </c>
      <c r="B423">
        <v>14.13</v>
      </c>
      <c r="C423" s="38">
        <v>11.692582370104976</v>
      </c>
      <c r="D423" s="16">
        <f>ABS(B423-C423)</f>
        <v>2.437417629895025</v>
      </c>
    </row>
    <row r="424" spans="1:4" x14ac:dyDescent="0.25">
      <c r="A424">
        <v>423</v>
      </c>
      <c r="B424">
        <v>14.13</v>
      </c>
      <c r="C424" s="38">
        <v>11.692582370104976</v>
      </c>
      <c r="D424" s="16">
        <f>ABS(B424-C424)</f>
        <v>2.437417629895025</v>
      </c>
    </row>
    <row r="425" spans="1:4" x14ac:dyDescent="0.25">
      <c r="A425">
        <v>424</v>
      </c>
      <c r="B425">
        <v>14.23</v>
      </c>
      <c r="C425" s="38">
        <v>11.849520445681151</v>
      </c>
      <c r="D425" s="16">
        <f>ABS(B425-C425)</f>
        <v>2.3804795543188497</v>
      </c>
    </row>
    <row r="426" spans="1:4" x14ac:dyDescent="0.25">
      <c r="A426">
        <v>425</v>
      </c>
      <c r="B426">
        <v>14.23</v>
      </c>
      <c r="C426" s="38">
        <v>11.849520445681151</v>
      </c>
      <c r="D426" s="16">
        <f>ABS(B426-C426)</f>
        <v>2.3804795543188497</v>
      </c>
    </row>
    <row r="427" spans="1:4" x14ac:dyDescent="0.25">
      <c r="A427">
        <v>426</v>
      </c>
      <c r="B427">
        <v>14.23</v>
      </c>
      <c r="C427" s="38">
        <v>11.849520445681151</v>
      </c>
      <c r="D427" s="16">
        <f>ABS(B427-C427)</f>
        <v>2.3804795543188497</v>
      </c>
    </row>
    <row r="428" spans="1:4" x14ac:dyDescent="0.25">
      <c r="A428">
        <v>427</v>
      </c>
      <c r="B428">
        <v>14.23</v>
      </c>
      <c r="C428" s="38">
        <v>11.849520445681151</v>
      </c>
      <c r="D428" s="16">
        <f>ABS(B428-C428)</f>
        <v>2.3804795543188497</v>
      </c>
    </row>
    <row r="429" spans="1:4" x14ac:dyDescent="0.25">
      <c r="A429">
        <v>428</v>
      </c>
      <c r="B429">
        <v>14.23</v>
      </c>
      <c r="C429" s="38">
        <v>11.849520445681151</v>
      </c>
      <c r="D429" s="16">
        <f>ABS(B429-C429)</f>
        <v>2.3804795543188497</v>
      </c>
    </row>
    <row r="430" spans="1:4" x14ac:dyDescent="0.25">
      <c r="A430">
        <v>429</v>
      </c>
      <c r="B430">
        <v>14.23</v>
      </c>
      <c r="C430" s="38">
        <v>11.849520445681151</v>
      </c>
      <c r="D430" s="16">
        <f>ABS(B430-C430)</f>
        <v>2.3804795543188497</v>
      </c>
    </row>
    <row r="431" spans="1:4" x14ac:dyDescent="0.25">
      <c r="A431">
        <v>430</v>
      </c>
      <c r="B431">
        <v>14.23</v>
      </c>
      <c r="C431" s="38">
        <v>11.849520445681151</v>
      </c>
      <c r="D431" s="16">
        <f>ABS(B431-C431)</f>
        <v>2.3804795543188497</v>
      </c>
    </row>
    <row r="432" spans="1:4" x14ac:dyDescent="0.25">
      <c r="A432">
        <v>431</v>
      </c>
      <c r="B432">
        <v>14.23</v>
      </c>
      <c r="C432" s="38">
        <v>11.849520445681151</v>
      </c>
      <c r="D432" s="16">
        <f>ABS(B432-C432)</f>
        <v>2.3804795543188497</v>
      </c>
    </row>
    <row r="433" spans="1:4" x14ac:dyDescent="0.25">
      <c r="A433">
        <v>432</v>
      </c>
      <c r="B433">
        <v>14.23</v>
      </c>
      <c r="C433" s="38">
        <v>11.849520445681151</v>
      </c>
      <c r="D433" s="16">
        <f>ABS(B433-C433)</f>
        <v>2.3804795543188497</v>
      </c>
    </row>
    <row r="434" spans="1:4" x14ac:dyDescent="0.25">
      <c r="A434">
        <v>433</v>
      </c>
      <c r="B434">
        <v>14.23</v>
      </c>
      <c r="C434" s="38">
        <v>11.849520445681151</v>
      </c>
      <c r="D434" s="16">
        <f>ABS(B434-C434)</f>
        <v>2.3804795543188497</v>
      </c>
    </row>
    <row r="435" spans="1:4" x14ac:dyDescent="0.25">
      <c r="A435">
        <v>434</v>
      </c>
      <c r="B435">
        <v>14.23</v>
      </c>
      <c r="C435" s="38">
        <v>11.849520445681151</v>
      </c>
      <c r="D435" s="16">
        <f>ABS(B435-C435)</f>
        <v>2.3804795543188497</v>
      </c>
    </row>
    <row r="436" spans="1:4" x14ac:dyDescent="0.25">
      <c r="A436">
        <v>435</v>
      </c>
      <c r="B436">
        <v>14.23</v>
      </c>
      <c r="C436" s="38">
        <v>11.753000259611815</v>
      </c>
      <c r="D436" s="16">
        <f>ABS(B436-C436)</f>
        <v>2.4769997403881856</v>
      </c>
    </row>
    <row r="437" spans="1:4" x14ac:dyDescent="0.25">
      <c r="A437">
        <v>436</v>
      </c>
      <c r="B437">
        <v>14.23</v>
      </c>
      <c r="C437" s="38">
        <v>11.797527311342751</v>
      </c>
      <c r="D437" s="16">
        <f>ABS(B437-C437)</f>
        <v>2.4324726886572492</v>
      </c>
    </row>
    <row r="438" spans="1:4" x14ac:dyDescent="0.25">
      <c r="A438">
        <v>437</v>
      </c>
      <c r="B438">
        <v>14.23</v>
      </c>
      <c r="C438" s="38">
        <v>11.939284085612774</v>
      </c>
      <c r="D438" s="16">
        <f>ABS(B438-C438)</f>
        <v>2.290715914387226</v>
      </c>
    </row>
    <row r="439" spans="1:4" x14ac:dyDescent="0.25">
      <c r="A439">
        <v>438</v>
      </c>
      <c r="B439">
        <v>14.23</v>
      </c>
      <c r="C439" s="38">
        <v>11.920949220147699</v>
      </c>
      <c r="D439" s="16">
        <f>ABS(B439-C439)</f>
        <v>2.309050779852301</v>
      </c>
    </row>
    <row r="440" spans="1:4" x14ac:dyDescent="0.25">
      <c r="A440">
        <v>439</v>
      </c>
      <c r="B440">
        <v>14.23</v>
      </c>
      <c r="C440" s="38">
        <v>11.939284085612774</v>
      </c>
      <c r="D440" s="16">
        <f>ABS(B440-C440)</f>
        <v>2.290715914387226</v>
      </c>
    </row>
    <row r="441" spans="1:4" x14ac:dyDescent="0.25">
      <c r="A441">
        <v>440</v>
      </c>
      <c r="B441">
        <v>14.23</v>
      </c>
      <c r="C441" s="38">
        <v>11.939284085612774</v>
      </c>
      <c r="D441" s="16">
        <f>ABS(B441-C441)</f>
        <v>2.290715914387226</v>
      </c>
    </row>
    <row r="442" spans="1:4" x14ac:dyDescent="0.25">
      <c r="A442">
        <v>441</v>
      </c>
      <c r="B442">
        <v>14.23</v>
      </c>
      <c r="C442" s="38">
        <v>11.939284085612774</v>
      </c>
      <c r="D442" s="16">
        <f>ABS(B442-C442)</f>
        <v>2.290715914387226</v>
      </c>
    </row>
    <row r="443" spans="1:4" x14ac:dyDescent="0.25">
      <c r="A443">
        <v>442</v>
      </c>
      <c r="B443">
        <v>14.23</v>
      </c>
      <c r="C443" s="38">
        <v>11.939284085612774</v>
      </c>
      <c r="D443" s="16">
        <f>ABS(B443-C443)</f>
        <v>2.290715914387226</v>
      </c>
    </row>
    <row r="444" spans="1:4" x14ac:dyDescent="0.25">
      <c r="A444">
        <v>443</v>
      </c>
      <c r="B444">
        <v>14.23</v>
      </c>
      <c r="C444" s="38">
        <v>11.939284085612774</v>
      </c>
      <c r="D444" s="16">
        <f>ABS(B444-C444)</f>
        <v>2.290715914387226</v>
      </c>
    </row>
    <row r="445" spans="1:4" x14ac:dyDescent="0.25">
      <c r="A445">
        <v>444</v>
      </c>
      <c r="B445">
        <v>14.23</v>
      </c>
      <c r="C445" s="38">
        <v>11.939284085612774</v>
      </c>
      <c r="D445" s="16">
        <f>ABS(B445-C445)</f>
        <v>2.290715914387226</v>
      </c>
    </row>
    <row r="446" spans="1:4" x14ac:dyDescent="0.25">
      <c r="A446">
        <v>445</v>
      </c>
      <c r="B446">
        <v>14.23</v>
      </c>
      <c r="C446" s="38">
        <v>11.939284085612774</v>
      </c>
      <c r="D446" s="16">
        <f>ABS(B446-C446)</f>
        <v>2.290715914387226</v>
      </c>
    </row>
    <row r="447" spans="1:4" x14ac:dyDescent="0.25">
      <c r="A447">
        <v>446</v>
      </c>
      <c r="B447">
        <v>14.23</v>
      </c>
      <c r="C447" s="38">
        <v>11.939284085612774</v>
      </c>
      <c r="D447" s="16">
        <f>ABS(B447-C447)</f>
        <v>2.290715914387226</v>
      </c>
    </row>
    <row r="448" spans="1:4" x14ac:dyDescent="0.25">
      <c r="A448">
        <v>447</v>
      </c>
      <c r="B448">
        <v>14.23</v>
      </c>
      <c r="C448" s="38">
        <v>11.920949220147699</v>
      </c>
      <c r="D448" s="16">
        <f>ABS(B448-C448)</f>
        <v>2.309050779852301</v>
      </c>
    </row>
    <row r="449" spans="1:4" x14ac:dyDescent="0.25">
      <c r="A449">
        <v>448</v>
      </c>
      <c r="B449">
        <v>14.23</v>
      </c>
      <c r="C449" s="38">
        <v>11.939284085612774</v>
      </c>
      <c r="D449" s="16">
        <f>ABS(B449-C449)</f>
        <v>2.290715914387226</v>
      </c>
    </row>
    <row r="450" spans="1:4" x14ac:dyDescent="0.25">
      <c r="A450">
        <v>449</v>
      </c>
      <c r="B450">
        <v>14.23</v>
      </c>
      <c r="C450" s="38">
        <v>11.939284085612774</v>
      </c>
      <c r="D450" s="16">
        <f>ABS(B450-C450)</f>
        <v>2.290715914387226</v>
      </c>
    </row>
    <row r="451" spans="1:4" x14ac:dyDescent="0.25">
      <c r="A451">
        <v>450</v>
      </c>
      <c r="B451">
        <v>14.23</v>
      </c>
      <c r="C451" s="38">
        <v>11.939284085612774</v>
      </c>
      <c r="D451" s="16">
        <f>ABS(B451-C451)</f>
        <v>2.290715914387226</v>
      </c>
    </row>
    <row r="452" spans="1:4" x14ac:dyDescent="0.25">
      <c r="A452">
        <v>451</v>
      </c>
      <c r="B452">
        <v>14.23</v>
      </c>
      <c r="C452" s="38">
        <v>11.939284085612774</v>
      </c>
      <c r="D452" s="16">
        <f>ABS(B452-C452)</f>
        <v>2.290715914387226</v>
      </c>
    </row>
    <row r="453" spans="1:4" x14ac:dyDescent="0.25">
      <c r="A453">
        <v>452</v>
      </c>
      <c r="B453">
        <v>14.23</v>
      </c>
      <c r="C453" s="38">
        <v>11.939284085612774</v>
      </c>
      <c r="D453" s="16">
        <f>ABS(B453-C453)</f>
        <v>2.290715914387226</v>
      </c>
    </row>
    <row r="454" spans="1:4" x14ac:dyDescent="0.25">
      <c r="A454">
        <v>453</v>
      </c>
      <c r="B454">
        <v>14.23</v>
      </c>
      <c r="C454" s="38">
        <v>11.939284085612774</v>
      </c>
      <c r="D454" s="16">
        <f>ABS(B454-C454)</f>
        <v>2.290715914387226</v>
      </c>
    </row>
    <row r="455" spans="1:4" x14ac:dyDescent="0.25">
      <c r="A455">
        <v>454</v>
      </c>
      <c r="B455">
        <v>14.23</v>
      </c>
      <c r="C455" s="38">
        <v>11.939284085612774</v>
      </c>
      <c r="D455" s="16">
        <f>ABS(B455-C455)</f>
        <v>2.290715914387226</v>
      </c>
    </row>
    <row r="456" spans="1:4" x14ac:dyDescent="0.25">
      <c r="A456">
        <v>455</v>
      </c>
      <c r="B456">
        <v>14.23</v>
      </c>
      <c r="C456" s="38">
        <v>11.939284085612774</v>
      </c>
      <c r="D456" s="16">
        <f>ABS(B456-C456)</f>
        <v>2.290715914387226</v>
      </c>
    </row>
    <row r="457" spans="1:4" x14ac:dyDescent="0.25">
      <c r="A457">
        <v>456</v>
      </c>
      <c r="B457">
        <v>14.23</v>
      </c>
      <c r="C457" s="38">
        <v>11.939284085612774</v>
      </c>
      <c r="D457" s="16">
        <f>ABS(B457-C457)</f>
        <v>2.290715914387226</v>
      </c>
    </row>
    <row r="458" spans="1:4" x14ac:dyDescent="0.25">
      <c r="A458">
        <v>457</v>
      </c>
      <c r="B458">
        <v>14.23</v>
      </c>
      <c r="C458" s="38">
        <v>11.939284085612774</v>
      </c>
      <c r="D458" s="16">
        <f>ABS(B458-C458)</f>
        <v>2.290715914387226</v>
      </c>
    </row>
    <row r="459" spans="1:4" x14ac:dyDescent="0.25">
      <c r="A459">
        <v>458</v>
      </c>
      <c r="B459">
        <v>14.23</v>
      </c>
      <c r="C459" s="38">
        <v>11.939284085612774</v>
      </c>
      <c r="D459" s="16">
        <f>ABS(B459-C459)</f>
        <v>2.290715914387226</v>
      </c>
    </row>
    <row r="460" spans="1:4" x14ac:dyDescent="0.25">
      <c r="A460">
        <v>459</v>
      </c>
      <c r="B460">
        <v>14.23</v>
      </c>
      <c r="C460" s="38">
        <v>11.939284085612774</v>
      </c>
      <c r="D460" s="16">
        <f>ABS(B460-C460)</f>
        <v>2.290715914387226</v>
      </c>
    </row>
    <row r="461" spans="1:4" x14ac:dyDescent="0.25">
      <c r="A461">
        <v>460</v>
      </c>
      <c r="B461">
        <v>14.23</v>
      </c>
      <c r="C461" s="38">
        <v>11.842733619937126</v>
      </c>
      <c r="D461" s="16">
        <f>ABS(B461-C461)</f>
        <v>2.3872663800628739</v>
      </c>
    </row>
    <row r="462" spans="1:4" x14ac:dyDescent="0.25">
      <c r="A462">
        <v>461</v>
      </c>
      <c r="B462">
        <v>14.23</v>
      </c>
      <c r="C462" s="38">
        <v>11.842733619937126</v>
      </c>
      <c r="D462" s="16">
        <f>ABS(B462-C462)</f>
        <v>2.3872663800628739</v>
      </c>
    </row>
    <row r="463" spans="1:4" x14ac:dyDescent="0.25">
      <c r="A463">
        <v>462</v>
      </c>
      <c r="B463">
        <v>14.23</v>
      </c>
      <c r="C463" s="38">
        <v>11.842733619937126</v>
      </c>
      <c r="D463" s="16">
        <f>ABS(B463-C463)</f>
        <v>2.3872663800628739</v>
      </c>
    </row>
    <row r="464" spans="1:4" x14ac:dyDescent="0.25">
      <c r="A464">
        <v>463</v>
      </c>
      <c r="B464">
        <v>14.23</v>
      </c>
      <c r="C464" s="38">
        <v>11.842733619937126</v>
      </c>
      <c r="D464" s="16">
        <f>ABS(B464-C464)</f>
        <v>2.3872663800628739</v>
      </c>
    </row>
    <row r="465" spans="1:4" x14ac:dyDescent="0.25">
      <c r="A465">
        <v>464</v>
      </c>
      <c r="B465">
        <v>14.23</v>
      </c>
      <c r="C465" s="38">
        <v>11.842733619937126</v>
      </c>
      <c r="D465" s="16">
        <f>ABS(B465-C465)</f>
        <v>2.3872663800628739</v>
      </c>
    </row>
    <row r="466" spans="1:4" x14ac:dyDescent="0.25">
      <c r="A466">
        <v>465</v>
      </c>
      <c r="B466">
        <v>14.23</v>
      </c>
      <c r="C466" s="38">
        <v>11.842733619937126</v>
      </c>
      <c r="D466" s="16">
        <f>ABS(B466-C466)</f>
        <v>2.3872663800628739</v>
      </c>
    </row>
    <row r="467" spans="1:4" x14ac:dyDescent="0.25">
      <c r="A467">
        <v>466</v>
      </c>
      <c r="B467">
        <v>14.23</v>
      </c>
      <c r="C467" s="38">
        <v>11.842733619937126</v>
      </c>
      <c r="D467" s="16">
        <f>ABS(B467-C467)</f>
        <v>2.3872663800628739</v>
      </c>
    </row>
    <row r="468" spans="1:4" x14ac:dyDescent="0.25">
      <c r="A468">
        <v>467</v>
      </c>
      <c r="B468">
        <v>14.23</v>
      </c>
      <c r="C468" s="38">
        <v>11.842733619937126</v>
      </c>
      <c r="D468" s="16">
        <f>ABS(B468-C468)</f>
        <v>2.3872663800628739</v>
      </c>
    </row>
    <row r="469" spans="1:4" x14ac:dyDescent="0.25">
      <c r="A469">
        <v>468</v>
      </c>
      <c r="B469">
        <v>14.23</v>
      </c>
      <c r="C469" s="38">
        <v>11.842733619937126</v>
      </c>
      <c r="D469" s="16">
        <f>ABS(B469-C469)</f>
        <v>2.3872663800628739</v>
      </c>
    </row>
    <row r="470" spans="1:4" x14ac:dyDescent="0.25">
      <c r="A470">
        <v>469</v>
      </c>
      <c r="B470">
        <v>14.23</v>
      </c>
      <c r="C470" s="38">
        <v>11.939284085612774</v>
      </c>
      <c r="D470" s="16">
        <f>ABS(B470-C470)</f>
        <v>2.290715914387226</v>
      </c>
    </row>
    <row r="471" spans="1:4" x14ac:dyDescent="0.25">
      <c r="A471">
        <v>470</v>
      </c>
      <c r="B471">
        <v>14.23</v>
      </c>
      <c r="C471" s="38">
        <v>11.893369196660752</v>
      </c>
      <c r="D471" s="16">
        <f>ABS(B471-C471)</f>
        <v>2.3366308033392489</v>
      </c>
    </row>
    <row r="472" spans="1:4" x14ac:dyDescent="0.25">
      <c r="A472">
        <v>471</v>
      </c>
      <c r="B472">
        <v>14.23</v>
      </c>
      <c r="C472" s="38">
        <v>11.753000259611815</v>
      </c>
      <c r="D472" s="16">
        <f>ABS(B472-C472)</f>
        <v>2.4769997403881856</v>
      </c>
    </row>
    <row r="473" spans="1:4" x14ac:dyDescent="0.25">
      <c r="A473">
        <v>472</v>
      </c>
      <c r="B473">
        <v>14.23</v>
      </c>
      <c r="C473" s="38">
        <v>11.753000259611815</v>
      </c>
      <c r="D473" s="16">
        <f>ABS(B473-C473)</f>
        <v>2.4769997403881856</v>
      </c>
    </row>
    <row r="474" spans="1:4" x14ac:dyDescent="0.25">
      <c r="A474">
        <v>473</v>
      </c>
      <c r="B474">
        <v>14.23</v>
      </c>
      <c r="C474" s="38">
        <v>11.722240448366088</v>
      </c>
      <c r="D474" s="16">
        <f>ABS(B474-C474)</f>
        <v>2.507759551633912</v>
      </c>
    </row>
    <row r="475" spans="1:4" x14ac:dyDescent="0.25">
      <c r="A475">
        <v>474</v>
      </c>
      <c r="B475">
        <v>14.23</v>
      </c>
      <c r="C475" s="38">
        <v>11.707990168079832</v>
      </c>
      <c r="D475" s="16">
        <f>ABS(B475-C475)</f>
        <v>2.5220098319201689</v>
      </c>
    </row>
    <row r="476" spans="1:4" x14ac:dyDescent="0.25">
      <c r="A476">
        <v>475</v>
      </c>
      <c r="B476">
        <v>14.23</v>
      </c>
      <c r="C476" s="38">
        <v>11.707990168079832</v>
      </c>
      <c r="D476" s="16">
        <f>ABS(B476-C476)</f>
        <v>2.5220098319201689</v>
      </c>
    </row>
    <row r="477" spans="1:4" x14ac:dyDescent="0.25">
      <c r="A477">
        <v>476</v>
      </c>
      <c r="B477">
        <v>14.23</v>
      </c>
      <c r="C477" s="38">
        <v>11.707990168079832</v>
      </c>
      <c r="D477" s="16">
        <f>ABS(B477-C477)</f>
        <v>2.5220098319201689</v>
      </c>
    </row>
    <row r="478" spans="1:4" x14ac:dyDescent="0.25">
      <c r="A478">
        <v>477</v>
      </c>
      <c r="B478">
        <v>14.23</v>
      </c>
      <c r="C478" s="38">
        <v>11.707990168079832</v>
      </c>
      <c r="D478" s="16">
        <f>ABS(B478-C478)</f>
        <v>2.5220098319201689</v>
      </c>
    </row>
    <row r="479" spans="1:4" x14ac:dyDescent="0.25">
      <c r="A479">
        <v>478</v>
      </c>
      <c r="B479">
        <v>14.23</v>
      </c>
      <c r="C479" s="38">
        <v>11.693181514233398</v>
      </c>
      <c r="D479" s="16">
        <f>ABS(B479-C479)</f>
        <v>2.5368184857666023</v>
      </c>
    </row>
    <row r="480" spans="1:4" x14ac:dyDescent="0.25">
      <c r="A480">
        <v>479</v>
      </c>
      <c r="B480">
        <v>14.23</v>
      </c>
      <c r="C480" s="38">
        <v>11.693181514233398</v>
      </c>
      <c r="D480" s="16">
        <f>ABS(B480-C480)</f>
        <v>2.5368184857666023</v>
      </c>
    </row>
    <row r="481" spans="1:4" x14ac:dyDescent="0.25">
      <c r="A481">
        <v>480</v>
      </c>
      <c r="B481">
        <v>14.23</v>
      </c>
      <c r="C481" s="38">
        <v>11.693181514233398</v>
      </c>
      <c r="D481" s="16">
        <f>ABS(B481-C481)</f>
        <v>2.5368184857666023</v>
      </c>
    </row>
    <row r="482" spans="1:4" x14ac:dyDescent="0.25">
      <c r="A482">
        <v>481</v>
      </c>
      <c r="B482">
        <v>14.23</v>
      </c>
      <c r="C482" s="38">
        <v>11.693181514233398</v>
      </c>
      <c r="D482" s="16">
        <f>ABS(B482-C482)</f>
        <v>2.5368184857666023</v>
      </c>
    </row>
    <row r="483" spans="1:4" x14ac:dyDescent="0.25">
      <c r="A483">
        <v>482</v>
      </c>
      <c r="B483">
        <v>14.23</v>
      </c>
      <c r="C483" s="38">
        <v>11.693181514233398</v>
      </c>
      <c r="D483" s="16">
        <f>ABS(B483-C483)</f>
        <v>2.5368184857666023</v>
      </c>
    </row>
    <row r="484" spans="1:4" x14ac:dyDescent="0.25">
      <c r="A484">
        <v>483</v>
      </c>
      <c r="B484">
        <v>13.23</v>
      </c>
      <c r="C484" s="38">
        <v>10.697604178073121</v>
      </c>
      <c r="D484" s="16">
        <f>ABS(B484-C484)</f>
        <v>2.5323958219268796</v>
      </c>
    </row>
    <row r="485" spans="1:4" x14ac:dyDescent="0.25">
      <c r="A485">
        <v>484</v>
      </c>
      <c r="B485">
        <v>13.23</v>
      </c>
      <c r="C485" s="38">
        <v>10.732926846571045</v>
      </c>
      <c r="D485" s="16">
        <f>ABS(B485-C485)</f>
        <v>2.4970731534289552</v>
      </c>
    </row>
    <row r="486" spans="1:4" x14ac:dyDescent="0.25">
      <c r="A486">
        <v>485</v>
      </c>
      <c r="B486">
        <v>14.03</v>
      </c>
      <c r="C486" s="38">
        <v>11.26100039415283</v>
      </c>
      <c r="D486" s="16">
        <f>ABS(B486-C486)</f>
        <v>2.7689996058471689</v>
      </c>
    </row>
    <row r="487" spans="1:4" x14ac:dyDescent="0.25">
      <c r="A487">
        <v>486</v>
      </c>
      <c r="B487">
        <v>14.83</v>
      </c>
      <c r="C487" s="38">
        <v>11.82628297916075</v>
      </c>
      <c r="D487" s="16">
        <f>ABS(B487-C487)</f>
        <v>3.0037170208392503</v>
      </c>
    </row>
    <row r="488" spans="1:4" x14ac:dyDescent="0.25">
      <c r="A488">
        <v>487</v>
      </c>
      <c r="B488">
        <v>14.83</v>
      </c>
      <c r="C488" s="38">
        <v>11.859561203745724</v>
      </c>
      <c r="D488" s="16">
        <f>ABS(B488-C488)</f>
        <v>2.9704387962542764</v>
      </c>
    </row>
    <row r="489" spans="1:4" x14ac:dyDescent="0.25">
      <c r="A489">
        <v>488</v>
      </c>
      <c r="B489">
        <v>14.83</v>
      </c>
      <c r="C489" s="38">
        <v>11.898221728364851</v>
      </c>
      <c r="D489" s="16">
        <f>ABS(B489-C489)</f>
        <v>2.9317782716351495</v>
      </c>
    </row>
    <row r="490" spans="1:4" x14ac:dyDescent="0.25">
      <c r="A490">
        <v>489</v>
      </c>
      <c r="B490">
        <v>14.83</v>
      </c>
      <c r="C490" s="38">
        <v>11.898221728364851</v>
      </c>
      <c r="D490" s="16">
        <f>ABS(B490-C490)</f>
        <v>2.9317782716351495</v>
      </c>
    </row>
    <row r="491" spans="1:4" x14ac:dyDescent="0.25">
      <c r="A491">
        <v>490</v>
      </c>
      <c r="B491">
        <v>14.83</v>
      </c>
      <c r="C491" s="38">
        <v>11.898221728364851</v>
      </c>
      <c r="D491" s="16">
        <f>ABS(B491-C491)</f>
        <v>2.9317782716351495</v>
      </c>
    </row>
    <row r="492" spans="1:4" x14ac:dyDescent="0.25">
      <c r="A492">
        <v>491</v>
      </c>
      <c r="B492">
        <v>14.83</v>
      </c>
      <c r="C492" s="38">
        <v>11.898221728364851</v>
      </c>
      <c r="D492" s="16">
        <f>ABS(B492-C492)</f>
        <v>2.9317782716351495</v>
      </c>
    </row>
    <row r="493" spans="1:4" x14ac:dyDescent="0.25">
      <c r="A493">
        <v>492</v>
      </c>
      <c r="B493">
        <v>14.83</v>
      </c>
      <c r="C493" s="38">
        <v>11.898221728364851</v>
      </c>
      <c r="D493" s="16">
        <f>ABS(B493-C493)</f>
        <v>2.9317782716351495</v>
      </c>
    </row>
    <row r="494" spans="1:4" x14ac:dyDescent="0.25">
      <c r="A494">
        <v>493</v>
      </c>
      <c r="B494">
        <v>14.83</v>
      </c>
      <c r="C494" s="38">
        <v>11.898221728364851</v>
      </c>
      <c r="D494" s="16">
        <f>ABS(B494-C494)</f>
        <v>2.9317782716351495</v>
      </c>
    </row>
    <row r="495" spans="1:4" x14ac:dyDescent="0.25">
      <c r="A495">
        <v>494</v>
      </c>
      <c r="B495">
        <v>14.83</v>
      </c>
      <c r="C495" s="38">
        <v>11.898221728364851</v>
      </c>
      <c r="D495" s="16">
        <f>ABS(B495-C495)</f>
        <v>2.9317782716351495</v>
      </c>
    </row>
    <row r="496" spans="1:4" x14ac:dyDescent="0.25">
      <c r="A496">
        <v>495</v>
      </c>
      <c r="B496">
        <v>14.83</v>
      </c>
      <c r="C496" s="38">
        <v>11.898221728364851</v>
      </c>
      <c r="D496" s="16">
        <f>ABS(B496-C496)</f>
        <v>2.9317782716351495</v>
      </c>
    </row>
    <row r="497" spans="1:4" x14ac:dyDescent="0.25">
      <c r="A497">
        <v>496</v>
      </c>
      <c r="B497">
        <v>14.83</v>
      </c>
      <c r="C497" s="38">
        <v>11.898221728364851</v>
      </c>
      <c r="D497" s="16">
        <f>ABS(B497-C497)</f>
        <v>2.9317782716351495</v>
      </c>
    </row>
    <row r="498" spans="1:4" x14ac:dyDescent="0.25">
      <c r="A498">
        <v>497</v>
      </c>
      <c r="B498">
        <v>14.83</v>
      </c>
      <c r="C498" s="38">
        <v>11.898221728364851</v>
      </c>
      <c r="D498" s="16">
        <f>ABS(B498-C498)</f>
        <v>2.9317782716351495</v>
      </c>
    </row>
    <row r="499" spans="1:4" x14ac:dyDescent="0.25">
      <c r="A499">
        <v>498</v>
      </c>
      <c r="B499">
        <v>14.83</v>
      </c>
      <c r="C499" s="38">
        <v>11.898221728364851</v>
      </c>
      <c r="D499" s="16">
        <f>ABS(B499-C499)</f>
        <v>2.9317782716351495</v>
      </c>
    </row>
    <row r="500" spans="1:4" x14ac:dyDescent="0.25">
      <c r="A500">
        <v>499</v>
      </c>
      <c r="B500">
        <v>14.83</v>
      </c>
      <c r="C500" s="38">
        <v>11.898221728364851</v>
      </c>
      <c r="D500" s="16">
        <f>ABS(B500-C500)</f>
        <v>2.9317782716351495</v>
      </c>
    </row>
    <row r="501" spans="1:4" x14ac:dyDescent="0.25">
      <c r="A501">
        <v>500</v>
      </c>
      <c r="B501">
        <v>14.83</v>
      </c>
      <c r="C501" s="38">
        <v>11.898221728364851</v>
      </c>
      <c r="D501" s="16">
        <f>ABS(B501-C501)</f>
        <v>2.9317782716351495</v>
      </c>
    </row>
    <row r="502" spans="1:4" x14ac:dyDescent="0.25">
      <c r="A502">
        <v>501</v>
      </c>
      <c r="B502">
        <v>14.83</v>
      </c>
      <c r="C502" s="38">
        <v>11.898221728364851</v>
      </c>
      <c r="D502" s="16">
        <f>ABS(B502-C502)</f>
        <v>2.9317782716351495</v>
      </c>
    </row>
    <row r="503" spans="1:4" x14ac:dyDescent="0.25">
      <c r="A503">
        <v>502</v>
      </c>
      <c r="B503">
        <v>14.83</v>
      </c>
      <c r="C503" s="38">
        <v>11.898221728364851</v>
      </c>
      <c r="D503" s="16">
        <f>ABS(B503-C503)</f>
        <v>2.9317782716351495</v>
      </c>
    </row>
    <row r="504" spans="1:4" x14ac:dyDescent="0.25">
      <c r="A504">
        <v>503</v>
      </c>
      <c r="B504">
        <v>14.83</v>
      </c>
      <c r="C504" s="38">
        <v>11.788465736940918</v>
      </c>
      <c r="D504" s="16">
        <f>ABS(B504-C504)</f>
        <v>3.0415342630590825</v>
      </c>
    </row>
    <row r="505" spans="1:4" x14ac:dyDescent="0.25">
      <c r="A505">
        <v>504</v>
      </c>
      <c r="B505">
        <v>14.83</v>
      </c>
      <c r="C505" s="38">
        <v>11.898221728364851</v>
      </c>
      <c r="D505" s="16">
        <f>ABS(B505-C505)</f>
        <v>2.9317782716351495</v>
      </c>
    </row>
    <row r="506" spans="1:4" x14ac:dyDescent="0.25">
      <c r="A506">
        <v>505</v>
      </c>
      <c r="B506">
        <v>14.83</v>
      </c>
      <c r="C506" s="38">
        <v>11.898221728364851</v>
      </c>
      <c r="D506" s="16">
        <f>ABS(B506-C506)</f>
        <v>2.9317782716351495</v>
      </c>
    </row>
    <row r="507" spans="1:4" x14ac:dyDescent="0.25">
      <c r="A507">
        <v>506</v>
      </c>
      <c r="B507">
        <v>14.83</v>
      </c>
      <c r="C507" s="38">
        <v>11.898221728364851</v>
      </c>
      <c r="D507" s="16">
        <f>ABS(B507-C507)</f>
        <v>2.9317782716351495</v>
      </c>
    </row>
    <row r="508" spans="1:4" x14ac:dyDescent="0.25">
      <c r="A508">
        <v>507</v>
      </c>
      <c r="B508">
        <v>14.83</v>
      </c>
      <c r="C508" s="38">
        <v>11.898221728364851</v>
      </c>
      <c r="D508" s="16">
        <f>ABS(B508-C508)</f>
        <v>2.9317782716351495</v>
      </c>
    </row>
    <row r="509" spans="1:4" x14ac:dyDescent="0.25">
      <c r="A509">
        <v>508</v>
      </c>
      <c r="B509">
        <v>14.83</v>
      </c>
      <c r="C509" s="38">
        <v>11.9415249818463</v>
      </c>
      <c r="D509" s="16">
        <f>ABS(B509-C509)</f>
        <v>2.8884750181537004</v>
      </c>
    </row>
    <row r="510" spans="1:4" x14ac:dyDescent="0.25">
      <c r="A510">
        <v>509</v>
      </c>
      <c r="B510">
        <v>14.93</v>
      </c>
      <c r="C510" s="38">
        <v>10.924051523591917</v>
      </c>
      <c r="D510" s="16">
        <f>ABS(B510-C510)</f>
        <v>4.0059484764080828</v>
      </c>
    </row>
    <row r="511" spans="1:4" x14ac:dyDescent="0.25">
      <c r="A511">
        <v>510</v>
      </c>
      <c r="B511">
        <v>14.93</v>
      </c>
      <c r="C511" s="38">
        <v>10.924051523591917</v>
      </c>
      <c r="D511" s="16">
        <f>ABS(B511-C511)</f>
        <v>4.0059484764080828</v>
      </c>
    </row>
    <row r="512" spans="1:4" x14ac:dyDescent="0.25">
      <c r="A512">
        <v>511</v>
      </c>
      <c r="B512">
        <v>14.93</v>
      </c>
      <c r="C512" s="38">
        <v>10.924051523591917</v>
      </c>
      <c r="D512" s="16">
        <f>ABS(B512-C512)</f>
        <v>4.0059484764080828</v>
      </c>
    </row>
    <row r="513" spans="1:4" x14ac:dyDescent="0.25">
      <c r="A513">
        <v>512</v>
      </c>
      <c r="B513">
        <v>14.93</v>
      </c>
      <c r="C513" s="38">
        <v>10.924051523591917</v>
      </c>
      <c r="D513" s="16">
        <f>ABS(B513-C513)</f>
        <v>4.0059484764080828</v>
      </c>
    </row>
    <row r="514" spans="1:4" x14ac:dyDescent="0.25">
      <c r="A514">
        <v>513</v>
      </c>
      <c r="B514">
        <v>14.93</v>
      </c>
      <c r="C514" s="38">
        <v>10.924051523591917</v>
      </c>
      <c r="D514" s="16">
        <f>ABS(B514-C514)</f>
        <v>4.0059484764080828</v>
      </c>
    </row>
    <row r="515" spans="1:4" x14ac:dyDescent="0.25">
      <c r="A515">
        <v>514</v>
      </c>
      <c r="B515">
        <v>14.93</v>
      </c>
      <c r="C515" s="38">
        <v>10.890064477733153</v>
      </c>
      <c r="D515" s="16">
        <f>ABS(B515-C515)</f>
        <v>4.0399355222668465</v>
      </c>
    </row>
    <row r="516" spans="1:4" x14ac:dyDescent="0.25">
      <c r="A516">
        <v>515</v>
      </c>
      <c r="B516">
        <v>14.93</v>
      </c>
      <c r="C516" s="38">
        <v>10.924051523591917</v>
      </c>
      <c r="D516" s="16">
        <f>ABS(B516-C516)</f>
        <v>4.0059484764080828</v>
      </c>
    </row>
    <row r="517" spans="1:4" x14ac:dyDescent="0.25">
      <c r="A517">
        <v>516</v>
      </c>
      <c r="B517">
        <v>14.93</v>
      </c>
      <c r="C517" s="38">
        <v>10.890064477733153</v>
      </c>
      <c r="D517" s="16">
        <f>ABS(B517-C517)</f>
        <v>4.0399355222668465</v>
      </c>
    </row>
    <row r="518" spans="1:4" x14ac:dyDescent="0.25">
      <c r="A518">
        <v>517</v>
      </c>
      <c r="B518">
        <v>14.93</v>
      </c>
      <c r="C518" s="38">
        <v>10.924051523591917</v>
      </c>
      <c r="D518" s="16">
        <f>ABS(B518-C518)</f>
        <v>4.0059484764080828</v>
      </c>
    </row>
    <row r="519" spans="1:4" x14ac:dyDescent="0.25">
      <c r="A519">
        <v>518</v>
      </c>
      <c r="B519">
        <v>14.93</v>
      </c>
      <c r="C519" s="38">
        <v>10.924051523591917</v>
      </c>
      <c r="D519" s="16">
        <f>ABS(B519-C519)</f>
        <v>4.0059484764080828</v>
      </c>
    </row>
    <row r="520" spans="1:4" x14ac:dyDescent="0.25">
      <c r="A520">
        <v>519</v>
      </c>
      <c r="B520">
        <v>14.93</v>
      </c>
      <c r="C520" s="38">
        <v>10.924051523591917</v>
      </c>
      <c r="D520" s="16">
        <f>ABS(B520-C520)</f>
        <v>4.0059484764080828</v>
      </c>
    </row>
    <row r="521" spans="1:4" x14ac:dyDescent="0.25">
      <c r="A521">
        <v>520</v>
      </c>
      <c r="B521">
        <v>14.93</v>
      </c>
      <c r="C521" s="38">
        <v>10.890064477733153</v>
      </c>
      <c r="D521" s="16">
        <f>ABS(B521-C521)</f>
        <v>4.0399355222668465</v>
      </c>
    </row>
    <row r="522" spans="1:4" x14ac:dyDescent="0.25">
      <c r="A522">
        <v>521</v>
      </c>
      <c r="B522">
        <v>14.93</v>
      </c>
      <c r="C522" s="38">
        <v>10.890064477733153</v>
      </c>
      <c r="D522" s="16">
        <f>ABS(B522-C522)</f>
        <v>4.0399355222668465</v>
      </c>
    </row>
    <row r="523" spans="1:4" x14ac:dyDescent="0.25">
      <c r="A523">
        <v>522</v>
      </c>
      <c r="B523">
        <v>14.93</v>
      </c>
      <c r="C523" s="38">
        <v>10.890064477733153</v>
      </c>
      <c r="D523" s="16">
        <f>ABS(B523-C523)</f>
        <v>4.0399355222668465</v>
      </c>
    </row>
    <row r="524" spans="1:4" x14ac:dyDescent="0.25">
      <c r="A524">
        <v>523</v>
      </c>
      <c r="B524">
        <v>14.93</v>
      </c>
      <c r="C524" s="38">
        <v>10.890064477733153</v>
      </c>
      <c r="D524" s="16">
        <f>ABS(B524-C524)</f>
        <v>4.0399355222668465</v>
      </c>
    </row>
    <row r="525" spans="1:4" x14ac:dyDescent="0.25">
      <c r="A525">
        <v>524</v>
      </c>
      <c r="B525">
        <v>14.93</v>
      </c>
      <c r="C525" s="38">
        <v>11.005428314334104</v>
      </c>
      <c r="D525" s="16">
        <f>ABS(B525-C525)</f>
        <v>3.9245716856658959</v>
      </c>
    </row>
    <row r="526" spans="1:4" x14ac:dyDescent="0.25">
      <c r="A526">
        <v>525</v>
      </c>
      <c r="B526">
        <v>14.93</v>
      </c>
      <c r="C526" s="38">
        <v>11.005428314334104</v>
      </c>
      <c r="D526" s="16">
        <f>ABS(B526-C526)</f>
        <v>3.9245716856658959</v>
      </c>
    </row>
    <row r="527" spans="1:4" x14ac:dyDescent="0.25">
      <c r="A527">
        <v>526</v>
      </c>
      <c r="B527">
        <v>14.93</v>
      </c>
      <c r="C527" s="38">
        <v>11.005428314334104</v>
      </c>
      <c r="D527" s="16">
        <f>ABS(B527-C527)</f>
        <v>3.9245716856658959</v>
      </c>
    </row>
    <row r="528" spans="1:4" x14ac:dyDescent="0.25">
      <c r="A528">
        <v>527</v>
      </c>
      <c r="B528">
        <v>14.93</v>
      </c>
      <c r="C528" s="38">
        <v>11.005428314334104</v>
      </c>
      <c r="D528" s="16">
        <f>ABS(B528-C528)</f>
        <v>3.9245716856658959</v>
      </c>
    </row>
    <row r="529" spans="1:4" x14ac:dyDescent="0.25">
      <c r="A529">
        <v>528</v>
      </c>
      <c r="B529">
        <v>14.93</v>
      </c>
      <c r="C529" s="38">
        <v>11.005428314334104</v>
      </c>
      <c r="D529" s="16">
        <f>ABS(B529-C529)</f>
        <v>3.9245716856658959</v>
      </c>
    </row>
    <row r="530" spans="1:4" x14ac:dyDescent="0.25">
      <c r="A530">
        <v>529</v>
      </c>
      <c r="B530">
        <v>14.93</v>
      </c>
      <c r="C530" s="38">
        <v>11.005428314334104</v>
      </c>
      <c r="D530" s="16">
        <f>ABS(B530-C530)</f>
        <v>3.9245716856658959</v>
      </c>
    </row>
    <row r="531" spans="1:4" x14ac:dyDescent="0.25">
      <c r="A531">
        <v>530</v>
      </c>
      <c r="B531">
        <v>14.93</v>
      </c>
      <c r="C531" s="38">
        <v>11.005428314334104</v>
      </c>
      <c r="D531" s="16">
        <f>ABS(B531-C531)</f>
        <v>3.9245716856658959</v>
      </c>
    </row>
    <row r="532" spans="1:4" x14ac:dyDescent="0.25">
      <c r="A532">
        <v>531</v>
      </c>
      <c r="B532">
        <v>14.93</v>
      </c>
      <c r="C532" s="38">
        <v>10.999439001690064</v>
      </c>
      <c r="D532" s="16">
        <f>ABS(B532-C532)</f>
        <v>3.9305609983099359</v>
      </c>
    </row>
    <row r="533" spans="1:4" x14ac:dyDescent="0.25">
      <c r="A533">
        <v>532</v>
      </c>
      <c r="B533">
        <v>14.93</v>
      </c>
      <c r="C533" s="38">
        <v>10.992668153028562</v>
      </c>
      <c r="D533" s="16">
        <f>ABS(B533-C533)</f>
        <v>3.9373318469714373</v>
      </c>
    </row>
    <row r="534" spans="1:4" x14ac:dyDescent="0.25">
      <c r="A534">
        <v>533</v>
      </c>
      <c r="B534">
        <v>14.93</v>
      </c>
      <c r="C534" s="38">
        <v>10.985318659901122</v>
      </c>
      <c r="D534" s="16">
        <f>ABS(B534-C534)</f>
        <v>3.9446813400988781</v>
      </c>
    </row>
    <row r="535" spans="1:4" x14ac:dyDescent="0.25">
      <c r="A535">
        <v>534</v>
      </c>
      <c r="B535">
        <v>14.93</v>
      </c>
      <c r="C535" s="38">
        <v>10.981004240336302</v>
      </c>
      <c r="D535" s="16">
        <f>ABS(B535-C535)</f>
        <v>3.9489957596636973</v>
      </c>
    </row>
    <row r="536" spans="1:4" x14ac:dyDescent="0.25">
      <c r="A536">
        <v>535</v>
      </c>
      <c r="B536">
        <v>14.93</v>
      </c>
      <c r="C536" s="38">
        <v>10.981004240336302</v>
      </c>
      <c r="D536" s="16">
        <f>ABS(B536-C536)</f>
        <v>3.9489957596636973</v>
      </c>
    </row>
    <row r="537" spans="1:4" x14ac:dyDescent="0.25">
      <c r="A537">
        <v>536</v>
      </c>
      <c r="B537">
        <v>14.93</v>
      </c>
      <c r="C537" s="38">
        <v>10.981004240336302</v>
      </c>
      <c r="D537" s="16">
        <f>ABS(B537-C537)</f>
        <v>3.9489957596636973</v>
      </c>
    </row>
    <row r="538" spans="1:4" x14ac:dyDescent="0.25">
      <c r="A538">
        <v>537</v>
      </c>
      <c r="B538">
        <v>14.93</v>
      </c>
      <c r="C538" s="38">
        <v>10.981004240336302</v>
      </c>
      <c r="D538" s="16">
        <f>ABS(B538-C538)</f>
        <v>3.9489957596636973</v>
      </c>
    </row>
    <row r="539" spans="1:4" x14ac:dyDescent="0.25">
      <c r="A539">
        <v>538</v>
      </c>
      <c r="B539">
        <v>14.93</v>
      </c>
      <c r="C539" s="38">
        <v>10.981004240336302</v>
      </c>
      <c r="D539" s="16">
        <f>ABS(B539-C539)</f>
        <v>3.9489957596636973</v>
      </c>
    </row>
    <row r="540" spans="1:4" x14ac:dyDescent="0.25">
      <c r="A540">
        <v>539</v>
      </c>
      <c r="B540">
        <v>14.93</v>
      </c>
      <c r="C540" s="38">
        <v>10.981004240336302</v>
      </c>
      <c r="D540" s="16">
        <f>ABS(B540-C540)</f>
        <v>3.9489957596636973</v>
      </c>
    </row>
    <row r="541" spans="1:4" x14ac:dyDescent="0.25">
      <c r="A541">
        <v>540</v>
      </c>
      <c r="B541">
        <v>14.93</v>
      </c>
      <c r="C541" s="38">
        <v>10.981004240336302</v>
      </c>
      <c r="D541" s="16">
        <f>ABS(B541-C541)</f>
        <v>3.9489957596636973</v>
      </c>
    </row>
    <row r="542" spans="1:4" x14ac:dyDescent="0.25">
      <c r="A542">
        <v>541</v>
      </c>
      <c r="B542">
        <v>14.93</v>
      </c>
      <c r="C542" s="38">
        <v>10.981004240336302</v>
      </c>
      <c r="D542" s="16">
        <f>ABS(B542-C542)</f>
        <v>3.9489957596636973</v>
      </c>
    </row>
    <row r="543" spans="1:4" x14ac:dyDescent="0.25">
      <c r="A543">
        <v>542</v>
      </c>
      <c r="B543">
        <v>14.93</v>
      </c>
      <c r="C543" s="38">
        <v>10.981004240336302</v>
      </c>
      <c r="D543" s="16">
        <f>ABS(B543-C543)</f>
        <v>3.9489957596636973</v>
      </c>
    </row>
    <row r="544" spans="1:4" x14ac:dyDescent="0.25">
      <c r="A544">
        <v>543</v>
      </c>
      <c r="B544">
        <v>14.93</v>
      </c>
      <c r="C544" s="38">
        <v>10.981004240336302</v>
      </c>
      <c r="D544" s="16">
        <f>ABS(B544-C544)</f>
        <v>3.9489957596636973</v>
      </c>
    </row>
    <row r="545" spans="1:4" x14ac:dyDescent="0.25">
      <c r="A545">
        <v>544</v>
      </c>
      <c r="B545">
        <v>14.93</v>
      </c>
      <c r="C545" s="38">
        <v>10.981004240336302</v>
      </c>
      <c r="D545" s="16">
        <f>ABS(B545-C545)</f>
        <v>3.9489957596636973</v>
      </c>
    </row>
    <row r="546" spans="1:4" x14ac:dyDescent="0.25">
      <c r="A546">
        <v>545</v>
      </c>
      <c r="B546">
        <v>14.93</v>
      </c>
      <c r="C546" s="38">
        <v>10.981004240336302</v>
      </c>
      <c r="D546" s="16">
        <f>ABS(B546-C546)</f>
        <v>3.9489957596636973</v>
      </c>
    </row>
    <row r="547" spans="1:4" x14ac:dyDescent="0.25">
      <c r="A547">
        <v>546</v>
      </c>
      <c r="B547">
        <v>14.93</v>
      </c>
      <c r="C547" s="38">
        <v>10.981004240336302</v>
      </c>
      <c r="D547" s="16">
        <f>ABS(B547-C547)</f>
        <v>3.9489957596636973</v>
      </c>
    </row>
    <row r="548" spans="1:4" x14ac:dyDescent="0.25">
      <c r="A548">
        <v>547</v>
      </c>
      <c r="B548">
        <v>14.93</v>
      </c>
      <c r="C548" s="38">
        <v>10.981004240336302</v>
      </c>
      <c r="D548" s="16">
        <f>ABS(B548-C548)</f>
        <v>3.9489957596636973</v>
      </c>
    </row>
    <row r="549" spans="1:4" x14ac:dyDescent="0.25">
      <c r="A549">
        <v>548</v>
      </c>
      <c r="B549">
        <v>14.93</v>
      </c>
      <c r="C549" s="38">
        <v>10.981004240336302</v>
      </c>
      <c r="D549" s="16">
        <f>ABS(B549-C549)</f>
        <v>3.9489957596636973</v>
      </c>
    </row>
    <row r="550" spans="1:4" x14ac:dyDescent="0.25">
      <c r="A550">
        <v>549</v>
      </c>
      <c r="B550">
        <v>14.93</v>
      </c>
      <c r="C550" s="38">
        <v>10.981004240336302</v>
      </c>
      <c r="D550" s="16">
        <f>ABS(B550-C550)</f>
        <v>3.9489957596636973</v>
      </c>
    </row>
    <row r="551" spans="1:4" x14ac:dyDescent="0.25">
      <c r="A551">
        <v>550</v>
      </c>
      <c r="B551">
        <v>14.93</v>
      </c>
      <c r="C551" s="38">
        <v>10.981004240336302</v>
      </c>
      <c r="D551" s="16">
        <f>ABS(B551-C551)</f>
        <v>3.9489957596636973</v>
      </c>
    </row>
    <row r="552" spans="1:4" x14ac:dyDescent="0.25">
      <c r="A552">
        <v>551</v>
      </c>
      <c r="B552">
        <v>14.93</v>
      </c>
      <c r="C552" s="38">
        <v>10.981004240336302</v>
      </c>
      <c r="D552" s="16">
        <f>ABS(B552-C552)</f>
        <v>3.9489957596636973</v>
      </c>
    </row>
    <row r="553" spans="1:4" x14ac:dyDescent="0.25">
      <c r="A553">
        <v>552</v>
      </c>
      <c r="B553">
        <v>14.93</v>
      </c>
      <c r="C553" s="38">
        <v>10.981004240336302</v>
      </c>
      <c r="D553" s="16">
        <f>ABS(B553-C553)</f>
        <v>3.9489957596636973</v>
      </c>
    </row>
    <row r="554" spans="1:4" x14ac:dyDescent="0.25">
      <c r="A554">
        <v>553</v>
      </c>
      <c r="B554">
        <v>14.93</v>
      </c>
      <c r="C554" s="38">
        <v>10.985318659901122</v>
      </c>
      <c r="D554" s="16">
        <f>ABS(B554-C554)</f>
        <v>3.9446813400988781</v>
      </c>
    </row>
    <row r="555" spans="1:4" x14ac:dyDescent="0.25">
      <c r="A555">
        <v>554</v>
      </c>
      <c r="B555">
        <v>14.93</v>
      </c>
      <c r="C555" s="38">
        <v>10.992668153028562</v>
      </c>
      <c r="D555" s="16">
        <f>ABS(B555-C555)</f>
        <v>3.9373318469714373</v>
      </c>
    </row>
    <row r="556" spans="1:4" x14ac:dyDescent="0.25">
      <c r="A556">
        <v>555</v>
      </c>
      <c r="B556">
        <v>14.93</v>
      </c>
      <c r="C556" s="38">
        <v>10.992668153028562</v>
      </c>
      <c r="D556" s="16">
        <f>ABS(B556-C556)</f>
        <v>3.9373318469714373</v>
      </c>
    </row>
    <row r="557" spans="1:4" x14ac:dyDescent="0.25">
      <c r="A557">
        <v>556</v>
      </c>
      <c r="B557">
        <v>14.93</v>
      </c>
      <c r="C557" s="38">
        <v>10.992668153028562</v>
      </c>
      <c r="D557" s="16">
        <f>ABS(B557-C557)</f>
        <v>3.9373318469714373</v>
      </c>
    </row>
    <row r="558" spans="1:4" x14ac:dyDescent="0.25">
      <c r="A558">
        <v>557</v>
      </c>
      <c r="B558">
        <v>14.93</v>
      </c>
      <c r="C558" s="38">
        <v>10.977923155705566</v>
      </c>
      <c r="D558" s="16">
        <f>ABS(B558-C558)</f>
        <v>3.9520768442944334</v>
      </c>
    </row>
    <row r="559" spans="1:4" x14ac:dyDescent="0.25">
      <c r="A559">
        <v>558</v>
      </c>
      <c r="B559">
        <v>14.93</v>
      </c>
      <c r="C559" s="38">
        <v>10.992668153028562</v>
      </c>
      <c r="D559" s="16">
        <f>ABS(B559-C559)</f>
        <v>3.9373318469714373</v>
      </c>
    </row>
    <row r="560" spans="1:4" x14ac:dyDescent="0.25">
      <c r="A560">
        <v>559</v>
      </c>
      <c r="B560">
        <v>14.93</v>
      </c>
      <c r="C560" s="38">
        <v>10.977923155705566</v>
      </c>
      <c r="D560" s="16">
        <f>ABS(B560-C560)</f>
        <v>3.9520768442944334</v>
      </c>
    </row>
    <row r="561" spans="1:4" x14ac:dyDescent="0.25">
      <c r="A561">
        <v>560</v>
      </c>
      <c r="B561">
        <v>14.93</v>
      </c>
      <c r="C561" s="38">
        <v>10.992668153028562</v>
      </c>
      <c r="D561" s="16">
        <f>ABS(B561-C561)</f>
        <v>3.9373318469714373</v>
      </c>
    </row>
    <row r="562" spans="1:4" x14ac:dyDescent="0.25">
      <c r="A562">
        <v>561</v>
      </c>
      <c r="B562">
        <v>14.93</v>
      </c>
      <c r="C562" s="38">
        <v>10.992668153028562</v>
      </c>
      <c r="D562" s="16">
        <f>ABS(B562-C562)</f>
        <v>3.9373318469714373</v>
      </c>
    </row>
    <row r="563" spans="1:4" x14ac:dyDescent="0.25">
      <c r="A563">
        <v>562</v>
      </c>
      <c r="B563">
        <v>14.93</v>
      </c>
      <c r="C563" s="38">
        <v>10.992668153028562</v>
      </c>
      <c r="D563" s="16">
        <f>ABS(B563-C563)</f>
        <v>3.9373318469714373</v>
      </c>
    </row>
    <row r="564" spans="1:4" x14ac:dyDescent="0.25">
      <c r="A564">
        <v>563</v>
      </c>
      <c r="B564">
        <v>14.93</v>
      </c>
      <c r="C564" s="38">
        <v>10.992668153028562</v>
      </c>
      <c r="D564" s="16">
        <f>ABS(B564-C564)</f>
        <v>3.9373318469714373</v>
      </c>
    </row>
    <row r="565" spans="1:4" x14ac:dyDescent="0.25">
      <c r="A565">
        <v>564</v>
      </c>
      <c r="B565">
        <v>14.93</v>
      </c>
      <c r="C565" s="38">
        <v>10.992668153028562</v>
      </c>
      <c r="D565" s="16">
        <f>ABS(B565-C565)</f>
        <v>3.9373318469714373</v>
      </c>
    </row>
    <row r="566" spans="1:4" x14ac:dyDescent="0.25">
      <c r="A566">
        <v>565</v>
      </c>
      <c r="B566">
        <v>14.93</v>
      </c>
      <c r="C566" s="38">
        <v>10.992668153028562</v>
      </c>
      <c r="D566" s="16">
        <f>ABS(B566-C566)</f>
        <v>3.9373318469714373</v>
      </c>
    </row>
    <row r="567" spans="1:4" x14ac:dyDescent="0.25">
      <c r="A567">
        <v>566</v>
      </c>
      <c r="B567">
        <v>14.93</v>
      </c>
      <c r="C567" s="38">
        <v>10.992668153028562</v>
      </c>
      <c r="D567" s="16">
        <f>ABS(B567-C567)</f>
        <v>3.9373318469714373</v>
      </c>
    </row>
    <row r="568" spans="1:4" x14ac:dyDescent="0.25">
      <c r="A568">
        <v>567</v>
      </c>
      <c r="B568">
        <v>14.93</v>
      </c>
      <c r="C568" s="38">
        <v>10.992668153028562</v>
      </c>
      <c r="D568" s="16">
        <f>ABS(B568-C568)</f>
        <v>3.9373318469714373</v>
      </c>
    </row>
    <row r="569" spans="1:4" x14ac:dyDescent="0.25">
      <c r="A569">
        <v>568</v>
      </c>
      <c r="B569">
        <v>14.93</v>
      </c>
      <c r="C569" s="38">
        <v>10.999439001690064</v>
      </c>
      <c r="D569" s="16">
        <f>ABS(B569-C569)</f>
        <v>3.9305609983099359</v>
      </c>
    </row>
    <row r="570" spans="1:4" x14ac:dyDescent="0.25">
      <c r="A570">
        <v>569</v>
      </c>
      <c r="B570">
        <v>14.93</v>
      </c>
      <c r="C570" s="38">
        <v>10.890064477733153</v>
      </c>
      <c r="D570" s="16">
        <f>ABS(B570-C570)</f>
        <v>4.0399355222668465</v>
      </c>
    </row>
    <row r="571" spans="1:4" x14ac:dyDescent="0.25">
      <c r="A571">
        <v>570</v>
      </c>
      <c r="B571">
        <v>14.93</v>
      </c>
      <c r="C571" s="38">
        <v>10.890064477733153</v>
      </c>
      <c r="D571" s="16">
        <f>ABS(B571-C571)</f>
        <v>4.0399355222668465</v>
      </c>
    </row>
    <row r="572" spans="1:4" x14ac:dyDescent="0.25">
      <c r="A572">
        <v>571</v>
      </c>
      <c r="B572">
        <v>14.93</v>
      </c>
      <c r="C572" s="38">
        <v>10.890064477733153</v>
      </c>
      <c r="D572" s="16">
        <f>ABS(B572-C572)</f>
        <v>4.0399355222668465</v>
      </c>
    </row>
    <row r="573" spans="1:4" x14ac:dyDescent="0.25">
      <c r="A573">
        <v>572</v>
      </c>
      <c r="B573">
        <v>14.93</v>
      </c>
      <c r="C573" s="38">
        <v>11.005428314334104</v>
      </c>
      <c r="D573" s="16">
        <f>ABS(B573-C573)</f>
        <v>3.9245716856658959</v>
      </c>
    </row>
    <row r="574" spans="1:4" x14ac:dyDescent="0.25">
      <c r="A574">
        <v>573</v>
      </c>
      <c r="B574">
        <v>14.93</v>
      </c>
      <c r="C574" s="38">
        <v>10.890064477733153</v>
      </c>
      <c r="D574" s="16">
        <f>ABS(B574-C574)</f>
        <v>4.0399355222668465</v>
      </c>
    </row>
    <row r="575" spans="1:4" x14ac:dyDescent="0.25">
      <c r="A575">
        <v>574</v>
      </c>
      <c r="B575">
        <v>14.93</v>
      </c>
      <c r="C575" s="38">
        <v>10.890064477733153</v>
      </c>
      <c r="D575" s="16">
        <f>ABS(B575-C575)</f>
        <v>4.0399355222668465</v>
      </c>
    </row>
    <row r="576" spans="1:4" x14ac:dyDescent="0.25">
      <c r="A576">
        <v>575</v>
      </c>
      <c r="B576">
        <v>14.93</v>
      </c>
      <c r="C576" s="38">
        <v>10.890064477733153</v>
      </c>
      <c r="D576" s="16">
        <f>ABS(B576-C576)</f>
        <v>4.0399355222668465</v>
      </c>
    </row>
    <row r="577" spans="1:4" x14ac:dyDescent="0.25">
      <c r="A577">
        <v>576</v>
      </c>
      <c r="B577">
        <v>14.93</v>
      </c>
      <c r="C577" s="38">
        <v>11.005428314334104</v>
      </c>
      <c r="D577" s="16">
        <f>ABS(B577-C577)</f>
        <v>3.9245716856658959</v>
      </c>
    </row>
    <row r="578" spans="1:4" x14ac:dyDescent="0.25">
      <c r="A578">
        <v>577</v>
      </c>
      <c r="B578">
        <v>14.93</v>
      </c>
      <c r="C578" s="38">
        <v>10.890064477733153</v>
      </c>
      <c r="D578" s="16">
        <f>ABS(B578-C578)</f>
        <v>4.0399355222668465</v>
      </c>
    </row>
    <row r="579" spans="1:4" x14ac:dyDescent="0.25">
      <c r="A579">
        <v>578</v>
      </c>
      <c r="B579">
        <v>14.93</v>
      </c>
      <c r="C579" s="38">
        <v>11.005428314334104</v>
      </c>
      <c r="D579" s="16">
        <f>ABS(B579-C579)</f>
        <v>3.9245716856658959</v>
      </c>
    </row>
    <row r="580" spans="1:4" x14ac:dyDescent="0.25">
      <c r="A580">
        <v>579</v>
      </c>
      <c r="B580">
        <v>14.93</v>
      </c>
      <c r="C580" s="38">
        <v>11.005428314334104</v>
      </c>
      <c r="D580" s="16">
        <f>ABS(B580-C580)</f>
        <v>3.9245716856658959</v>
      </c>
    </row>
    <row r="581" spans="1:4" x14ac:dyDescent="0.25">
      <c r="A581">
        <v>580</v>
      </c>
      <c r="B581">
        <v>14.93</v>
      </c>
      <c r="C581" s="38">
        <v>11.005428314334104</v>
      </c>
      <c r="D581" s="16">
        <f>ABS(B581-C581)</f>
        <v>3.9245716856658959</v>
      </c>
    </row>
    <row r="582" spans="1:4" x14ac:dyDescent="0.25">
      <c r="A582">
        <v>581</v>
      </c>
      <c r="B582">
        <v>14.93</v>
      </c>
      <c r="C582" s="38">
        <v>11.005428314334104</v>
      </c>
      <c r="D582" s="16">
        <f>ABS(B582-C582)</f>
        <v>3.9245716856658959</v>
      </c>
    </row>
    <row r="583" spans="1:4" x14ac:dyDescent="0.25">
      <c r="A583">
        <v>582</v>
      </c>
      <c r="B583">
        <v>14.93</v>
      </c>
      <c r="C583" s="38">
        <v>11.347855805790406</v>
      </c>
      <c r="D583" s="16">
        <f>ABS(B583-C583)</f>
        <v>3.5821441942095937</v>
      </c>
    </row>
    <row r="584" spans="1:4" x14ac:dyDescent="0.25">
      <c r="A584">
        <v>583</v>
      </c>
      <c r="B584">
        <v>14.93</v>
      </c>
      <c r="C584" s="38">
        <v>11.005428314334104</v>
      </c>
      <c r="D584" s="16">
        <f>ABS(B584-C584)</f>
        <v>3.9245716856658959</v>
      </c>
    </row>
    <row r="585" spans="1:4" x14ac:dyDescent="0.25">
      <c r="A585">
        <v>584</v>
      </c>
      <c r="B585">
        <v>14.93</v>
      </c>
      <c r="C585" s="38">
        <v>11.005428314334104</v>
      </c>
      <c r="D585" s="16">
        <f>ABS(B585-C585)</f>
        <v>3.9245716856658959</v>
      </c>
    </row>
    <row r="586" spans="1:4" x14ac:dyDescent="0.25">
      <c r="A586">
        <v>585</v>
      </c>
      <c r="B586">
        <v>14.93</v>
      </c>
      <c r="C586" s="38">
        <v>10.890064477733153</v>
      </c>
      <c r="D586" s="16">
        <f>ABS(B586-C586)</f>
        <v>4.0399355222668465</v>
      </c>
    </row>
    <row r="587" spans="1:4" x14ac:dyDescent="0.25">
      <c r="A587">
        <v>586</v>
      </c>
      <c r="B587">
        <v>14.93</v>
      </c>
      <c r="C587" s="38">
        <v>11.347855805790406</v>
      </c>
      <c r="D587" s="16">
        <f>ABS(B587-C587)</f>
        <v>3.5821441942095937</v>
      </c>
    </row>
    <row r="588" spans="1:4" x14ac:dyDescent="0.25">
      <c r="A588">
        <v>587</v>
      </c>
      <c r="B588">
        <v>14.93</v>
      </c>
      <c r="C588" s="38">
        <v>10.890064477733153</v>
      </c>
      <c r="D588" s="16">
        <f>ABS(B588-C588)</f>
        <v>4.0399355222668465</v>
      </c>
    </row>
    <row r="589" spans="1:4" x14ac:dyDescent="0.25">
      <c r="A589">
        <v>588</v>
      </c>
      <c r="B589">
        <v>14.93</v>
      </c>
      <c r="C589" s="38">
        <v>11.005428314334104</v>
      </c>
      <c r="D589" s="16">
        <f>ABS(B589-C589)</f>
        <v>3.9245716856658959</v>
      </c>
    </row>
    <row r="590" spans="1:4" x14ac:dyDescent="0.25">
      <c r="A590">
        <v>589</v>
      </c>
      <c r="B590">
        <v>14.93</v>
      </c>
      <c r="C590" s="38">
        <v>10.890064477733153</v>
      </c>
      <c r="D590" s="16">
        <f>ABS(B590-C590)</f>
        <v>4.0399355222668465</v>
      </c>
    </row>
    <row r="591" spans="1:4" x14ac:dyDescent="0.25">
      <c r="A591">
        <v>590</v>
      </c>
      <c r="B591">
        <v>14.93</v>
      </c>
      <c r="C591" s="38">
        <v>11.005428314334104</v>
      </c>
      <c r="D591" s="16">
        <f>ABS(B591-C591)</f>
        <v>3.9245716856658959</v>
      </c>
    </row>
    <row r="592" spans="1:4" x14ac:dyDescent="0.25">
      <c r="A592">
        <v>591</v>
      </c>
      <c r="B592">
        <v>14.93</v>
      </c>
      <c r="C592" s="38">
        <v>11.005428314334104</v>
      </c>
      <c r="D592" s="16">
        <f>ABS(B592-C592)</f>
        <v>3.9245716856658959</v>
      </c>
    </row>
    <row r="593" spans="1:4" x14ac:dyDescent="0.25">
      <c r="A593">
        <v>592</v>
      </c>
      <c r="B593">
        <v>14.93</v>
      </c>
      <c r="C593" s="38">
        <v>11.005428314334104</v>
      </c>
      <c r="D593" s="16">
        <f>ABS(B593-C593)</f>
        <v>3.9245716856658959</v>
      </c>
    </row>
    <row r="594" spans="1:4" x14ac:dyDescent="0.25">
      <c r="A594">
        <v>593</v>
      </c>
      <c r="B594">
        <v>14.93</v>
      </c>
      <c r="C594" s="38">
        <v>11.005428314334104</v>
      </c>
      <c r="D594" s="16">
        <f>ABS(B594-C594)</f>
        <v>3.9245716856658959</v>
      </c>
    </row>
    <row r="595" spans="1:4" x14ac:dyDescent="0.25">
      <c r="A595">
        <v>594</v>
      </c>
      <c r="B595">
        <v>14.93</v>
      </c>
      <c r="C595" s="38">
        <v>11.005428314334104</v>
      </c>
      <c r="D595" s="16">
        <f>ABS(B595-C595)</f>
        <v>3.9245716856658959</v>
      </c>
    </row>
    <row r="596" spans="1:4" x14ac:dyDescent="0.25">
      <c r="A596">
        <v>595</v>
      </c>
      <c r="B596">
        <v>14.93</v>
      </c>
      <c r="C596" s="38">
        <v>11.005428314334104</v>
      </c>
      <c r="D596" s="16">
        <f>ABS(B596-C596)</f>
        <v>3.9245716856658959</v>
      </c>
    </row>
    <row r="597" spans="1:4" x14ac:dyDescent="0.25">
      <c r="A597">
        <v>596</v>
      </c>
      <c r="B597">
        <v>14.93</v>
      </c>
      <c r="C597" s="38">
        <v>11.147415398506469</v>
      </c>
      <c r="D597" s="16">
        <f>ABS(B597-C597)</f>
        <v>3.7825846014935305</v>
      </c>
    </row>
    <row r="598" spans="1:4" x14ac:dyDescent="0.25">
      <c r="A598">
        <v>597</v>
      </c>
      <c r="B598">
        <v>14.93</v>
      </c>
      <c r="C598" s="38">
        <v>11.150440214138792</v>
      </c>
      <c r="D598" s="16">
        <f>ABS(B598-C598)</f>
        <v>3.779559785861208</v>
      </c>
    </row>
    <row r="599" spans="1:4" x14ac:dyDescent="0.25">
      <c r="A599">
        <v>598</v>
      </c>
      <c r="B599">
        <v>13.83</v>
      </c>
      <c r="C599" s="38">
        <v>10.671003101145629</v>
      </c>
      <c r="D599" s="16">
        <f>ABS(B599-C599)</f>
        <v>3.1589968988543706</v>
      </c>
    </row>
    <row r="600" spans="1:4" x14ac:dyDescent="0.25">
      <c r="A600">
        <v>599</v>
      </c>
      <c r="B600">
        <v>13.83</v>
      </c>
      <c r="C600" s="38">
        <v>10.671003101145629</v>
      </c>
      <c r="D600" s="16">
        <f>ABS(B600-C600)</f>
        <v>3.1589968988543706</v>
      </c>
    </row>
    <row r="601" spans="1:4" x14ac:dyDescent="0.25">
      <c r="A601">
        <v>600</v>
      </c>
      <c r="B601">
        <v>13.83</v>
      </c>
      <c r="C601" s="38">
        <v>10.671003101145629</v>
      </c>
      <c r="D601" s="16">
        <f>ABS(B601-C601)</f>
        <v>3.1589968988543706</v>
      </c>
    </row>
    <row r="602" spans="1:4" x14ac:dyDescent="0.25">
      <c r="A602">
        <v>601</v>
      </c>
      <c r="B602">
        <v>13.83</v>
      </c>
      <c r="C602" s="38">
        <v>10.671003101145629</v>
      </c>
      <c r="D602" s="16">
        <f>ABS(B602-C602)</f>
        <v>3.1589968988543706</v>
      </c>
    </row>
    <row r="603" spans="1:4" x14ac:dyDescent="0.25">
      <c r="A603">
        <v>602</v>
      </c>
      <c r="B603">
        <v>13.83</v>
      </c>
      <c r="C603" s="38">
        <v>10.671003101145629</v>
      </c>
      <c r="D603" s="16">
        <f>ABS(B603-C603)</f>
        <v>3.1589968988543706</v>
      </c>
    </row>
    <row r="604" spans="1:4" x14ac:dyDescent="0.25">
      <c r="A604">
        <v>603</v>
      </c>
      <c r="B604">
        <v>13.83</v>
      </c>
      <c r="C604" s="38">
        <v>10.671003101145629</v>
      </c>
      <c r="D604" s="16">
        <f>ABS(B604-C604)</f>
        <v>3.1589968988543706</v>
      </c>
    </row>
    <row r="605" spans="1:4" x14ac:dyDescent="0.25">
      <c r="A605">
        <v>604</v>
      </c>
      <c r="B605">
        <v>13.83</v>
      </c>
      <c r="C605" s="38">
        <v>10.671003101145629</v>
      </c>
      <c r="D605" s="16">
        <f>ABS(B605-C605)</f>
        <v>3.1589968988543706</v>
      </c>
    </row>
    <row r="606" spans="1:4" x14ac:dyDescent="0.25">
      <c r="A606">
        <v>605</v>
      </c>
      <c r="B606">
        <v>13.83</v>
      </c>
      <c r="C606" s="38">
        <v>10.671003101145629</v>
      </c>
      <c r="D606" s="16">
        <f>ABS(B606-C606)</f>
        <v>3.1589968988543706</v>
      </c>
    </row>
    <row r="607" spans="1:4" x14ac:dyDescent="0.25">
      <c r="A607">
        <v>606</v>
      </c>
      <c r="B607">
        <v>13.83</v>
      </c>
      <c r="C607" s="38">
        <v>10.671003101145629</v>
      </c>
      <c r="D607" s="16">
        <f>ABS(B607-C607)</f>
        <v>3.1589968988543706</v>
      </c>
    </row>
    <row r="608" spans="1:4" x14ac:dyDescent="0.25">
      <c r="A608">
        <v>607</v>
      </c>
      <c r="B608">
        <v>13.83</v>
      </c>
      <c r="C608" s="38">
        <v>10.671003101145629</v>
      </c>
      <c r="D608" s="16">
        <f>ABS(B608-C608)</f>
        <v>3.1589968988543706</v>
      </c>
    </row>
    <row r="609" spans="1:4" x14ac:dyDescent="0.25">
      <c r="A609">
        <v>608</v>
      </c>
      <c r="B609">
        <v>13.83</v>
      </c>
      <c r="C609" s="38">
        <v>10.671003101145629</v>
      </c>
      <c r="D609" s="16">
        <f>ABS(B609-C609)</f>
        <v>3.1589968988543706</v>
      </c>
    </row>
    <row r="610" spans="1:4" x14ac:dyDescent="0.25">
      <c r="A610">
        <v>609</v>
      </c>
      <c r="B610">
        <v>13.83</v>
      </c>
      <c r="C610" s="38">
        <v>10.671003101145629</v>
      </c>
      <c r="D610" s="16">
        <f>ABS(B610-C610)</f>
        <v>3.1589968988543706</v>
      </c>
    </row>
    <row r="611" spans="1:4" x14ac:dyDescent="0.25">
      <c r="A611">
        <v>610</v>
      </c>
      <c r="B611">
        <v>13.83</v>
      </c>
      <c r="C611" s="38">
        <v>10.671003101145629</v>
      </c>
      <c r="D611" s="16">
        <f>ABS(B611-C611)</f>
        <v>3.1589968988543706</v>
      </c>
    </row>
    <row r="612" spans="1:4" x14ac:dyDescent="0.25">
      <c r="A612">
        <v>611</v>
      </c>
      <c r="B612">
        <v>13.83</v>
      </c>
      <c r="C612" s="38">
        <v>10.522815944234495</v>
      </c>
      <c r="D612" s="16">
        <f>ABS(B612-C612)</f>
        <v>3.3071840557655054</v>
      </c>
    </row>
    <row r="613" spans="1:4" x14ac:dyDescent="0.25">
      <c r="A613">
        <v>612</v>
      </c>
      <c r="B613">
        <v>13.83</v>
      </c>
      <c r="C613" s="38">
        <v>10.522815944234495</v>
      </c>
      <c r="D613" s="16">
        <f>ABS(B613-C613)</f>
        <v>3.3071840557655054</v>
      </c>
    </row>
    <row r="614" spans="1:4" x14ac:dyDescent="0.25">
      <c r="A614">
        <v>613</v>
      </c>
      <c r="B614">
        <v>13.83</v>
      </c>
      <c r="C614" s="38">
        <v>10.671003101145629</v>
      </c>
      <c r="D614" s="16">
        <f>ABS(B614-C614)</f>
        <v>3.1589968988543706</v>
      </c>
    </row>
    <row r="615" spans="1:4" x14ac:dyDescent="0.25">
      <c r="A615">
        <v>614</v>
      </c>
      <c r="B615">
        <v>13.83</v>
      </c>
      <c r="C615" s="38">
        <v>10.671003101145629</v>
      </c>
      <c r="D615" s="16">
        <f>ABS(B615-C615)</f>
        <v>3.1589968988543706</v>
      </c>
    </row>
    <row r="616" spans="1:4" x14ac:dyDescent="0.25">
      <c r="A616">
        <v>615</v>
      </c>
      <c r="B616">
        <v>13.83</v>
      </c>
      <c r="C616" s="38">
        <v>10.522815944234495</v>
      </c>
      <c r="D616" s="16">
        <f>ABS(B616-C616)</f>
        <v>3.3071840557655054</v>
      </c>
    </row>
    <row r="617" spans="1:4" x14ac:dyDescent="0.25">
      <c r="A617">
        <v>616</v>
      </c>
      <c r="B617">
        <v>13.83</v>
      </c>
      <c r="C617" s="38">
        <v>10.534293176245848</v>
      </c>
      <c r="D617" s="16">
        <f>ABS(B617-C617)</f>
        <v>3.295706823754152</v>
      </c>
    </row>
    <row r="618" spans="1:4" x14ac:dyDescent="0.25">
      <c r="A618">
        <v>617</v>
      </c>
      <c r="B618">
        <v>13.83</v>
      </c>
      <c r="C618" s="38">
        <v>10.544603585393553</v>
      </c>
      <c r="D618" s="16">
        <f>ABS(B618-C618)</f>
        <v>3.2853964146064474</v>
      </c>
    </row>
    <row r="619" spans="1:4" x14ac:dyDescent="0.25">
      <c r="A619">
        <v>618</v>
      </c>
      <c r="B619">
        <v>13.83</v>
      </c>
      <c r="C619" s="38">
        <v>10.686904431465699</v>
      </c>
      <c r="D619" s="16">
        <f>ABS(B619-C619)</f>
        <v>3.1430955685343012</v>
      </c>
    </row>
    <row r="620" spans="1:4" x14ac:dyDescent="0.25">
      <c r="A620">
        <v>619</v>
      </c>
      <c r="B620">
        <v>13.83</v>
      </c>
      <c r="C620" s="38">
        <v>10.686904431465699</v>
      </c>
      <c r="D620" s="16">
        <f>ABS(B620-C620)</f>
        <v>3.1430955685343012</v>
      </c>
    </row>
    <row r="621" spans="1:4" x14ac:dyDescent="0.25">
      <c r="A621">
        <v>620</v>
      </c>
      <c r="B621">
        <v>13.83</v>
      </c>
      <c r="C621" s="38">
        <v>10.686904431465699</v>
      </c>
      <c r="D621" s="16">
        <f>ABS(B621-C621)</f>
        <v>3.1430955685343012</v>
      </c>
    </row>
    <row r="622" spans="1:4" x14ac:dyDescent="0.25">
      <c r="A622">
        <v>621</v>
      </c>
      <c r="B622">
        <v>13.83</v>
      </c>
      <c r="C622" s="38">
        <v>10.686904431465699</v>
      </c>
      <c r="D622" s="16">
        <f>ABS(B622-C622)</f>
        <v>3.1430955685343012</v>
      </c>
    </row>
    <row r="623" spans="1:4" x14ac:dyDescent="0.25">
      <c r="A623">
        <v>622</v>
      </c>
      <c r="B623">
        <v>13.83</v>
      </c>
      <c r="C623" s="38">
        <v>10.686904431465699</v>
      </c>
      <c r="D623" s="16">
        <f>ABS(B623-C623)</f>
        <v>3.1430955685343012</v>
      </c>
    </row>
    <row r="624" spans="1:4" x14ac:dyDescent="0.25">
      <c r="A624">
        <v>623</v>
      </c>
      <c r="B624">
        <v>13.83</v>
      </c>
      <c r="C624" s="38">
        <v>10.686904431465699</v>
      </c>
      <c r="D624" s="16">
        <f>ABS(B624-C624)</f>
        <v>3.1430955685343012</v>
      </c>
    </row>
    <row r="625" spans="1:4" x14ac:dyDescent="0.25">
      <c r="A625">
        <v>624</v>
      </c>
      <c r="B625">
        <v>13.83</v>
      </c>
      <c r="C625" s="38">
        <v>10.686904431465699</v>
      </c>
      <c r="D625" s="16">
        <f>ABS(B625-C625)</f>
        <v>3.1430955685343012</v>
      </c>
    </row>
    <row r="626" spans="1:4" x14ac:dyDescent="0.25">
      <c r="A626">
        <v>625</v>
      </c>
      <c r="B626">
        <v>13.83</v>
      </c>
      <c r="C626" s="38">
        <v>10.544603585393553</v>
      </c>
      <c r="D626" s="16">
        <f>ABS(B626-C626)</f>
        <v>3.2853964146064474</v>
      </c>
    </row>
    <row r="627" spans="1:4" x14ac:dyDescent="0.25">
      <c r="A627">
        <v>626</v>
      </c>
      <c r="B627">
        <v>13.83</v>
      </c>
      <c r="C627" s="38">
        <v>10.544603585393553</v>
      </c>
      <c r="D627" s="16">
        <f>ABS(B627-C627)</f>
        <v>3.2853964146064474</v>
      </c>
    </row>
    <row r="628" spans="1:4" x14ac:dyDescent="0.25">
      <c r="A628">
        <v>627</v>
      </c>
      <c r="B628">
        <v>13.83</v>
      </c>
      <c r="C628" s="38">
        <v>10.544603585393553</v>
      </c>
      <c r="D628" s="16">
        <f>ABS(B628-C628)</f>
        <v>3.2853964146064474</v>
      </c>
    </row>
    <row r="629" spans="1:4" x14ac:dyDescent="0.25">
      <c r="A629">
        <v>628</v>
      </c>
      <c r="B629">
        <v>13.83</v>
      </c>
      <c r="C629" s="38">
        <v>10.544603585393553</v>
      </c>
      <c r="D629" s="16">
        <f>ABS(B629-C629)</f>
        <v>3.2853964146064474</v>
      </c>
    </row>
    <row r="630" spans="1:4" x14ac:dyDescent="0.25">
      <c r="A630">
        <v>629</v>
      </c>
      <c r="B630">
        <v>13.83</v>
      </c>
      <c r="C630" s="38">
        <v>10.544603585393553</v>
      </c>
      <c r="D630" s="16">
        <f>ABS(B630-C630)</f>
        <v>3.2853964146064474</v>
      </c>
    </row>
    <row r="631" spans="1:4" x14ac:dyDescent="0.25">
      <c r="A631">
        <v>630</v>
      </c>
      <c r="B631">
        <v>13.83</v>
      </c>
      <c r="C631" s="38">
        <v>10.544603585393553</v>
      </c>
      <c r="D631" s="16">
        <f>ABS(B631-C631)</f>
        <v>3.2853964146064474</v>
      </c>
    </row>
    <row r="632" spans="1:4" x14ac:dyDescent="0.25">
      <c r="A632">
        <v>631</v>
      </c>
      <c r="B632">
        <v>13.83</v>
      </c>
      <c r="C632" s="38">
        <v>10.544603585393553</v>
      </c>
      <c r="D632" s="16">
        <f>ABS(B632-C632)</f>
        <v>3.2853964146064474</v>
      </c>
    </row>
    <row r="633" spans="1:4" x14ac:dyDescent="0.25">
      <c r="A633">
        <v>632</v>
      </c>
      <c r="B633">
        <v>13.83</v>
      </c>
      <c r="C633" s="38">
        <v>10.544603585393553</v>
      </c>
      <c r="D633" s="16">
        <f>ABS(B633-C633)</f>
        <v>3.2853964146064474</v>
      </c>
    </row>
    <row r="634" spans="1:4" x14ac:dyDescent="0.25">
      <c r="A634">
        <v>633</v>
      </c>
      <c r="B634">
        <v>13.83</v>
      </c>
      <c r="C634" s="38">
        <v>10.544603585393553</v>
      </c>
      <c r="D634" s="16">
        <f>ABS(B634-C634)</f>
        <v>3.2853964146064474</v>
      </c>
    </row>
    <row r="635" spans="1:4" x14ac:dyDescent="0.25">
      <c r="A635">
        <v>634</v>
      </c>
      <c r="B635">
        <v>13.83</v>
      </c>
      <c r="C635" s="38">
        <v>10.544603585393553</v>
      </c>
      <c r="D635" s="16">
        <f>ABS(B635-C635)</f>
        <v>3.2853964146064474</v>
      </c>
    </row>
    <row r="636" spans="1:4" x14ac:dyDescent="0.25">
      <c r="A636">
        <v>635</v>
      </c>
      <c r="B636">
        <v>13.83</v>
      </c>
      <c r="C636" s="38">
        <v>10.544603585393553</v>
      </c>
      <c r="D636" s="16">
        <f>ABS(B636-C636)</f>
        <v>3.2853964146064474</v>
      </c>
    </row>
    <row r="637" spans="1:4" x14ac:dyDescent="0.25">
      <c r="A637">
        <v>636</v>
      </c>
      <c r="B637">
        <v>13.83</v>
      </c>
      <c r="C637" s="38">
        <v>10.550916194868407</v>
      </c>
      <c r="D637" s="16">
        <f>ABS(B637-C637)</f>
        <v>3.2790838051315934</v>
      </c>
    </row>
    <row r="638" spans="1:4" x14ac:dyDescent="0.25">
      <c r="A638">
        <v>637</v>
      </c>
      <c r="B638">
        <v>13.83</v>
      </c>
      <c r="C638" s="38">
        <v>10.557353020873167</v>
      </c>
      <c r="D638" s="16">
        <f>ABS(B638-C638)</f>
        <v>3.2726469791268329</v>
      </c>
    </row>
    <row r="639" spans="1:4" x14ac:dyDescent="0.25">
      <c r="A639">
        <v>638</v>
      </c>
      <c r="B639">
        <v>13.83</v>
      </c>
      <c r="C639" s="38">
        <v>10.557353020873167</v>
      </c>
      <c r="D639" s="16">
        <f>ABS(B639-C639)</f>
        <v>3.2726469791268329</v>
      </c>
    </row>
    <row r="640" spans="1:4" x14ac:dyDescent="0.25">
      <c r="A640">
        <v>639</v>
      </c>
      <c r="B640">
        <v>13.83</v>
      </c>
      <c r="C640" s="38">
        <v>10.557353020873167</v>
      </c>
      <c r="D640" s="16">
        <f>ABS(B640-C640)</f>
        <v>3.2726469791268329</v>
      </c>
    </row>
    <row r="641" spans="1:4" x14ac:dyDescent="0.25">
      <c r="A641">
        <v>640</v>
      </c>
      <c r="B641">
        <v>13.83</v>
      </c>
      <c r="C641" s="38">
        <v>10.557353020873167</v>
      </c>
      <c r="D641" s="16">
        <f>ABS(B641-C641)</f>
        <v>3.2726469791268329</v>
      </c>
    </row>
    <row r="642" spans="1:4" x14ac:dyDescent="0.25">
      <c r="A642">
        <v>641</v>
      </c>
      <c r="B642">
        <v>13.83</v>
      </c>
      <c r="C642" s="38">
        <v>10.700579166253295</v>
      </c>
      <c r="D642" s="16">
        <f>ABS(B642-C642)</f>
        <v>3.1294208337467051</v>
      </c>
    </row>
    <row r="643" spans="1:4" x14ac:dyDescent="0.25">
      <c r="A643">
        <v>642</v>
      </c>
      <c r="B643">
        <v>13.83</v>
      </c>
      <c r="C643" s="38">
        <v>10.700579166253295</v>
      </c>
      <c r="D643" s="16">
        <f>ABS(B643-C643)</f>
        <v>3.1294208337467051</v>
      </c>
    </row>
    <row r="644" spans="1:4" x14ac:dyDescent="0.25">
      <c r="A644">
        <v>643</v>
      </c>
      <c r="B644">
        <v>13.83</v>
      </c>
      <c r="C644" s="38">
        <v>10.700579166253295</v>
      </c>
      <c r="D644" s="16">
        <f>ABS(B644-C644)</f>
        <v>3.1294208337467051</v>
      </c>
    </row>
    <row r="645" spans="1:4" x14ac:dyDescent="0.25">
      <c r="A645">
        <v>644</v>
      </c>
      <c r="B645">
        <v>13.83</v>
      </c>
      <c r="C645" s="38">
        <v>10.735803367145872</v>
      </c>
      <c r="D645" s="16">
        <f>ABS(B645-C645)</f>
        <v>3.0941966328541284</v>
      </c>
    </row>
    <row r="646" spans="1:4" x14ac:dyDescent="0.25">
      <c r="A646">
        <v>645</v>
      </c>
      <c r="B646">
        <v>13.83</v>
      </c>
      <c r="C646" s="38">
        <v>10.57229542709033</v>
      </c>
      <c r="D646" s="16">
        <f>ABS(B646-C646)</f>
        <v>3.2577045729096703</v>
      </c>
    </row>
    <row r="647" spans="1:4" x14ac:dyDescent="0.25">
      <c r="A647">
        <v>646</v>
      </c>
      <c r="B647">
        <v>13.83</v>
      </c>
      <c r="C647" s="38">
        <v>10.735803367145872</v>
      </c>
      <c r="D647" s="16">
        <f>ABS(B647-C647)</f>
        <v>3.0941966328541284</v>
      </c>
    </row>
    <row r="648" spans="1:4" x14ac:dyDescent="0.25">
      <c r="A648">
        <v>647</v>
      </c>
      <c r="B648">
        <v>13.83</v>
      </c>
      <c r="C648" s="38">
        <v>10.735803367145872</v>
      </c>
      <c r="D648" s="16">
        <f>ABS(B648-C648)</f>
        <v>3.0941966328541284</v>
      </c>
    </row>
    <row r="649" spans="1:4" x14ac:dyDescent="0.25">
      <c r="A649">
        <v>648</v>
      </c>
      <c r="B649">
        <v>13.83</v>
      </c>
      <c r="C649" s="38">
        <v>10.735803367145872</v>
      </c>
      <c r="D649" s="16">
        <f>ABS(B649-C649)</f>
        <v>3.0941966328541284</v>
      </c>
    </row>
    <row r="650" spans="1:4" x14ac:dyDescent="0.25">
      <c r="A650">
        <v>649</v>
      </c>
      <c r="B650">
        <v>13.83</v>
      </c>
      <c r="C650" s="38">
        <v>10.57229542709033</v>
      </c>
      <c r="D650" s="16">
        <f>ABS(B650-C650)</f>
        <v>3.2577045729096703</v>
      </c>
    </row>
    <row r="651" spans="1:4" x14ac:dyDescent="0.25">
      <c r="A651">
        <v>650</v>
      </c>
      <c r="B651">
        <v>13.83</v>
      </c>
      <c r="C651" s="38">
        <v>10.57229542709033</v>
      </c>
      <c r="D651" s="16">
        <f>ABS(B651-C651)</f>
        <v>3.2577045729096703</v>
      </c>
    </row>
    <row r="652" spans="1:4" x14ac:dyDescent="0.25">
      <c r="A652">
        <v>651</v>
      </c>
      <c r="B652">
        <v>13.83</v>
      </c>
      <c r="C652" s="38">
        <v>10.57229542709033</v>
      </c>
      <c r="D652" s="16">
        <f>ABS(B652-C652)</f>
        <v>3.2577045729096703</v>
      </c>
    </row>
    <row r="653" spans="1:4" x14ac:dyDescent="0.25">
      <c r="A653">
        <v>652</v>
      </c>
      <c r="B653">
        <v>13.83</v>
      </c>
      <c r="C653" s="38">
        <v>10.57229542709033</v>
      </c>
      <c r="D653" s="16">
        <f>ABS(B653-C653)</f>
        <v>3.2577045729096703</v>
      </c>
    </row>
    <row r="654" spans="1:4" x14ac:dyDescent="0.25">
      <c r="A654">
        <v>653</v>
      </c>
      <c r="B654">
        <v>13.83</v>
      </c>
      <c r="C654" s="38">
        <v>10.57229542709033</v>
      </c>
      <c r="D654" s="16">
        <f>ABS(B654-C654)</f>
        <v>3.2577045729096703</v>
      </c>
    </row>
    <row r="655" spans="1:4" x14ac:dyDescent="0.25">
      <c r="A655">
        <v>654</v>
      </c>
      <c r="B655">
        <v>13.83</v>
      </c>
      <c r="C655" s="38">
        <v>10.57229542709033</v>
      </c>
      <c r="D655" s="16">
        <f>ABS(B655-C655)</f>
        <v>3.2577045729096703</v>
      </c>
    </row>
    <row r="656" spans="1:4" x14ac:dyDescent="0.25">
      <c r="A656">
        <v>655</v>
      </c>
      <c r="B656">
        <v>13.83</v>
      </c>
      <c r="C656" s="38">
        <v>10.57229542709033</v>
      </c>
      <c r="D656" s="16">
        <f>ABS(B656-C656)</f>
        <v>3.2577045729096703</v>
      </c>
    </row>
    <row r="657" spans="1:4" x14ac:dyDescent="0.25">
      <c r="A657">
        <v>656</v>
      </c>
      <c r="B657">
        <v>13.83</v>
      </c>
      <c r="C657" s="38">
        <v>10.57229542709033</v>
      </c>
      <c r="D657" s="16">
        <f>ABS(B657-C657)</f>
        <v>3.2577045729096703</v>
      </c>
    </row>
    <row r="658" spans="1:4" x14ac:dyDescent="0.25">
      <c r="A658">
        <v>657</v>
      </c>
      <c r="B658">
        <v>13.83</v>
      </c>
      <c r="C658" s="38">
        <v>10.57229542709033</v>
      </c>
      <c r="D658" s="16">
        <f>ABS(B658-C658)</f>
        <v>3.2577045729096703</v>
      </c>
    </row>
    <row r="659" spans="1:4" x14ac:dyDescent="0.25">
      <c r="A659">
        <v>658</v>
      </c>
      <c r="B659">
        <v>13.83</v>
      </c>
      <c r="C659" s="38">
        <v>10.57229542709033</v>
      </c>
      <c r="D659" s="16">
        <f>ABS(B659-C659)</f>
        <v>3.2577045729096703</v>
      </c>
    </row>
    <row r="660" spans="1:4" x14ac:dyDescent="0.25">
      <c r="A660">
        <v>659</v>
      </c>
      <c r="B660">
        <v>13.83</v>
      </c>
      <c r="C660" s="38">
        <v>10.57229542709033</v>
      </c>
      <c r="D660" s="16">
        <f>ABS(B660-C660)</f>
        <v>3.2577045729096703</v>
      </c>
    </row>
    <row r="661" spans="1:4" x14ac:dyDescent="0.25">
      <c r="A661">
        <v>660</v>
      </c>
      <c r="B661">
        <v>13.83</v>
      </c>
      <c r="C661" s="38">
        <v>10.729157208342286</v>
      </c>
      <c r="D661" s="16">
        <f>ABS(B661-C661)</f>
        <v>3.1008427916577137</v>
      </c>
    </row>
    <row r="662" spans="1:4" x14ac:dyDescent="0.25">
      <c r="A662">
        <v>661</v>
      </c>
      <c r="B662">
        <v>13.83</v>
      </c>
      <c r="C662" s="38">
        <v>10.720026491730955</v>
      </c>
      <c r="D662" s="16">
        <f>ABS(B662-C662)</f>
        <v>3.1099735082690447</v>
      </c>
    </row>
    <row r="663" spans="1:4" x14ac:dyDescent="0.25">
      <c r="A663">
        <v>662</v>
      </c>
      <c r="B663">
        <v>13.83</v>
      </c>
      <c r="C663" s="38">
        <v>10.710134267375365</v>
      </c>
      <c r="D663" s="16">
        <f>ABS(B663-C663)</f>
        <v>3.1198657326246355</v>
      </c>
    </row>
    <row r="664" spans="1:4" x14ac:dyDescent="0.25">
      <c r="A664">
        <v>663</v>
      </c>
      <c r="B664">
        <v>13.83</v>
      </c>
      <c r="C664" s="38">
        <v>10.703446864935181</v>
      </c>
      <c r="D664" s="16">
        <f>ABS(B664-C664)</f>
        <v>3.1265531350648192</v>
      </c>
    </row>
    <row r="665" spans="1:4" x14ac:dyDescent="0.25">
      <c r="A665">
        <v>664</v>
      </c>
      <c r="B665">
        <v>13.83</v>
      </c>
      <c r="C665" s="38">
        <v>10.703446864935181</v>
      </c>
      <c r="D665" s="16">
        <f>ABS(B665-C665)</f>
        <v>3.1265531350648192</v>
      </c>
    </row>
    <row r="666" spans="1:4" x14ac:dyDescent="0.25">
      <c r="A666">
        <v>665</v>
      </c>
      <c r="B666">
        <v>13.83</v>
      </c>
      <c r="C666" s="38">
        <v>10.703446864935181</v>
      </c>
      <c r="D666" s="16">
        <f>ABS(B666-C666)</f>
        <v>3.1265531350648192</v>
      </c>
    </row>
    <row r="667" spans="1:4" x14ac:dyDescent="0.25">
      <c r="A667">
        <v>666</v>
      </c>
      <c r="B667">
        <v>13.83</v>
      </c>
      <c r="C667" s="38">
        <v>10.703446864935181</v>
      </c>
      <c r="D667" s="16">
        <f>ABS(B667-C667)</f>
        <v>3.1265531350648192</v>
      </c>
    </row>
    <row r="668" spans="1:4" x14ac:dyDescent="0.25">
      <c r="A668">
        <v>667</v>
      </c>
      <c r="B668">
        <v>13.83</v>
      </c>
      <c r="C668" s="38">
        <v>10.703446864935181</v>
      </c>
      <c r="D668" s="16">
        <f>ABS(B668-C668)</f>
        <v>3.1265531350648192</v>
      </c>
    </row>
    <row r="669" spans="1:4" x14ac:dyDescent="0.25">
      <c r="A669">
        <v>668</v>
      </c>
      <c r="B669">
        <v>13.83</v>
      </c>
      <c r="C669" s="38">
        <v>10.703446864935181</v>
      </c>
      <c r="D669" s="16">
        <f>ABS(B669-C669)</f>
        <v>3.1265531350648192</v>
      </c>
    </row>
    <row r="670" spans="1:4" x14ac:dyDescent="0.25">
      <c r="A670">
        <v>669</v>
      </c>
      <c r="B670">
        <v>13.83</v>
      </c>
      <c r="C670" s="38">
        <v>10.703446864935181</v>
      </c>
      <c r="D670" s="16">
        <f>ABS(B670-C670)</f>
        <v>3.1265531350648192</v>
      </c>
    </row>
    <row r="671" spans="1:4" x14ac:dyDescent="0.25">
      <c r="A671">
        <v>670</v>
      </c>
      <c r="B671">
        <v>13.83</v>
      </c>
      <c r="C671" s="38">
        <v>10.703446864935181</v>
      </c>
      <c r="D671" s="16">
        <f>ABS(B671-C671)</f>
        <v>3.1265531350648192</v>
      </c>
    </row>
    <row r="672" spans="1:4" x14ac:dyDescent="0.25">
      <c r="A672">
        <v>671</v>
      </c>
      <c r="B672">
        <v>13.83</v>
      </c>
      <c r="C672" s="38">
        <v>10.703446864935181</v>
      </c>
      <c r="D672" s="16">
        <f>ABS(B672-C672)</f>
        <v>3.1265531350648192</v>
      </c>
    </row>
    <row r="673" spans="1:4" x14ac:dyDescent="0.25">
      <c r="A673">
        <v>672</v>
      </c>
      <c r="B673">
        <v>13.83</v>
      </c>
      <c r="C673" s="38">
        <v>10.703446864935181</v>
      </c>
      <c r="D673" s="16">
        <f>ABS(B673-C673)</f>
        <v>3.1265531350648192</v>
      </c>
    </row>
    <row r="674" spans="1:4" x14ac:dyDescent="0.25">
      <c r="A674">
        <v>673</v>
      </c>
      <c r="B674">
        <v>13.83</v>
      </c>
      <c r="C674" s="38">
        <v>10.703446864935181</v>
      </c>
      <c r="D674" s="16">
        <f>ABS(B674-C674)</f>
        <v>3.1265531350648192</v>
      </c>
    </row>
    <row r="675" spans="1:4" x14ac:dyDescent="0.25">
      <c r="A675">
        <v>674</v>
      </c>
      <c r="B675">
        <v>13.83</v>
      </c>
      <c r="C675" s="38">
        <v>10.703446864935181</v>
      </c>
      <c r="D675" s="16">
        <f>ABS(B675-C675)</f>
        <v>3.1265531350648192</v>
      </c>
    </row>
    <row r="676" spans="1:4" x14ac:dyDescent="0.25">
      <c r="A676">
        <v>675</v>
      </c>
      <c r="B676">
        <v>13.83</v>
      </c>
      <c r="C676" s="38">
        <v>10.703446864935181</v>
      </c>
      <c r="D676" s="16">
        <f>ABS(B676-C676)</f>
        <v>3.1265531350648192</v>
      </c>
    </row>
    <row r="677" spans="1:4" x14ac:dyDescent="0.25">
      <c r="A677">
        <v>676</v>
      </c>
      <c r="B677">
        <v>13.83</v>
      </c>
      <c r="C677" s="38">
        <v>10.703446864935181</v>
      </c>
      <c r="D677" s="16">
        <f>ABS(B677-C677)</f>
        <v>3.1265531350648192</v>
      </c>
    </row>
    <row r="678" spans="1:4" x14ac:dyDescent="0.25">
      <c r="A678">
        <v>677</v>
      </c>
      <c r="B678">
        <v>13.83</v>
      </c>
      <c r="C678" s="38">
        <v>10.710134267375365</v>
      </c>
      <c r="D678" s="16">
        <f>ABS(B678-C678)</f>
        <v>3.1198657326246355</v>
      </c>
    </row>
    <row r="679" spans="1:4" x14ac:dyDescent="0.25">
      <c r="A679">
        <v>678</v>
      </c>
      <c r="B679">
        <v>13.83</v>
      </c>
      <c r="C679" s="38">
        <v>10.686904431465699</v>
      </c>
      <c r="D679" s="16">
        <f>ABS(B679-C679)</f>
        <v>3.1430955685343012</v>
      </c>
    </row>
    <row r="680" spans="1:4" x14ac:dyDescent="0.25">
      <c r="A680">
        <v>679</v>
      </c>
      <c r="B680">
        <v>13.83</v>
      </c>
      <c r="C680" s="38">
        <v>10.720026491730955</v>
      </c>
      <c r="D680" s="16">
        <f>ABS(B680-C680)</f>
        <v>3.1099735082690447</v>
      </c>
    </row>
    <row r="681" spans="1:4" x14ac:dyDescent="0.25">
      <c r="A681">
        <v>680</v>
      </c>
      <c r="B681">
        <v>13.83</v>
      </c>
      <c r="C681" s="38">
        <v>10.686904431465699</v>
      </c>
      <c r="D681" s="16">
        <f>ABS(B681-C681)</f>
        <v>3.1430955685343012</v>
      </c>
    </row>
    <row r="682" spans="1:4" x14ac:dyDescent="0.25">
      <c r="A682">
        <v>681</v>
      </c>
      <c r="B682">
        <v>13.83</v>
      </c>
      <c r="C682" s="38">
        <v>10.720026491730955</v>
      </c>
      <c r="D682" s="16">
        <f>ABS(B682-C682)</f>
        <v>3.1099735082690447</v>
      </c>
    </row>
    <row r="683" spans="1:4" x14ac:dyDescent="0.25">
      <c r="A683">
        <v>682</v>
      </c>
      <c r="B683">
        <v>13.83</v>
      </c>
      <c r="C683" s="38">
        <v>10.720026491730955</v>
      </c>
      <c r="D683" s="16">
        <f>ABS(B683-C683)</f>
        <v>3.1099735082690447</v>
      </c>
    </row>
    <row r="684" spans="1:4" x14ac:dyDescent="0.25">
      <c r="A684">
        <v>683</v>
      </c>
      <c r="B684">
        <v>13.83</v>
      </c>
      <c r="C684" s="38">
        <v>10.720026491730955</v>
      </c>
      <c r="D684" s="16">
        <f>ABS(B684-C684)</f>
        <v>3.1099735082690447</v>
      </c>
    </row>
    <row r="685" spans="1:4" x14ac:dyDescent="0.25">
      <c r="A685">
        <v>684</v>
      </c>
      <c r="B685">
        <v>13.83</v>
      </c>
      <c r="C685" s="38">
        <v>10.720026491730955</v>
      </c>
      <c r="D685" s="16">
        <f>ABS(B685-C685)</f>
        <v>3.1099735082690447</v>
      </c>
    </row>
    <row r="686" spans="1:4" x14ac:dyDescent="0.25">
      <c r="A686">
        <v>685</v>
      </c>
      <c r="B686">
        <v>13.83</v>
      </c>
      <c r="C686" s="38">
        <v>10.720026491730955</v>
      </c>
      <c r="D686" s="16">
        <f>ABS(B686-C686)</f>
        <v>3.1099735082690447</v>
      </c>
    </row>
    <row r="687" spans="1:4" x14ac:dyDescent="0.25">
      <c r="A687">
        <v>686</v>
      </c>
      <c r="B687">
        <v>13.83</v>
      </c>
      <c r="C687" s="38">
        <v>10.720026491730955</v>
      </c>
      <c r="D687" s="16">
        <f>ABS(B687-C687)</f>
        <v>3.1099735082690447</v>
      </c>
    </row>
    <row r="688" spans="1:4" x14ac:dyDescent="0.25">
      <c r="A688">
        <v>687</v>
      </c>
      <c r="B688">
        <v>13.83</v>
      </c>
      <c r="C688" s="38">
        <v>10.553942441892211</v>
      </c>
      <c r="D688" s="16">
        <f>ABS(B688-C688)</f>
        <v>3.2760575581077891</v>
      </c>
    </row>
    <row r="689" spans="1:4" x14ac:dyDescent="0.25">
      <c r="A689">
        <v>688</v>
      </c>
      <c r="B689">
        <v>13.83</v>
      </c>
      <c r="C689" s="38">
        <v>10.720026491730955</v>
      </c>
      <c r="D689" s="16">
        <f>ABS(B689-C689)</f>
        <v>3.1099735082690447</v>
      </c>
    </row>
    <row r="690" spans="1:4" x14ac:dyDescent="0.25">
      <c r="A690">
        <v>689</v>
      </c>
      <c r="B690">
        <v>13.83</v>
      </c>
      <c r="C690" s="38">
        <v>10.720026491730955</v>
      </c>
      <c r="D690" s="16">
        <f>ABS(B690-C690)</f>
        <v>3.1099735082690447</v>
      </c>
    </row>
    <row r="691" spans="1:4" x14ac:dyDescent="0.25">
      <c r="A691">
        <v>690</v>
      </c>
      <c r="B691">
        <v>13.83</v>
      </c>
      <c r="C691" s="38">
        <v>10.553942441892211</v>
      </c>
      <c r="D691" s="16">
        <f>ABS(B691-C691)</f>
        <v>3.2760575581077891</v>
      </c>
    </row>
    <row r="692" spans="1:4" x14ac:dyDescent="0.25">
      <c r="A692">
        <v>691</v>
      </c>
      <c r="B692">
        <v>13.83</v>
      </c>
      <c r="C692" s="38">
        <v>10.553942441892211</v>
      </c>
      <c r="D692" s="16">
        <f>ABS(B692-C692)</f>
        <v>3.2760575581077891</v>
      </c>
    </row>
    <row r="693" spans="1:4" x14ac:dyDescent="0.25">
      <c r="A693">
        <v>692</v>
      </c>
      <c r="B693">
        <v>13.83</v>
      </c>
      <c r="C693" s="38">
        <v>10.553942441892211</v>
      </c>
      <c r="D693" s="16">
        <f>ABS(B693-C693)</f>
        <v>3.2760575581077891</v>
      </c>
    </row>
    <row r="694" spans="1:4" x14ac:dyDescent="0.25">
      <c r="A694">
        <v>693</v>
      </c>
      <c r="B694">
        <v>13.83</v>
      </c>
      <c r="C694" s="38">
        <v>10.729157208342286</v>
      </c>
      <c r="D694" s="16">
        <f>ABS(B694-C694)</f>
        <v>3.1008427916577137</v>
      </c>
    </row>
    <row r="695" spans="1:4" x14ac:dyDescent="0.25">
      <c r="A695">
        <v>694</v>
      </c>
      <c r="B695">
        <v>13.83</v>
      </c>
      <c r="C695" s="38">
        <v>10.735803367145872</v>
      </c>
      <c r="D695" s="16">
        <f>ABS(B695-C695)</f>
        <v>3.0941966328541284</v>
      </c>
    </row>
    <row r="696" spans="1:4" x14ac:dyDescent="0.25">
      <c r="A696">
        <v>695</v>
      </c>
      <c r="B696">
        <v>13.83</v>
      </c>
      <c r="C696" s="38">
        <v>10.57229542709033</v>
      </c>
      <c r="D696" s="16">
        <f>ABS(B696-C696)</f>
        <v>3.2577045729096703</v>
      </c>
    </row>
    <row r="697" spans="1:4" x14ac:dyDescent="0.25">
      <c r="A697">
        <v>696</v>
      </c>
      <c r="B697">
        <v>13.83</v>
      </c>
      <c r="C697" s="38">
        <v>10.57229542709033</v>
      </c>
      <c r="D697" s="16">
        <f>ABS(B697-C697)</f>
        <v>3.2577045729096703</v>
      </c>
    </row>
    <row r="698" spans="1:4" x14ac:dyDescent="0.25">
      <c r="A698">
        <v>697</v>
      </c>
      <c r="B698">
        <v>13.83</v>
      </c>
      <c r="C698" s="38">
        <v>10.57229542709033</v>
      </c>
      <c r="D698" s="16">
        <f>ABS(B698-C698)</f>
        <v>3.2577045729096703</v>
      </c>
    </row>
    <row r="699" spans="1:4" x14ac:dyDescent="0.25">
      <c r="A699">
        <v>698</v>
      </c>
      <c r="B699">
        <v>13.83</v>
      </c>
      <c r="C699" s="38">
        <v>10.57229542709033</v>
      </c>
      <c r="D699" s="16">
        <f>ABS(B699-C699)</f>
        <v>3.2577045729096703</v>
      </c>
    </row>
    <row r="700" spans="1:4" x14ac:dyDescent="0.25">
      <c r="A700">
        <v>699</v>
      </c>
      <c r="B700">
        <v>13.83</v>
      </c>
      <c r="C700" s="38">
        <v>10.735803367145872</v>
      </c>
      <c r="D700" s="16">
        <f>ABS(B700-C700)</f>
        <v>3.0941966328541284</v>
      </c>
    </row>
    <row r="701" spans="1:4" x14ac:dyDescent="0.25">
      <c r="A701">
        <v>700</v>
      </c>
      <c r="B701">
        <v>13.83</v>
      </c>
      <c r="C701" s="38">
        <v>10.735803367145872</v>
      </c>
      <c r="D701" s="16">
        <f>ABS(B701-C701)</f>
        <v>3.0941966328541284</v>
      </c>
    </row>
    <row r="702" spans="1:4" x14ac:dyDescent="0.25">
      <c r="A702">
        <v>701</v>
      </c>
      <c r="B702">
        <v>13.83</v>
      </c>
      <c r="C702" s="38">
        <v>10.467820643042112</v>
      </c>
      <c r="D702" s="16">
        <f>ABS(B702-C702)</f>
        <v>3.3621793569578884</v>
      </c>
    </row>
    <row r="703" spans="1:4" x14ac:dyDescent="0.25">
      <c r="A703">
        <v>702</v>
      </c>
      <c r="B703">
        <v>13.83</v>
      </c>
      <c r="C703" s="38">
        <v>10.467686176011231</v>
      </c>
      <c r="D703" s="16">
        <f>ABS(B703-C703)</f>
        <v>3.3623138239887691</v>
      </c>
    </row>
    <row r="704" spans="1:4" x14ac:dyDescent="0.25">
      <c r="A704">
        <v>703</v>
      </c>
      <c r="B704">
        <v>13.83</v>
      </c>
      <c r="C704" s="38">
        <v>10.467686176011231</v>
      </c>
      <c r="D704" s="16">
        <f>ABS(B704-C704)</f>
        <v>3.3623138239887691</v>
      </c>
    </row>
    <row r="705" spans="1:4" x14ac:dyDescent="0.25">
      <c r="A705">
        <v>704</v>
      </c>
      <c r="B705">
        <v>13.83</v>
      </c>
      <c r="C705" s="38">
        <v>10.467686176011231</v>
      </c>
      <c r="D705" s="16">
        <f>ABS(B705-C705)</f>
        <v>3.3623138239887691</v>
      </c>
    </row>
    <row r="706" spans="1:4" x14ac:dyDescent="0.25">
      <c r="A706">
        <v>705</v>
      </c>
      <c r="B706">
        <v>13.83</v>
      </c>
      <c r="C706" s="38">
        <v>10.467686176011231</v>
      </c>
      <c r="D706" s="16">
        <f>ABS(B706-C706)</f>
        <v>3.3623138239887691</v>
      </c>
    </row>
    <row r="707" spans="1:4" x14ac:dyDescent="0.25">
      <c r="A707">
        <v>706</v>
      </c>
      <c r="B707">
        <v>13.83</v>
      </c>
      <c r="C707" s="38">
        <v>10.467820643042112</v>
      </c>
      <c r="D707" s="16">
        <f>ABS(B707-C707)</f>
        <v>3.3621793569578884</v>
      </c>
    </row>
    <row r="708" spans="1:4" x14ac:dyDescent="0.25">
      <c r="A708">
        <v>707</v>
      </c>
      <c r="B708">
        <v>13.83</v>
      </c>
      <c r="C708" s="38">
        <v>10.467820643042112</v>
      </c>
      <c r="D708" s="16">
        <f>ABS(B708-C708)</f>
        <v>3.3621793569578884</v>
      </c>
    </row>
    <row r="709" spans="1:4" x14ac:dyDescent="0.25">
      <c r="A709">
        <v>708</v>
      </c>
      <c r="B709">
        <v>13.83</v>
      </c>
      <c r="C709" s="38">
        <v>10.467686176011231</v>
      </c>
      <c r="D709" s="16">
        <f>ABS(B709-C709)</f>
        <v>3.3623138239887691</v>
      </c>
    </row>
    <row r="710" spans="1:4" x14ac:dyDescent="0.25">
      <c r="A710">
        <v>709</v>
      </c>
      <c r="B710">
        <v>13.83</v>
      </c>
      <c r="C710" s="38">
        <v>10.467820643042112</v>
      </c>
      <c r="D710" s="16">
        <f>ABS(B710-C710)</f>
        <v>3.3621793569578884</v>
      </c>
    </row>
    <row r="711" spans="1:4" x14ac:dyDescent="0.25">
      <c r="A711">
        <v>710</v>
      </c>
      <c r="B711">
        <v>13.83</v>
      </c>
      <c r="C711" s="38">
        <v>10.493304967147337</v>
      </c>
      <c r="D711" s="16">
        <f>ABS(B711-C711)</f>
        <v>3.3366950328526634</v>
      </c>
    </row>
    <row r="712" spans="1:4" x14ac:dyDescent="0.25">
      <c r="A712">
        <v>711</v>
      </c>
      <c r="B712">
        <v>13.83</v>
      </c>
      <c r="C712" s="38">
        <v>10.516140221514039</v>
      </c>
      <c r="D712" s="16">
        <f>ABS(B712-C712)</f>
        <v>3.3138597784859609</v>
      </c>
    </row>
    <row r="713" spans="1:4" x14ac:dyDescent="0.25">
      <c r="A713">
        <v>712</v>
      </c>
      <c r="B713">
        <v>13.03</v>
      </c>
      <c r="C713" s="38">
        <v>9.8172545441188959</v>
      </c>
      <c r="D713" s="16">
        <f>ABS(B713-C713)</f>
        <v>3.2127454558811035</v>
      </c>
    </row>
    <row r="714" spans="1:4" x14ac:dyDescent="0.25">
      <c r="A714">
        <v>713</v>
      </c>
      <c r="B714">
        <v>12.23</v>
      </c>
      <c r="C714" s="38">
        <v>8.4517498009700294</v>
      </c>
      <c r="D714" s="16">
        <f>ABS(B714-C714)</f>
        <v>3.7782501990299711</v>
      </c>
    </row>
    <row r="715" spans="1:4" x14ac:dyDescent="0.25">
      <c r="A715">
        <v>714</v>
      </c>
      <c r="B715">
        <v>12.23</v>
      </c>
      <c r="C715" s="38">
        <v>8.4516159288394146</v>
      </c>
      <c r="D715" s="16">
        <f>ABS(B715-C715)</f>
        <v>3.7783840711605858</v>
      </c>
    </row>
    <row r="716" spans="1:4" x14ac:dyDescent="0.25">
      <c r="A716">
        <v>715</v>
      </c>
      <c r="B716">
        <v>12.23</v>
      </c>
      <c r="C716" s="38">
        <v>8.4516159288394146</v>
      </c>
      <c r="D716" s="16">
        <f>ABS(B716-C716)</f>
        <v>3.7783840711605858</v>
      </c>
    </row>
    <row r="717" spans="1:4" x14ac:dyDescent="0.25">
      <c r="A717">
        <v>716</v>
      </c>
      <c r="B717">
        <v>12.23</v>
      </c>
      <c r="C717" s="38">
        <v>8.4516159288394146</v>
      </c>
      <c r="D717" s="16">
        <f>ABS(B717-C717)</f>
        <v>3.7783840711605858</v>
      </c>
    </row>
    <row r="718" spans="1:4" x14ac:dyDescent="0.25">
      <c r="A718">
        <v>717</v>
      </c>
      <c r="B718">
        <v>12.23</v>
      </c>
      <c r="C718" s="38">
        <v>8.4516159288394146</v>
      </c>
      <c r="D718" s="16">
        <f>ABS(B718-C718)</f>
        <v>3.7783840711605858</v>
      </c>
    </row>
    <row r="719" spans="1:4" x14ac:dyDescent="0.25">
      <c r="A719">
        <v>718</v>
      </c>
      <c r="B719">
        <v>12.23</v>
      </c>
      <c r="C719" s="38">
        <v>8.4516159288394146</v>
      </c>
      <c r="D719" s="16">
        <f>ABS(B719-C719)</f>
        <v>3.7783840711605858</v>
      </c>
    </row>
    <row r="720" spans="1:4" x14ac:dyDescent="0.25">
      <c r="A720">
        <v>719</v>
      </c>
      <c r="B720">
        <v>12.23</v>
      </c>
      <c r="C720" s="38">
        <v>8.4516159288394146</v>
      </c>
      <c r="D720" s="16">
        <f>ABS(B720-C720)</f>
        <v>3.7783840711605858</v>
      </c>
    </row>
    <row r="721" spans="1:4" x14ac:dyDescent="0.25">
      <c r="A721">
        <v>720</v>
      </c>
      <c r="B721">
        <v>11.43</v>
      </c>
      <c r="C721" s="38">
        <v>7.7826156608395376</v>
      </c>
      <c r="D721" s="16">
        <f>ABS(B721-C721)</f>
        <v>3.6473843391604621</v>
      </c>
    </row>
    <row r="722" spans="1:4" x14ac:dyDescent="0.25">
      <c r="A722">
        <v>721</v>
      </c>
      <c r="B722">
        <v>10.63</v>
      </c>
      <c r="C722" s="38">
        <v>7.1389384268037697</v>
      </c>
      <c r="D722" s="16">
        <f>ABS(B722-C722)</f>
        <v>3.4910615731962311</v>
      </c>
    </row>
    <row r="723" spans="1:4" x14ac:dyDescent="0.25">
      <c r="A723">
        <v>722</v>
      </c>
      <c r="B723">
        <v>10.63</v>
      </c>
      <c r="C723" s="38">
        <v>7.1389384268037697</v>
      </c>
      <c r="D723" s="16">
        <f>ABS(B723-C723)</f>
        <v>3.4910615731962311</v>
      </c>
    </row>
    <row r="724" spans="1:4" x14ac:dyDescent="0.25">
      <c r="A724">
        <v>723</v>
      </c>
      <c r="B724">
        <v>10.63</v>
      </c>
      <c r="C724" s="38">
        <v>7.3937386275283199</v>
      </c>
      <c r="D724" s="16">
        <f>ABS(B724-C724)</f>
        <v>3.2362613724716809</v>
      </c>
    </row>
    <row r="725" spans="1:4" x14ac:dyDescent="0.25">
      <c r="A725">
        <v>724</v>
      </c>
      <c r="B725">
        <v>10.63</v>
      </c>
      <c r="C725" s="38">
        <v>7.3631538153875109</v>
      </c>
      <c r="D725" s="16">
        <f>ABS(B725-C725)</f>
        <v>3.2668461846124899</v>
      </c>
    </row>
    <row r="726" spans="1:4" x14ac:dyDescent="0.25">
      <c r="A726">
        <v>725</v>
      </c>
      <c r="B726">
        <v>10.63</v>
      </c>
      <c r="C726" s="38">
        <v>7.3576319217163686</v>
      </c>
      <c r="D726" s="16">
        <f>ABS(B726-C726)</f>
        <v>3.2723680782836322</v>
      </c>
    </row>
    <row r="727" spans="1:4" x14ac:dyDescent="0.25">
      <c r="A727">
        <v>726</v>
      </c>
      <c r="B727">
        <v>10.63</v>
      </c>
      <c r="C727" s="38">
        <v>7.3533723354313345</v>
      </c>
      <c r="D727" s="16">
        <f>ABS(B727-C727)</f>
        <v>3.2766276645686663</v>
      </c>
    </row>
    <row r="728" spans="1:4" x14ac:dyDescent="0.25">
      <c r="A728">
        <v>727</v>
      </c>
      <c r="B728">
        <v>10.63</v>
      </c>
      <c r="C728" s="38">
        <v>7.3500047922917489</v>
      </c>
      <c r="D728" s="16">
        <f>ABS(B728-C728)</f>
        <v>3.2799952077082519</v>
      </c>
    </row>
    <row r="729" spans="1:4" x14ac:dyDescent="0.25">
      <c r="A729">
        <v>728</v>
      </c>
      <c r="B729">
        <v>10.63</v>
      </c>
      <c r="C729" s="38">
        <v>7.3500047922917489</v>
      </c>
      <c r="D729" s="16">
        <f>ABS(B729-C729)</f>
        <v>3.2799952077082519</v>
      </c>
    </row>
    <row r="730" spans="1:4" x14ac:dyDescent="0.25">
      <c r="A730">
        <v>729</v>
      </c>
      <c r="B730">
        <v>10.63</v>
      </c>
      <c r="C730" s="38">
        <v>7.3498495817341905</v>
      </c>
      <c r="D730" s="16">
        <f>ABS(B730-C730)</f>
        <v>3.2801504182658103</v>
      </c>
    </row>
    <row r="731" spans="1:4" x14ac:dyDescent="0.25">
      <c r="A731">
        <v>730</v>
      </c>
      <c r="B731">
        <v>10.63</v>
      </c>
      <c r="C731" s="38">
        <v>7.3533051013922108</v>
      </c>
      <c r="D731" s="16">
        <f>ABS(B731-C731)</f>
        <v>3.27669489860779</v>
      </c>
    </row>
    <row r="732" spans="1:4" x14ac:dyDescent="0.25">
      <c r="A732">
        <v>731</v>
      </c>
      <c r="B732">
        <v>10.73</v>
      </c>
      <c r="C732" s="38">
        <v>7.3232541084677729</v>
      </c>
      <c r="D732" s="16">
        <f>ABS(B732-C732)</f>
        <v>3.4067458915322275</v>
      </c>
    </row>
    <row r="733" spans="1:4" x14ac:dyDescent="0.25">
      <c r="A733">
        <v>732</v>
      </c>
      <c r="B733">
        <v>10.83</v>
      </c>
      <c r="C733" s="38">
        <v>7.3404484986424547</v>
      </c>
      <c r="D733" s="16">
        <f>ABS(B733-C733)</f>
        <v>3.4895515013575453</v>
      </c>
    </row>
    <row r="734" spans="1:4" x14ac:dyDescent="0.25">
      <c r="A734">
        <v>733</v>
      </c>
      <c r="B734">
        <v>10.83</v>
      </c>
      <c r="C734" s="38">
        <v>7.3404484986424547</v>
      </c>
      <c r="D734" s="16">
        <f>ABS(B734-C734)</f>
        <v>3.4895515013575453</v>
      </c>
    </row>
    <row r="735" spans="1:4" x14ac:dyDescent="0.25">
      <c r="A735">
        <v>734</v>
      </c>
      <c r="B735">
        <v>10.83</v>
      </c>
      <c r="C735" s="38">
        <v>7.3404484986424547</v>
      </c>
      <c r="D735" s="16">
        <f>ABS(B735-C735)</f>
        <v>3.4895515013575453</v>
      </c>
    </row>
    <row r="736" spans="1:4" x14ac:dyDescent="0.25">
      <c r="A736">
        <v>735</v>
      </c>
      <c r="B736">
        <v>10.83</v>
      </c>
      <c r="C736" s="38">
        <v>7.3404484986424547</v>
      </c>
      <c r="D736" s="16">
        <f>ABS(B736-C736)</f>
        <v>3.4895515013575453</v>
      </c>
    </row>
    <row r="737" spans="1:4" x14ac:dyDescent="0.25">
      <c r="A737">
        <v>736</v>
      </c>
      <c r="B737">
        <v>9.73</v>
      </c>
      <c r="C737" s="38">
        <v>6.8296539783829946</v>
      </c>
      <c r="D737" s="16">
        <f>ABS(B737-C737)</f>
        <v>2.9003460216170058</v>
      </c>
    </row>
    <row r="738" spans="1:4" x14ac:dyDescent="0.25">
      <c r="A738">
        <v>737</v>
      </c>
      <c r="B738">
        <v>9.73</v>
      </c>
      <c r="C738" s="38">
        <v>6.8296539783829946</v>
      </c>
      <c r="D738" s="16">
        <f>ABS(B738-C738)</f>
        <v>2.9003460216170058</v>
      </c>
    </row>
    <row r="739" spans="1:4" x14ac:dyDescent="0.25">
      <c r="A739">
        <v>738</v>
      </c>
      <c r="B739">
        <v>9.73</v>
      </c>
      <c r="C739" s="38">
        <v>6.8294295072130726</v>
      </c>
      <c r="D739" s="16">
        <f>ABS(B739-C739)</f>
        <v>2.9005704927869278</v>
      </c>
    </row>
    <row r="740" spans="1:4" x14ac:dyDescent="0.25">
      <c r="A740">
        <v>739</v>
      </c>
      <c r="B740">
        <v>9.73</v>
      </c>
      <c r="C740" s="38">
        <v>6.8296539783829946</v>
      </c>
      <c r="D740" s="16">
        <f>ABS(B740-C740)</f>
        <v>2.9003460216170058</v>
      </c>
    </row>
    <row r="741" spans="1:4" x14ac:dyDescent="0.25">
      <c r="A741">
        <v>740</v>
      </c>
      <c r="B741">
        <v>9.73</v>
      </c>
      <c r="C741" s="38">
        <v>6.8296539783829946</v>
      </c>
      <c r="D741" s="16">
        <f>ABS(B741-C741)</f>
        <v>2.9003460216170058</v>
      </c>
    </row>
    <row r="742" spans="1:4" x14ac:dyDescent="0.25">
      <c r="A742">
        <v>741</v>
      </c>
      <c r="B742">
        <v>9.73</v>
      </c>
      <c r="C742" s="38">
        <v>6.8296539783829946</v>
      </c>
      <c r="D742" s="16">
        <f>ABS(B742-C742)</f>
        <v>2.9003460216170058</v>
      </c>
    </row>
    <row r="743" spans="1:4" x14ac:dyDescent="0.25">
      <c r="A743">
        <v>742</v>
      </c>
      <c r="B743">
        <v>9.73</v>
      </c>
      <c r="C743" s="38">
        <v>6.8154374360223997</v>
      </c>
      <c r="D743" s="16">
        <f>ABS(B743-C743)</f>
        <v>2.9145625639776007</v>
      </c>
    </row>
    <row r="744" spans="1:4" x14ac:dyDescent="0.25">
      <c r="A744">
        <v>743</v>
      </c>
      <c r="B744">
        <v>9.73</v>
      </c>
      <c r="C744" s="38">
        <v>6.8014587165467528</v>
      </c>
      <c r="D744" s="16">
        <f>ABS(B744-C744)</f>
        <v>2.9285412834532476</v>
      </c>
    </row>
    <row r="745" spans="1:4" x14ac:dyDescent="0.25">
      <c r="A745">
        <v>744</v>
      </c>
      <c r="B745">
        <v>9.73</v>
      </c>
      <c r="C745" s="38">
        <v>6.8016730546759625</v>
      </c>
      <c r="D745" s="16">
        <f>ABS(B745-C745)</f>
        <v>2.9283269453240379</v>
      </c>
    </row>
    <row r="746" spans="1:4" x14ac:dyDescent="0.25">
      <c r="A746">
        <v>745</v>
      </c>
      <c r="B746">
        <v>9.73</v>
      </c>
      <c r="C746" s="38">
        <v>6.8014587165467528</v>
      </c>
      <c r="D746" s="16">
        <f>ABS(B746-C746)</f>
        <v>2.9285412834532476</v>
      </c>
    </row>
    <row r="747" spans="1:4" x14ac:dyDescent="0.25">
      <c r="A747">
        <v>746</v>
      </c>
      <c r="B747">
        <v>9.73</v>
      </c>
      <c r="C747" s="38">
        <v>6.8016730546759625</v>
      </c>
      <c r="D747" s="16">
        <f>ABS(B747-C747)</f>
        <v>2.9283269453240379</v>
      </c>
    </row>
    <row r="748" spans="1:4" x14ac:dyDescent="0.25">
      <c r="A748">
        <v>747</v>
      </c>
      <c r="B748">
        <v>9.73</v>
      </c>
      <c r="C748" s="38">
        <v>6.8016730546759625</v>
      </c>
      <c r="D748" s="16">
        <f>ABS(B748-C748)</f>
        <v>2.9283269453240379</v>
      </c>
    </row>
    <row r="749" spans="1:4" x14ac:dyDescent="0.25">
      <c r="A749">
        <v>748</v>
      </c>
      <c r="B749">
        <v>9.73</v>
      </c>
      <c r="C749" s="38">
        <v>6.8014587165467528</v>
      </c>
      <c r="D749" s="16">
        <f>ABS(B749-C749)</f>
        <v>2.9285412834532476</v>
      </c>
    </row>
    <row r="750" spans="1:4" x14ac:dyDescent="0.25">
      <c r="A750">
        <v>749</v>
      </c>
      <c r="B750">
        <v>9.73</v>
      </c>
      <c r="C750" s="38">
        <v>6.8014587165467528</v>
      </c>
      <c r="D750" s="16">
        <f>ABS(B750-C750)</f>
        <v>2.9285412834532476</v>
      </c>
    </row>
    <row r="751" spans="1:4" x14ac:dyDescent="0.25">
      <c r="A751">
        <v>750</v>
      </c>
      <c r="B751">
        <v>9.73</v>
      </c>
      <c r="C751" s="38">
        <v>6.8016730546759625</v>
      </c>
      <c r="D751" s="16">
        <f>ABS(B751-C751)</f>
        <v>2.9283269453240379</v>
      </c>
    </row>
    <row r="752" spans="1:4" x14ac:dyDescent="0.25">
      <c r="A752">
        <v>751</v>
      </c>
      <c r="B752">
        <v>8.93</v>
      </c>
      <c r="C752" s="38">
        <v>6.2290027140428448</v>
      </c>
      <c r="D752" s="16">
        <f>ABS(B752-C752)</f>
        <v>2.7009972859571549</v>
      </c>
    </row>
    <row r="753" spans="1:4" x14ac:dyDescent="0.25">
      <c r="A753">
        <v>752</v>
      </c>
      <c r="B753">
        <v>8.1300000000000008</v>
      </c>
      <c r="C753" s="38">
        <v>5.7474216220134284</v>
      </c>
      <c r="D753" s="16">
        <f>ABS(B753-C753)</f>
        <v>2.3825783779865723</v>
      </c>
    </row>
    <row r="754" spans="1:4" x14ac:dyDescent="0.25">
      <c r="A754">
        <v>753</v>
      </c>
      <c r="B754">
        <v>8.1300000000000008</v>
      </c>
      <c r="C754" s="38">
        <v>5.7474216220134284</v>
      </c>
      <c r="D754" s="16">
        <f>ABS(B754-C754)</f>
        <v>2.3825783779865723</v>
      </c>
    </row>
    <row r="755" spans="1:4" x14ac:dyDescent="0.25">
      <c r="A755">
        <v>754</v>
      </c>
      <c r="B755">
        <v>8.1300000000000008</v>
      </c>
      <c r="C755" s="38">
        <v>5.7474216220134284</v>
      </c>
      <c r="D755" s="16">
        <f>ABS(B755-C755)</f>
        <v>2.3825783779865723</v>
      </c>
    </row>
    <row r="756" spans="1:4" x14ac:dyDescent="0.25">
      <c r="A756">
        <v>755</v>
      </c>
      <c r="B756">
        <v>8.1300000000000008</v>
      </c>
      <c r="C756" s="38">
        <v>5.7474417686262793</v>
      </c>
      <c r="D756" s="16">
        <f>ABS(B756-C756)</f>
        <v>2.3825582313737215</v>
      </c>
    </row>
    <row r="757" spans="1:4" x14ac:dyDescent="0.25">
      <c r="A757">
        <v>756</v>
      </c>
      <c r="B757">
        <v>8.1300000000000008</v>
      </c>
      <c r="C757" s="38">
        <v>5.7474216220134284</v>
      </c>
      <c r="D757" s="16">
        <f>ABS(B757-C757)</f>
        <v>2.3825783779865723</v>
      </c>
    </row>
    <row r="758" spans="1:4" x14ac:dyDescent="0.25">
      <c r="A758">
        <v>757</v>
      </c>
      <c r="B758">
        <v>8.1300000000000008</v>
      </c>
      <c r="C758" s="38">
        <v>5.7882412671549055</v>
      </c>
      <c r="D758" s="16">
        <f>ABS(B758-C758)</f>
        <v>2.3417587328450953</v>
      </c>
    </row>
    <row r="759" spans="1:4" x14ac:dyDescent="0.25">
      <c r="A759">
        <v>758</v>
      </c>
      <c r="B759">
        <v>8.1300000000000008</v>
      </c>
      <c r="C759" s="38">
        <v>5.8284319641215196</v>
      </c>
      <c r="D759" s="16">
        <f>ABS(B759-C759)</f>
        <v>2.3015680358784811</v>
      </c>
    </row>
    <row r="760" spans="1:4" x14ac:dyDescent="0.25">
      <c r="A760">
        <v>759</v>
      </c>
      <c r="B760">
        <v>8.1300000000000008</v>
      </c>
      <c r="C760" s="38">
        <v>5.8284319641215196</v>
      </c>
      <c r="D760" s="16">
        <f>ABS(B760-C760)</f>
        <v>2.3015680358784811</v>
      </c>
    </row>
    <row r="761" spans="1:4" x14ac:dyDescent="0.25">
      <c r="A761">
        <v>760</v>
      </c>
      <c r="B761">
        <v>8.1300000000000008</v>
      </c>
      <c r="C761" s="38">
        <v>5.6661766769517206</v>
      </c>
      <c r="D761" s="16">
        <f>ABS(B761-C761)</f>
        <v>2.4638233230482802</v>
      </c>
    </row>
    <row r="762" spans="1:4" x14ac:dyDescent="0.25">
      <c r="A762">
        <v>761</v>
      </c>
      <c r="B762">
        <v>8.1300000000000008</v>
      </c>
      <c r="C762" s="38">
        <v>5.6662263868025491</v>
      </c>
      <c r="D762" s="16">
        <f>ABS(B762-C762)</f>
        <v>2.4637736131974517</v>
      </c>
    </row>
    <row r="763" spans="1:4" x14ac:dyDescent="0.25">
      <c r="A763">
        <v>762</v>
      </c>
      <c r="B763">
        <v>8.1300000000000008</v>
      </c>
      <c r="C763" s="38">
        <v>5.8284319641215196</v>
      </c>
      <c r="D763" s="16">
        <f>ABS(B763-C763)</f>
        <v>2.3015680358784811</v>
      </c>
    </row>
    <row r="764" spans="1:4" x14ac:dyDescent="0.25">
      <c r="A764">
        <v>763</v>
      </c>
      <c r="B764">
        <v>8.1300000000000008</v>
      </c>
      <c r="C764" s="38">
        <v>5.6661766769517206</v>
      </c>
      <c r="D764" s="16">
        <f>ABS(B764-C764)</f>
        <v>2.4638233230482802</v>
      </c>
    </row>
    <row r="765" spans="1:4" x14ac:dyDescent="0.25">
      <c r="A765">
        <v>764</v>
      </c>
      <c r="B765">
        <v>8.1300000000000008</v>
      </c>
      <c r="C765" s="38">
        <v>5.6662263868025491</v>
      </c>
      <c r="D765" s="16">
        <f>ABS(B765-C765)</f>
        <v>2.4637736131974517</v>
      </c>
    </row>
    <row r="766" spans="1:4" x14ac:dyDescent="0.25">
      <c r="A766">
        <v>765</v>
      </c>
      <c r="B766">
        <v>8.1300000000000008</v>
      </c>
      <c r="C766" s="38">
        <v>5.6661766769517206</v>
      </c>
      <c r="D766" s="16">
        <f>ABS(B766-C766)</f>
        <v>2.4638233230482802</v>
      </c>
    </row>
    <row r="767" spans="1:4" x14ac:dyDescent="0.25">
      <c r="A767">
        <v>766</v>
      </c>
      <c r="B767">
        <v>8.1300000000000008</v>
      </c>
      <c r="C767" s="38">
        <v>5.8284319641215196</v>
      </c>
      <c r="D767" s="16">
        <f>ABS(B767-C767)</f>
        <v>2.3015680358784811</v>
      </c>
    </row>
    <row r="768" spans="1:4" x14ac:dyDescent="0.25">
      <c r="A768">
        <v>767</v>
      </c>
      <c r="B768">
        <v>8.1300000000000008</v>
      </c>
      <c r="C768" s="38">
        <v>5.6661766769517206</v>
      </c>
      <c r="D768" s="16">
        <f>ABS(B768-C768)</f>
        <v>2.4638233230482802</v>
      </c>
    </row>
    <row r="769" spans="1:4" x14ac:dyDescent="0.25">
      <c r="A769">
        <v>768</v>
      </c>
      <c r="B769">
        <v>8.1300000000000008</v>
      </c>
      <c r="C769" s="38">
        <v>5.8284671308622427</v>
      </c>
      <c r="D769" s="16">
        <f>ABS(B769-C769)</f>
        <v>2.3015328691377581</v>
      </c>
    </row>
    <row r="770" spans="1:4" x14ac:dyDescent="0.25">
      <c r="A770">
        <v>769</v>
      </c>
      <c r="B770">
        <v>8.1300000000000008</v>
      </c>
      <c r="C770" s="38">
        <v>5.8284319641215196</v>
      </c>
      <c r="D770" s="16">
        <f>ABS(B770-C770)</f>
        <v>2.3015680358784811</v>
      </c>
    </row>
    <row r="771" spans="1:4" x14ac:dyDescent="0.25">
      <c r="A771">
        <v>770</v>
      </c>
      <c r="B771">
        <v>8.1300000000000008</v>
      </c>
      <c r="C771" s="38">
        <v>5.8284319641215196</v>
      </c>
      <c r="D771" s="16">
        <f>ABS(B771-C771)</f>
        <v>2.3015680358784811</v>
      </c>
    </row>
    <row r="772" spans="1:4" x14ac:dyDescent="0.25">
      <c r="A772">
        <v>771</v>
      </c>
      <c r="B772">
        <v>8.1300000000000008</v>
      </c>
      <c r="C772" s="38">
        <v>5.8284319641215196</v>
      </c>
      <c r="D772" s="16">
        <f>ABS(B772-C772)</f>
        <v>2.3015680358784811</v>
      </c>
    </row>
    <row r="773" spans="1:4" x14ac:dyDescent="0.25">
      <c r="A773">
        <v>772</v>
      </c>
      <c r="B773">
        <v>8.1300000000000008</v>
      </c>
      <c r="C773" s="38">
        <v>5.8284319641215196</v>
      </c>
      <c r="D773" s="16">
        <f>ABS(B773-C773)</f>
        <v>2.3015680358784811</v>
      </c>
    </row>
    <row r="774" spans="1:4" x14ac:dyDescent="0.25">
      <c r="A774">
        <v>773</v>
      </c>
      <c r="B774">
        <v>8.1300000000000008</v>
      </c>
      <c r="C774" s="38">
        <v>5.8284671308622427</v>
      </c>
      <c r="D774" s="16">
        <f>ABS(B774-C774)</f>
        <v>2.3015328691377581</v>
      </c>
    </row>
    <row r="775" spans="1:4" x14ac:dyDescent="0.25">
      <c r="A775">
        <v>774</v>
      </c>
      <c r="B775">
        <v>8.1300000000000008</v>
      </c>
      <c r="C775" s="38">
        <v>5.8284319641215196</v>
      </c>
      <c r="D775" s="16">
        <f>ABS(B775-C775)</f>
        <v>2.3015680358784811</v>
      </c>
    </row>
    <row r="776" spans="1:4" x14ac:dyDescent="0.25">
      <c r="A776">
        <v>775</v>
      </c>
      <c r="B776">
        <v>8.1300000000000008</v>
      </c>
      <c r="C776" s="38">
        <v>5.8742634058681027</v>
      </c>
      <c r="D776" s="16">
        <f>ABS(B776-C776)</f>
        <v>2.2557365941318981</v>
      </c>
    </row>
    <row r="777" spans="1:4" x14ac:dyDescent="0.25">
      <c r="A777">
        <v>776</v>
      </c>
      <c r="B777">
        <v>8.1300000000000008</v>
      </c>
      <c r="C777" s="38">
        <v>5.9246201516386092</v>
      </c>
      <c r="D777" s="16">
        <f>ABS(B777-C777)</f>
        <v>2.2053798483613916</v>
      </c>
    </row>
    <row r="778" spans="1:4" x14ac:dyDescent="0.25">
      <c r="A778">
        <v>777</v>
      </c>
      <c r="B778">
        <v>8.1300000000000008</v>
      </c>
      <c r="C778" s="38">
        <v>5.9246201516386092</v>
      </c>
      <c r="D778" s="16">
        <f>ABS(B778-C778)</f>
        <v>2.2053798483613916</v>
      </c>
    </row>
    <row r="779" spans="1:4" x14ac:dyDescent="0.25">
      <c r="A779">
        <v>778</v>
      </c>
      <c r="B779">
        <v>8.1300000000000008</v>
      </c>
      <c r="C779" s="38">
        <v>5.9246201516386092</v>
      </c>
      <c r="D779" s="16">
        <f>ABS(B779-C779)</f>
        <v>2.2053798483613916</v>
      </c>
    </row>
    <row r="780" spans="1:4" x14ac:dyDescent="0.25">
      <c r="A780">
        <v>779</v>
      </c>
      <c r="B780">
        <v>8.1300000000000008</v>
      </c>
      <c r="C780" s="38">
        <v>5.9246201516386092</v>
      </c>
      <c r="D780" s="16">
        <f>ABS(B780-C780)</f>
        <v>2.2053798483613916</v>
      </c>
    </row>
    <row r="781" spans="1:4" x14ac:dyDescent="0.25">
      <c r="A781">
        <v>780</v>
      </c>
      <c r="B781">
        <v>8.1300000000000008</v>
      </c>
      <c r="C781" s="38">
        <v>5.9246201516386092</v>
      </c>
      <c r="D781" s="16">
        <f>ABS(B781-C781)</f>
        <v>2.2053798483613916</v>
      </c>
    </row>
    <row r="782" spans="1:4" x14ac:dyDescent="0.25">
      <c r="A782">
        <v>781</v>
      </c>
      <c r="B782">
        <v>8.1300000000000008</v>
      </c>
      <c r="C782" s="38">
        <v>5.9246201516386092</v>
      </c>
      <c r="D782" s="16">
        <f>ABS(B782-C782)</f>
        <v>2.2053798483613916</v>
      </c>
    </row>
    <row r="783" spans="1:4" x14ac:dyDescent="0.25">
      <c r="A783">
        <v>782</v>
      </c>
      <c r="B783">
        <v>8.1300000000000008</v>
      </c>
      <c r="C783" s="38">
        <v>5.9389052389626444</v>
      </c>
      <c r="D783" s="16">
        <f>ABS(B783-C783)</f>
        <v>2.1910947610373563</v>
      </c>
    </row>
    <row r="784" spans="1:4" x14ac:dyDescent="0.25">
      <c r="A784">
        <v>783</v>
      </c>
      <c r="B784">
        <v>8.1300000000000008</v>
      </c>
      <c r="C784" s="38">
        <v>5.9246201516386092</v>
      </c>
      <c r="D784" s="16">
        <f>ABS(B784-C784)</f>
        <v>2.2053798483613916</v>
      </c>
    </row>
    <row r="785" spans="1:4" x14ac:dyDescent="0.25">
      <c r="A785">
        <v>784</v>
      </c>
      <c r="B785">
        <v>8.1300000000000008</v>
      </c>
      <c r="C785" s="38">
        <v>5.9389269352440781</v>
      </c>
      <c r="D785" s="16">
        <f>ABS(B785-C785)</f>
        <v>2.1910730647559227</v>
      </c>
    </row>
    <row r="786" spans="1:4" x14ac:dyDescent="0.25">
      <c r="A786">
        <v>785</v>
      </c>
      <c r="B786">
        <v>8.1300000000000008</v>
      </c>
      <c r="C786" s="38">
        <v>5.9389052389626444</v>
      </c>
      <c r="D786" s="16">
        <f>ABS(B786-C786)</f>
        <v>2.1910947610373563</v>
      </c>
    </row>
    <row r="787" spans="1:4" x14ac:dyDescent="0.25">
      <c r="A787">
        <v>786</v>
      </c>
      <c r="B787">
        <v>8.1300000000000008</v>
      </c>
      <c r="C787" s="38">
        <v>5.9389052389626444</v>
      </c>
      <c r="D787" s="16">
        <f>ABS(B787-C787)</f>
        <v>2.1910947610373563</v>
      </c>
    </row>
    <row r="788" spans="1:4" x14ac:dyDescent="0.25">
      <c r="A788">
        <v>787</v>
      </c>
      <c r="B788">
        <v>8.1300000000000008</v>
      </c>
      <c r="C788" s="38">
        <v>5.9246209860058574</v>
      </c>
      <c r="D788" s="16">
        <f>ABS(B788-C788)</f>
        <v>2.2053790139941434</v>
      </c>
    </row>
    <row r="789" spans="1:4" x14ac:dyDescent="0.25">
      <c r="A789">
        <v>788</v>
      </c>
      <c r="B789">
        <v>8.1300000000000008</v>
      </c>
      <c r="C789" s="38">
        <v>5.9389052389626444</v>
      </c>
      <c r="D789" s="16">
        <f>ABS(B789-C789)</f>
        <v>2.1910947610373563</v>
      </c>
    </row>
    <row r="790" spans="1:4" x14ac:dyDescent="0.25">
      <c r="A790">
        <v>789</v>
      </c>
      <c r="B790">
        <v>8.1300000000000008</v>
      </c>
      <c r="C790" s="38">
        <v>5.9246201516386092</v>
      </c>
      <c r="D790" s="16">
        <f>ABS(B790-C790)</f>
        <v>2.2053798483613916</v>
      </c>
    </row>
    <row r="791" spans="1:4" x14ac:dyDescent="0.25">
      <c r="A791">
        <v>790</v>
      </c>
      <c r="B791">
        <v>8.1300000000000008</v>
      </c>
      <c r="C791" s="38">
        <v>5.9246209860058574</v>
      </c>
      <c r="D791" s="16">
        <f>ABS(B791-C791)</f>
        <v>2.2053790139941434</v>
      </c>
    </row>
    <row r="792" spans="1:4" x14ac:dyDescent="0.25">
      <c r="A792">
        <v>791</v>
      </c>
      <c r="B792">
        <v>8.1300000000000008</v>
      </c>
      <c r="C792" s="38">
        <v>5.8742634058681027</v>
      </c>
      <c r="D792" s="16">
        <f>ABS(B792-C792)</f>
        <v>2.2557365941318981</v>
      </c>
    </row>
    <row r="793" spans="1:4" x14ac:dyDescent="0.25">
      <c r="A793">
        <v>792</v>
      </c>
      <c r="B793">
        <v>8.1300000000000008</v>
      </c>
      <c r="C793" s="38">
        <v>5.8284319641215196</v>
      </c>
      <c r="D793" s="16">
        <f>ABS(B793-C793)</f>
        <v>2.3015680358784811</v>
      </c>
    </row>
    <row r="794" spans="1:4" x14ac:dyDescent="0.25">
      <c r="A794">
        <v>793</v>
      </c>
      <c r="B794">
        <v>8.1300000000000008</v>
      </c>
      <c r="C794" s="38">
        <v>5.7882639167734977</v>
      </c>
      <c r="D794" s="16">
        <f>ABS(B794-C794)</f>
        <v>2.3417360832265031</v>
      </c>
    </row>
    <row r="795" spans="1:4" x14ac:dyDescent="0.25">
      <c r="A795">
        <v>794</v>
      </c>
      <c r="B795">
        <v>8.1300000000000008</v>
      </c>
      <c r="C795" s="38">
        <v>6.0178419352114849</v>
      </c>
      <c r="D795" s="16">
        <f>ABS(B795-C795)</f>
        <v>2.1121580647885159</v>
      </c>
    </row>
    <row r="796" spans="1:4" x14ac:dyDescent="0.25">
      <c r="A796">
        <v>795</v>
      </c>
      <c r="B796">
        <v>8.1300000000000008</v>
      </c>
      <c r="C796" s="38">
        <v>6.0178419352114849</v>
      </c>
      <c r="D796" s="16">
        <f>ABS(B796-C796)</f>
        <v>2.1121580647885159</v>
      </c>
    </row>
    <row r="797" spans="1:4" x14ac:dyDescent="0.25">
      <c r="A797">
        <v>796</v>
      </c>
      <c r="B797">
        <v>8.1300000000000008</v>
      </c>
      <c r="C797" s="38">
        <v>6.0178419352114849</v>
      </c>
      <c r="D797" s="16">
        <f>ABS(B797-C797)</f>
        <v>2.1121580647885159</v>
      </c>
    </row>
    <row r="798" spans="1:4" x14ac:dyDescent="0.25">
      <c r="A798">
        <v>797</v>
      </c>
      <c r="B798">
        <v>8.1300000000000008</v>
      </c>
      <c r="C798" s="38">
        <v>6.0178419352114849</v>
      </c>
      <c r="D798" s="16">
        <f>ABS(B798-C798)</f>
        <v>2.1121580647885159</v>
      </c>
    </row>
    <row r="799" spans="1:4" x14ac:dyDescent="0.25">
      <c r="A799">
        <v>798</v>
      </c>
      <c r="B799">
        <v>8.1300000000000008</v>
      </c>
      <c r="C799" s="38">
        <v>6.0178419352114849</v>
      </c>
      <c r="D799" s="16">
        <f>ABS(B799-C799)</f>
        <v>2.1121580647885159</v>
      </c>
    </row>
    <row r="800" spans="1:4" x14ac:dyDescent="0.25">
      <c r="A800">
        <v>799</v>
      </c>
      <c r="B800">
        <v>8.1300000000000008</v>
      </c>
      <c r="C800" s="38">
        <v>6.0176610945393678</v>
      </c>
      <c r="D800" s="16">
        <f>ABS(B800-C800)</f>
        <v>2.112338905460633</v>
      </c>
    </row>
    <row r="801" spans="1:4" x14ac:dyDescent="0.25">
      <c r="A801">
        <v>800</v>
      </c>
      <c r="B801">
        <v>8.1300000000000008</v>
      </c>
      <c r="C801" s="38">
        <v>6.0176610945393678</v>
      </c>
      <c r="D801" s="16">
        <f>ABS(B801-C801)</f>
        <v>2.112338905460633</v>
      </c>
    </row>
    <row r="802" spans="1:4" x14ac:dyDescent="0.25">
      <c r="A802">
        <v>801</v>
      </c>
      <c r="B802">
        <v>8.1300000000000008</v>
      </c>
      <c r="C802" s="38">
        <v>6.0178419352114849</v>
      </c>
      <c r="D802" s="16">
        <f>ABS(B802-C802)</f>
        <v>2.1121580647885159</v>
      </c>
    </row>
    <row r="803" spans="1:4" x14ac:dyDescent="0.25">
      <c r="A803">
        <v>802</v>
      </c>
      <c r="B803">
        <v>8.1300000000000008</v>
      </c>
      <c r="C803" s="38">
        <v>6.0176610945393678</v>
      </c>
      <c r="D803" s="16">
        <f>ABS(B803-C803)</f>
        <v>2.112338905460633</v>
      </c>
    </row>
    <row r="804" spans="1:4" x14ac:dyDescent="0.25">
      <c r="A804">
        <v>803</v>
      </c>
      <c r="B804">
        <v>8.1300000000000008</v>
      </c>
      <c r="C804" s="38">
        <v>6.0176610945393678</v>
      </c>
      <c r="D804" s="16">
        <f>ABS(B804-C804)</f>
        <v>2.112338905460633</v>
      </c>
    </row>
    <row r="805" spans="1:4" x14ac:dyDescent="0.25">
      <c r="A805">
        <v>804</v>
      </c>
      <c r="B805">
        <v>8.1300000000000008</v>
      </c>
      <c r="C805" s="38">
        <v>6.0178419352114849</v>
      </c>
      <c r="D805" s="16">
        <f>ABS(B805-C805)</f>
        <v>2.1121580647885159</v>
      </c>
    </row>
    <row r="806" spans="1:4" x14ac:dyDescent="0.25">
      <c r="A806">
        <v>805</v>
      </c>
      <c r="B806">
        <v>8.1300000000000008</v>
      </c>
      <c r="C806" s="38">
        <v>6.0178419352114849</v>
      </c>
      <c r="D806" s="16">
        <f>ABS(B806-C806)</f>
        <v>2.1121580647885159</v>
      </c>
    </row>
    <row r="807" spans="1:4" x14ac:dyDescent="0.25">
      <c r="A807">
        <v>806</v>
      </c>
      <c r="B807">
        <v>8.1300000000000008</v>
      </c>
      <c r="C807" s="38">
        <v>6.0176610945393678</v>
      </c>
      <c r="D807" s="16">
        <f>ABS(B807-C807)</f>
        <v>2.112338905460633</v>
      </c>
    </row>
    <row r="808" spans="1:4" x14ac:dyDescent="0.25">
      <c r="A808">
        <v>807</v>
      </c>
      <c r="B808">
        <v>8.1300000000000008</v>
      </c>
      <c r="C808" s="38">
        <v>6.0176610945393678</v>
      </c>
      <c r="D808" s="16">
        <f>ABS(B808-C808)</f>
        <v>2.112338905460633</v>
      </c>
    </row>
    <row r="809" spans="1:4" x14ac:dyDescent="0.25">
      <c r="A809">
        <v>808</v>
      </c>
      <c r="B809">
        <v>8.1300000000000008</v>
      </c>
      <c r="C809" s="38">
        <v>6.0178419352114849</v>
      </c>
      <c r="D809" s="16">
        <f>ABS(B809-C809)</f>
        <v>2.1121580647885159</v>
      </c>
    </row>
    <row r="810" spans="1:4" x14ac:dyDescent="0.25">
      <c r="A810">
        <v>809</v>
      </c>
      <c r="B810">
        <v>8.1300000000000008</v>
      </c>
      <c r="C810" s="38">
        <v>5.7474417686262793</v>
      </c>
      <c r="D810" s="16">
        <f>ABS(B810-C810)</f>
        <v>2.3825582313737215</v>
      </c>
    </row>
    <row r="811" spans="1:4" x14ac:dyDescent="0.25">
      <c r="A811">
        <v>810</v>
      </c>
      <c r="B811">
        <v>8.1300000000000008</v>
      </c>
      <c r="C811" s="38">
        <v>6.0176610945393678</v>
      </c>
      <c r="D811" s="16">
        <f>ABS(B811-C811)</f>
        <v>2.112338905460633</v>
      </c>
    </row>
    <row r="812" spans="1:4" x14ac:dyDescent="0.25">
      <c r="A812">
        <v>811</v>
      </c>
      <c r="B812">
        <v>8.1300000000000008</v>
      </c>
      <c r="C812" s="38">
        <v>6.0178419352114849</v>
      </c>
      <c r="D812" s="16">
        <f>ABS(B812-C812)</f>
        <v>2.1121580647885159</v>
      </c>
    </row>
    <row r="813" spans="1:4" x14ac:dyDescent="0.25">
      <c r="A813">
        <v>812</v>
      </c>
      <c r="B813">
        <v>8.1300000000000008</v>
      </c>
      <c r="C813" s="38">
        <v>6.0178419352114849</v>
      </c>
      <c r="D813" s="16">
        <f>ABS(B813-C813)</f>
        <v>2.1121580647885159</v>
      </c>
    </row>
    <row r="814" spans="1:4" x14ac:dyDescent="0.25">
      <c r="A814">
        <v>813</v>
      </c>
      <c r="B814">
        <v>8.1300000000000008</v>
      </c>
      <c r="C814" s="38">
        <v>6.0176610945393678</v>
      </c>
      <c r="D814" s="16">
        <f>ABS(B814-C814)</f>
        <v>2.112338905460633</v>
      </c>
    </row>
    <row r="815" spans="1:4" x14ac:dyDescent="0.25">
      <c r="A815">
        <v>814</v>
      </c>
      <c r="B815">
        <v>8.1300000000000008</v>
      </c>
      <c r="C815" s="38">
        <v>6.028521895213073</v>
      </c>
      <c r="D815" s="16">
        <f>ABS(B815-C815)</f>
        <v>2.1014781047869278</v>
      </c>
    </row>
    <row r="816" spans="1:4" x14ac:dyDescent="0.25">
      <c r="A816">
        <v>815</v>
      </c>
      <c r="B816">
        <v>8.1300000000000008</v>
      </c>
      <c r="C816" s="38">
        <v>6.0413388012433451</v>
      </c>
      <c r="D816" s="16">
        <f>ABS(B816-C816)</f>
        <v>2.0886611987566557</v>
      </c>
    </row>
    <row r="817" spans="1:4" x14ac:dyDescent="0.25">
      <c r="A817">
        <v>816</v>
      </c>
      <c r="B817">
        <v>8.1300000000000008</v>
      </c>
      <c r="C817" s="38">
        <v>6.0411674975654899</v>
      </c>
      <c r="D817" s="16">
        <f>ABS(B817-C817)</f>
        <v>2.0888325024345109</v>
      </c>
    </row>
    <row r="818" spans="1:4" x14ac:dyDescent="0.25">
      <c r="A818">
        <v>817</v>
      </c>
      <c r="B818">
        <v>8.1300000000000008</v>
      </c>
      <c r="C818" s="38">
        <v>6.0413388012433451</v>
      </c>
      <c r="D818" s="16">
        <f>ABS(B818-C818)</f>
        <v>2.0886611987566557</v>
      </c>
    </row>
    <row r="819" spans="1:4" x14ac:dyDescent="0.25">
      <c r="A819">
        <v>818</v>
      </c>
      <c r="B819">
        <v>8.1300000000000008</v>
      </c>
      <c r="C819" s="38">
        <v>6.0413388012433451</v>
      </c>
      <c r="D819" s="16">
        <f>ABS(B819-C819)</f>
        <v>2.0886611987566557</v>
      </c>
    </row>
    <row r="820" spans="1:4" x14ac:dyDescent="0.25">
      <c r="A820">
        <v>819</v>
      </c>
      <c r="B820">
        <v>8.1300000000000008</v>
      </c>
      <c r="C820" s="38">
        <v>6.0411674975654899</v>
      </c>
      <c r="D820" s="16">
        <f>ABS(B820-C820)</f>
        <v>2.0888325024345109</v>
      </c>
    </row>
    <row r="821" spans="1:4" x14ac:dyDescent="0.25">
      <c r="A821">
        <v>820</v>
      </c>
      <c r="B821">
        <v>8.1300000000000008</v>
      </c>
      <c r="C821" s="38">
        <v>6.0413388012433451</v>
      </c>
      <c r="D821" s="16">
        <f>ABS(B821-C821)</f>
        <v>2.0886611987566557</v>
      </c>
    </row>
    <row r="822" spans="1:4" x14ac:dyDescent="0.25">
      <c r="A822">
        <v>821</v>
      </c>
      <c r="B822">
        <v>8.1300000000000008</v>
      </c>
      <c r="C822" s="38">
        <v>6.0413388012433451</v>
      </c>
      <c r="D822" s="16">
        <f>ABS(B822-C822)</f>
        <v>2.0886611987566557</v>
      </c>
    </row>
    <row r="823" spans="1:4" x14ac:dyDescent="0.25">
      <c r="A823">
        <v>822</v>
      </c>
      <c r="B823">
        <v>8.1300000000000008</v>
      </c>
      <c r="C823" s="38">
        <v>6.0413388012433451</v>
      </c>
      <c r="D823" s="16">
        <f>ABS(B823-C823)</f>
        <v>2.0886611987566557</v>
      </c>
    </row>
    <row r="824" spans="1:4" x14ac:dyDescent="0.25">
      <c r="A824">
        <v>823</v>
      </c>
      <c r="B824">
        <v>8.1300000000000008</v>
      </c>
      <c r="C824" s="38">
        <v>6.0413388012433451</v>
      </c>
      <c r="D824" s="16">
        <f>ABS(B824-C824)</f>
        <v>2.0886611987566557</v>
      </c>
    </row>
    <row r="825" spans="1:4" x14ac:dyDescent="0.25">
      <c r="A825">
        <v>824</v>
      </c>
      <c r="B825">
        <v>8.1300000000000008</v>
      </c>
      <c r="C825" s="38">
        <v>5.8284319641215196</v>
      </c>
      <c r="D825" s="16">
        <f>ABS(B825-C825)</f>
        <v>2.3015680358784811</v>
      </c>
    </row>
    <row r="826" spans="1:4" x14ac:dyDescent="0.25">
      <c r="A826">
        <v>825</v>
      </c>
      <c r="B826">
        <v>8.1300000000000008</v>
      </c>
      <c r="C826" s="38">
        <v>5.8284319641215196</v>
      </c>
      <c r="D826" s="16">
        <f>ABS(B826-C826)</f>
        <v>2.3015680358784811</v>
      </c>
    </row>
    <row r="827" spans="1:4" x14ac:dyDescent="0.25">
      <c r="A827">
        <v>826</v>
      </c>
      <c r="B827">
        <v>8.1300000000000008</v>
      </c>
      <c r="C827" s="38">
        <v>6.0413388012433451</v>
      </c>
      <c r="D827" s="16">
        <f>ABS(B827-C827)</f>
        <v>2.0886611987566557</v>
      </c>
    </row>
    <row r="828" spans="1:4" x14ac:dyDescent="0.25">
      <c r="A828">
        <v>827</v>
      </c>
      <c r="B828">
        <v>8.1300000000000008</v>
      </c>
      <c r="C828" s="38">
        <v>5.8284319641215196</v>
      </c>
      <c r="D828" s="16">
        <f>ABS(B828-C828)</f>
        <v>2.3015680358784811</v>
      </c>
    </row>
    <row r="829" spans="1:4" x14ac:dyDescent="0.25">
      <c r="A829">
        <v>828</v>
      </c>
      <c r="B829">
        <v>8.1300000000000008</v>
      </c>
      <c r="C829" s="38">
        <v>5.8284671308622427</v>
      </c>
      <c r="D829" s="16">
        <f>ABS(B829-C829)</f>
        <v>2.3015328691377581</v>
      </c>
    </row>
    <row r="830" spans="1:4" x14ac:dyDescent="0.25">
      <c r="A830">
        <v>829</v>
      </c>
      <c r="B830">
        <v>8.1300000000000008</v>
      </c>
      <c r="C830" s="38">
        <v>5.8284319641215196</v>
      </c>
      <c r="D830" s="16">
        <f>ABS(B830-C830)</f>
        <v>2.3015680358784811</v>
      </c>
    </row>
    <row r="831" spans="1:4" x14ac:dyDescent="0.25">
      <c r="A831">
        <v>830</v>
      </c>
      <c r="B831">
        <v>8.1300000000000008</v>
      </c>
      <c r="C831" s="38">
        <v>6.0575350522512803</v>
      </c>
      <c r="D831" s="16">
        <f>ABS(B831-C831)</f>
        <v>2.0724649477487205</v>
      </c>
    </row>
    <row r="832" spans="1:4" x14ac:dyDescent="0.25">
      <c r="A832">
        <v>831</v>
      </c>
      <c r="B832">
        <v>8.1300000000000008</v>
      </c>
      <c r="C832" s="38">
        <v>5.842875242316528</v>
      </c>
      <c r="D832" s="16">
        <f>ABS(B832-C832)</f>
        <v>2.2871247576834728</v>
      </c>
    </row>
    <row r="833" spans="1:4" x14ac:dyDescent="0.25">
      <c r="A833">
        <v>832</v>
      </c>
      <c r="B833">
        <v>8.1300000000000008</v>
      </c>
      <c r="C833" s="38">
        <v>5.842875242316528</v>
      </c>
      <c r="D833" s="16">
        <f>ABS(B833-C833)</f>
        <v>2.2871247576834728</v>
      </c>
    </row>
    <row r="834" spans="1:4" x14ac:dyDescent="0.25">
      <c r="A834">
        <v>833</v>
      </c>
      <c r="B834">
        <v>8.1300000000000008</v>
      </c>
      <c r="C834" s="38">
        <v>5.842875242316528</v>
      </c>
      <c r="D834" s="16">
        <f>ABS(B834-C834)</f>
        <v>2.2871247576834728</v>
      </c>
    </row>
    <row r="835" spans="1:4" x14ac:dyDescent="0.25">
      <c r="A835">
        <v>834</v>
      </c>
      <c r="B835">
        <v>8.1300000000000008</v>
      </c>
      <c r="C835" s="38">
        <v>5.8881120679835801</v>
      </c>
      <c r="D835" s="16">
        <f>ABS(B835-C835)</f>
        <v>2.2418879320164207</v>
      </c>
    </row>
    <row r="836" spans="1:4" x14ac:dyDescent="0.25">
      <c r="A836">
        <v>835</v>
      </c>
      <c r="B836">
        <v>8.1300000000000008</v>
      </c>
      <c r="C836" s="38">
        <v>5.9246201516386092</v>
      </c>
      <c r="D836" s="16">
        <f>ABS(B836-C836)</f>
        <v>2.2053798483613916</v>
      </c>
    </row>
    <row r="837" spans="1:4" x14ac:dyDescent="0.25">
      <c r="A837">
        <v>836</v>
      </c>
      <c r="B837">
        <v>8.1300000000000008</v>
      </c>
      <c r="C837" s="38">
        <v>5.9246201516386092</v>
      </c>
      <c r="D837" s="16">
        <f>ABS(B837-C837)</f>
        <v>2.2053798483613916</v>
      </c>
    </row>
    <row r="838" spans="1:4" x14ac:dyDescent="0.25">
      <c r="A838">
        <v>837</v>
      </c>
      <c r="B838">
        <v>8.1300000000000008</v>
      </c>
      <c r="C838" s="38">
        <v>5.9246201516386092</v>
      </c>
      <c r="D838" s="16">
        <f>ABS(B838-C838)</f>
        <v>2.2053798483613916</v>
      </c>
    </row>
    <row r="839" spans="1:4" x14ac:dyDescent="0.25">
      <c r="A839">
        <v>838</v>
      </c>
      <c r="B839">
        <v>8.1300000000000008</v>
      </c>
      <c r="C839" s="38">
        <v>5.9246209860058574</v>
      </c>
      <c r="D839" s="16">
        <f>ABS(B839-C839)</f>
        <v>2.2053790139941434</v>
      </c>
    </row>
    <row r="840" spans="1:4" x14ac:dyDescent="0.25">
      <c r="A840">
        <v>839</v>
      </c>
      <c r="B840">
        <v>8.1300000000000008</v>
      </c>
      <c r="C840" s="38">
        <v>5.9389269352440781</v>
      </c>
      <c r="D840" s="16">
        <f>ABS(B840-C840)</f>
        <v>2.1910730647559227</v>
      </c>
    </row>
    <row r="841" spans="1:4" x14ac:dyDescent="0.25">
      <c r="A841">
        <v>840</v>
      </c>
      <c r="B841">
        <v>8.1300000000000008</v>
      </c>
      <c r="C841" s="38">
        <v>5.9246201516386092</v>
      </c>
      <c r="D841" s="16">
        <f>ABS(B841-C841)</f>
        <v>2.2053798483613916</v>
      </c>
    </row>
    <row r="842" spans="1:4" x14ac:dyDescent="0.25">
      <c r="A842">
        <v>841</v>
      </c>
      <c r="B842">
        <v>8.1300000000000008</v>
      </c>
      <c r="C842" s="38">
        <v>5.9246201516386092</v>
      </c>
      <c r="D842" s="16">
        <f>ABS(B842-C842)</f>
        <v>2.2053798483613916</v>
      </c>
    </row>
    <row r="843" spans="1:4" x14ac:dyDescent="0.25">
      <c r="A843">
        <v>842</v>
      </c>
      <c r="B843">
        <v>8.1300000000000008</v>
      </c>
      <c r="C843" s="38">
        <v>5.9389269352440781</v>
      </c>
      <c r="D843" s="16">
        <f>ABS(B843-C843)</f>
        <v>2.1910730647559227</v>
      </c>
    </row>
    <row r="844" spans="1:4" x14ac:dyDescent="0.25">
      <c r="A844">
        <v>843</v>
      </c>
      <c r="B844">
        <v>8.1300000000000008</v>
      </c>
      <c r="C844" s="38">
        <v>5.9389052389626444</v>
      </c>
      <c r="D844" s="16">
        <f>ABS(B844-C844)</f>
        <v>2.1910947610373563</v>
      </c>
    </row>
    <row r="845" spans="1:4" x14ac:dyDescent="0.25">
      <c r="A845">
        <v>844</v>
      </c>
      <c r="B845">
        <v>8.1300000000000008</v>
      </c>
      <c r="C845" s="38">
        <v>5.9389052389626444</v>
      </c>
      <c r="D845" s="16">
        <f>ABS(B845-C845)</f>
        <v>2.1910947610373563</v>
      </c>
    </row>
    <row r="846" spans="1:4" x14ac:dyDescent="0.25">
      <c r="A846">
        <v>845</v>
      </c>
      <c r="B846">
        <v>8.1300000000000008</v>
      </c>
      <c r="C846" s="38">
        <v>5.9389052389626444</v>
      </c>
      <c r="D846" s="16">
        <f>ABS(B846-C846)</f>
        <v>2.1910947610373563</v>
      </c>
    </row>
    <row r="847" spans="1:4" x14ac:dyDescent="0.25">
      <c r="A847">
        <v>846</v>
      </c>
      <c r="B847">
        <v>8.1300000000000008</v>
      </c>
      <c r="C847" s="38">
        <v>5.9389052389626444</v>
      </c>
      <c r="D847" s="16">
        <f>ABS(B847-C847)</f>
        <v>2.1910947610373563</v>
      </c>
    </row>
    <row r="848" spans="1:4" x14ac:dyDescent="0.25">
      <c r="A848">
        <v>847</v>
      </c>
      <c r="B848">
        <v>8.1300000000000008</v>
      </c>
      <c r="C848" s="38">
        <v>5.9389269352440781</v>
      </c>
      <c r="D848" s="16">
        <f>ABS(B848-C848)</f>
        <v>2.1910730647559227</v>
      </c>
    </row>
    <row r="849" spans="1:4" x14ac:dyDescent="0.25">
      <c r="A849">
        <v>848</v>
      </c>
      <c r="B849">
        <v>8.1300000000000008</v>
      </c>
      <c r="C849" s="38">
        <v>5.9389269352440781</v>
      </c>
      <c r="D849" s="16">
        <f>ABS(B849-C849)</f>
        <v>2.1910730647559227</v>
      </c>
    </row>
    <row r="850" spans="1:4" x14ac:dyDescent="0.25">
      <c r="A850">
        <v>849</v>
      </c>
      <c r="B850">
        <v>8.1300000000000008</v>
      </c>
      <c r="C850" s="38">
        <v>5.9246201516386092</v>
      </c>
      <c r="D850" s="16">
        <f>ABS(B850-C850)</f>
        <v>2.2053798483613916</v>
      </c>
    </row>
    <row r="851" spans="1:4" x14ac:dyDescent="0.25">
      <c r="A851">
        <v>850</v>
      </c>
      <c r="B851">
        <v>8.1300000000000008</v>
      </c>
      <c r="C851" s="38">
        <v>5.9246201516386092</v>
      </c>
      <c r="D851" s="16">
        <f>ABS(B851-C851)</f>
        <v>2.2053798483613916</v>
      </c>
    </row>
    <row r="852" spans="1:4" x14ac:dyDescent="0.25">
      <c r="A852">
        <v>851</v>
      </c>
      <c r="B852">
        <v>8.1300000000000008</v>
      </c>
      <c r="C852" s="38">
        <v>5.9246209860058574</v>
      </c>
      <c r="D852" s="16">
        <f>ABS(B852-C852)</f>
        <v>2.2053790139941434</v>
      </c>
    </row>
    <row r="853" spans="1:4" x14ac:dyDescent="0.25">
      <c r="A853">
        <v>852</v>
      </c>
      <c r="B853">
        <v>8.1300000000000008</v>
      </c>
      <c r="C853" s="38">
        <v>5.9246201516386092</v>
      </c>
      <c r="D853" s="16">
        <f>ABS(B853-C853)</f>
        <v>2.2053798483613916</v>
      </c>
    </row>
    <row r="854" spans="1:4" x14ac:dyDescent="0.25">
      <c r="A854">
        <v>853</v>
      </c>
      <c r="B854">
        <v>8.1300000000000008</v>
      </c>
      <c r="C854" s="38">
        <v>5.9246201516386092</v>
      </c>
      <c r="D854" s="16">
        <f>ABS(B854-C854)</f>
        <v>2.2053798483613916</v>
      </c>
    </row>
    <row r="855" spans="1:4" x14ac:dyDescent="0.25">
      <c r="A855">
        <v>854</v>
      </c>
      <c r="B855">
        <v>8.1300000000000008</v>
      </c>
      <c r="C855" s="38">
        <v>5.9246209860058574</v>
      </c>
      <c r="D855" s="16">
        <f>ABS(B855-C855)</f>
        <v>2.2053790139941434</v>
      </c>
    </row>
    <row r="856" spans="1:4" x14ac:dyDescent="0.25">
      <c r="A856">
        <v>855</v>
      </c>
      <c r="B856">
        <v>8.1300000000000008</v>
      </c>
      <c r="C856" s="38">
        <v>5.9246209860058574</v>
      </c>
      <c r="D856" s="16">
        <f>ABS(B856-C856)</f>
        <v>2.2053790139941434</v>
      </c>
    </row>
    <row r="857" spans="1:4" x14ac:dyDescent="0.25">
      <c r="A857">
        <v>856</v>
      </c>
      <c r="B857">
        <v>8.1300000000000008</v>
      </c>
      <c r="C857" s="38">
        <v>5.9246201516386092</v>
      </c>
      <c r="D857" s="16">
        <f>ABS(B857-C857)</f>
        <v>2.2053798483613916</v>
      </c>
    </row>
    <row r="858" spans="1:4" x14ac:dyDescent="0.25">
      <c r="A858">
        <v>857</v>
      </c>
      <c r="B858">
        <v>8.1300000000000008</v>
      </c>
      <c r="C858" s="38">
        <v>5.9246201516386092</v>
      </c>
      <c r="D858" s="16">
        <f>ABS(B858-C858)</f>
        <v>2.2053798483613916</v>
      </c>
    </row>
    <row r="859" spans="1:4" x14ac:dyDescent="0.25">
      <c r="A859">
        <v>858</v>
      </c>
      <c r="B859">
        <v>8.1300000000000008</v>
      </c>
      <c r="C859" s="38">
        <v>5.8180489539372555</v>
      </c>
      <c r="D859" s="16">
        <f>ABS(B859-C859)</f>
        <v>2.3119510460627453</v>
      </c>
    </row>
    <row r="860" spans="1:4" x14ac:dyDescent="0.25">
      <c r="A860">
        <v>859</v>
      </c>
      <c r="B860">
        <v>8.1300000000000008</v>
      </c>
      <c r="C860" s="38">
        <v>5.761828899327635</v>
      </c>
      <c r="D860" s="16">
        <f>ABS(B860-C860)</f>
        <v>2.3681711006723658</v>
      </c>
    </row>
    <row r="861" spans="1:4" x14ac:dyDescent="0.25">
      <c r="A861">
        <v>860</v>
      </c>
      <c r="B861">
        <v>8.1300000000000008</v>
      </c>
      <c r="C861" s="38">
        <v>5.7136727571196904</v>
      </c>
      <c r="D861" s="16">
        <f>ABS(B861-C861)</f>
        <v>2.4163272428803104</v>
      </c>
    </row>
    <row r="862" spans="1:4" x14ac:dyDescent="0.25">
      <c r="A862">
        <v>861</v>
      </c>
      <c r="B862">
        <v>8.1300000000000008</v>
      </c>
      <c r="C862" s="38">
        <v>5.7137168645502925</v>
      </c>
      <c r="D862" s="16">
        <f>ABS(B862-C862)</f>
        <v>2.4162831354497083</v>
      </c>
    </row>
    <row r="863" spans="1:4" x14ac:dyDescent="0.25">
      <c r="A863">
        <v>862</v>
      </c>
      <c r="B863">
        <v>8.1300000000000008</v>
      </c>
      <c r="C863" s="38">
        <v>5.7137168645502925</v>
      </c>
      <c r="D863" s="16">
        <f>ABS(B863-C863)</f>
        <v>2.4162831354497083</v>
      </c>
    </row>
    <row r="864" spans="1:4" x14ac:dyDescent="0.25">
      <c r="A864">
        <v>863</v>
      </c>
      <c r="B864">
        <v>8.1300000000000008</v>
      </c>
      <c r="C864" s="38">
        <v>5.7136727571196904</v>
      </c>
      <c r="D864" s="16">
        <f>ABS(B864-C864)</f>
        <v>2.4163272428803104</v>
      </c>
    </row>
    <row r="865" spans="1:4" x14ac:dyDescent="0.25">
      <c r="A865">
        <v>864</v>
      </c>
      <c r="B865">
        <v>8.1300000000000008</v>
      </c>
      <c r="C865" s="38">
        <v>5.7137168645502925</v>
      </c>
      <c r="D865" s="16">
        <f>ABS(B865-C865)</f>
        <v>2.4162831354497083</v>
      </c>
    </row>
    <row r="866" spans="1:4" x14ac:dyDescent="0.25">
      <c r="A866">
        <v>865</v>
      </c>
      <c r="B866">
        <v>8.1300000000000008</v>
      </c>
      <c r="C866" s="38">
        <v>5.7136727571196904</v>
      </c>
      <c r="D866" s="16">
        <f>ABS(B866-C866)</f>
        <v>2.4163272428803104</v>
      </c>
    </row>
    <row r="867" spans="1:4" x14ac:dyDescent="0.25">
      <c r="A867">
        <v>866</v>
      </c>
      <c r="B867">
        <v>8.1300000000000008</v>
      </c>
      <c r="C867" s="38">
        <v>5.7136727571196904</v>
      </c>
      <c r="D867" s="16">
        <f>ABS(B867-C867)</f>
        <v>2.4163272428803104</v>
      </c>
    </row>
    <row r="868" spans="1:4" x14ac:dyDescent="0.25">
      <c r="A868">
        <v>867</v>
      </c>
      <c r="B868">
        <v>8.1300000000000008</v>
      </c>
      <c r="C868" s="38">
        <v>5.7137168645502925</v>
      </c>
      <c r="D868" s="16">
        <f>ABS(B868-C868)</f>
        <v>2.4162831354497083</v>
      </c>
    </row>
    <row r="869" spans="1:4" x14ac:dyDescent="0.25">
      <c r="A869">
        <v>868</v>
      </c>
      <c r="B869">
        <v>8.1300000000000008</v>
      </c>
      <c r="C869" s="38">
        <v>5.8284671308622427</v>
      </c>
      <c r="D869" s="16">
        <f>ABS(B869-C869)</f>
        <v>2.3015328691377581</v>
      </c>
    </row>
    <row r="870" spans="1:4" x14ac:dyDescent="0.25">
      <c r="A870">
        <v>869</v>
      </c>
      <c r="B870">
        <v>8.1300000000000008</v>
      </c>
      <c r="C870" s="38">
        <v>5.8284319641215196</v>
      </c>
      <c r="D870" s="16">
        <f>ABS(B870-C870)</f>
        <v>2.3015680358784811</v>
      </c>
    </row>
    <row r="871" spans="1:4" x14ac:dyDescent="0.25">
      <c r="A871">
        <v>870</v>
      </c>
      <c r="B871">
        <v>8.1300000000000008</v>
      </c>
      <c r="C871" s="38">
        <v>5.8284319641215196</v>
      </c>
      <c r="D871" s="16">
        <f>ABS(B871-C871)</f>
        <v>2.3015680358784811</v>
      </c>
    </row>
    <row r="872" spans="1:4" x14ac:dyDescent="0.25">
      <c r="A872">
        <v>871</v>
      </c>
      <c r="B872">
        <v>8.1300000000000008</v>
      </c>
      <c r="C872" s="38">
        <v>5.8284671308622427</v>
      </c>
      <c r="D872" s="16">
        <f>ABS(B872-C872)</f>
        <v>2.3015328691377581</v>
      </c>
    </row>
    <row r="873" spans="1:4" x14ac:dyDescent="0.25">
      <c r="A873">
        <v>872</v>
      </c>
      <c r="B873">
        <v>8.1300000000000008</v>
      </c>
      <c r="C873" s="38">
        <v>5.8284319641215196</v>
      </c>
      <c r="D873" s="16">
        <f>ABS(B873-C873)</f>
        <v>2.3015680358784811</v>
      </c>
    </row>
    <row r="874" spans="1:4" x14ac:dyDescent="0.25">
      <c r="A874">
        <v>873</v>
      </c>
      <c r="B874">
        <v>8.1300000000000008</v>
      </c>
      <c r="C874" s="38">
        <v>5.8284319641215196</v>
      </c>
      <c r="D874" s="16">
        <f>ABS(B874-C874)</f>
        <v>2.3015680358784811</v>
      </c>
    </row>
    <row r="875" spans="1:4" x14ac:dyDescent="0.25">
      <c r="A875">
        <v>874</v>
      </c>
      <c r="B875">
        <v>8.1300000000000008</v>
      </c>
      <c r="C875" s="38">
        <v>5.8284671308622427</v>
      </c>
      <c r="D875" s="16">
        <f>ABS(B875-C875)</f>
        <v>2.3015328691377581</v>
      </c>
    </row>
    <row r="876" spans="1:4" x14ac:dyDescent="0.25">
      <c r="A876">
        <v>875</v>
      </c>
      <c r="B876">
        <v>8.1300000000000008</v>
      </c>
      <c r="C876" s="38">
        <v>5.8284319641215196</v>
      </c>
      <c r="D876" s="16">
        <f>ABS(B876-C876)</f>
        <v>2.3015680358784811</v>
      </c>
    </row>
    <row r="877" spans="1:4" x14ac:dyDescent="0.25">
      <c r="A877">
        <v>876</v>
      </c>
      <c r="B877">
        <v>8.1300000000000008</v>
      </c>
      <c r="C877" s="38">
        <v>5.8284319641215196</v>
      </c>
      <c r="D877" s="16">
        <f>ABS(B877-C877)</f>
        <v>2.3015680358784811</v>
      </c>
    </row>
    <row r="878" spans="1:4" x14ac:dyDescent="0.25">
      <c r="A878">
        <v>877</v>
      </c>
      <c r="B878">
        <v>8.1300000000000008</v>
      </c>
      <c r="C878" s="38">
        <v>5.8284671308622427</v>
      </c>
      <c r="D878" s="16">
        <f>ABS(B878-C878)</f>
        <v>2.3015328691377581</v>
      </c>
    </row>
    <row r="879" spans="1:4" x14ac:dyDescent="0.25">
      <c r="A879">
        <v>878</v>
      </c>
      <c r="B879">
        <v>8.1300000000000008</v>
      </c>
      <c r="C879" s="38">
        <v>5.8284319641215196</v>
      </c>
      <c r="D879" s="16">
        <f>ABS(B879-C879)</f>
        <v>2.3015680358784811</v>
      </c>
    </row>
    <row r="880" spans="1:4" x14ac:dyDescent="0.25">
      <c r="A880">
        <v>879</v>
      </c>
      <c r="B880">
        <v>8.1300000000000008</v>
      </c>
      <c r="C880" s="38">
        <v>5.8284319641215196</v>
      </c>
      <c r="D880" s="16">
        <f>ABS(B880-C880)</f>
        <v>2.3015680358784811</v>
      </c>
    </row>
    <row r="881" spans="1:4" x14ac:dyDescent="0.25">
      <c r="A881">
        <v>880</v>
      </c>
      <c r="B881">
        <v>8.1300000000000008</v>
      </c>
      <c r="C881" s="38">
        <v>5.8284671308622427</v>
      </c>
      <c r="D881" s="16">
        <f>ABS(B881-C881)</f>
        <v>2.3015328691377581</v>
      </c>
    </row>
    <row r="882" spans="1:4" x14ac:dyDescent="0.25">
      <c r="A882">
        <v>881</v>
      </c>
      <c r="B882">
        <v>8.1300000000000008</v>
      </c>
      <c r="C882" s="38">
        <v>5.8284319641215196</v>
      </c>
      <c r="D882" s="16">
        <f>ABS(B882-C882)</f>
        <v>2.3015680358784811</v>
      </c>
    </row>
    <row r="883" spans="1:4" x14ac:dyDescent="0.25">
      <c r="A883">
        <v>882</v>
      </c>
      <c r="B883">
        <v>8.1300000000000008</v>
      </c>
      <c r="C883" s="38">
        <v>5.8284319641215196</v>
      </c>
      <c r="D883" s="16">
        <f>ABS(B883-C883)</f>
        <v>2.3015680358784811</v>
      </c>
    </row>
    <row r="884" spans="1:4" x14ac:dyDescent="0.25">
      <c r="A884">
        <v>883</v>
      </c>
      <c r="B884">
        <v>8.1300000000000008</v>
      </c>
      <c r="C884" s="38">
        <v>5.8284319641215196</v>
      </c>
      <c r="D884" s="16">
        <f>ABS(B884-C884)</f>
        <v>2.3015680358784811</v>
      </c>
    </row>
    <row r="885" spans="1:4" x14ac:dyDescent="0.25">
      <c r="A885">
        <v>884</v>
      </c>
      <c r="B885">
        <v>8.1300000000000008</v>
      </c>
      <c r="C885" s="38">
        <v>5.8742634058681027</v>
      </c>
      <c r="D885" s="16">
        <f>ABS(B885-C885)</f>
        <v>2.2557365941318981</v>
      </c>
    </row>
    <row r="886" spans="1:4" x14ac:dyDescent="0.25">
      <c r="A886">
        <v>885</v>
      </c>
      <c r="B886">
        <v>8.1300000000000008</v>
      </c>
      <c r="C886" s="38">
        <v>5.9246201516386092</v>
      </c>
      <c r="D886" s="16">
        <f>ABS(B886-C886)</f>
        <v>2.2053798483613916</v>
      </c>
    </row>
    <row r="887" spans="1:4" x14ac:dyDescent="0.25">
      <c r="A887">
        <v>886</v>
      </c>
      <c r="B887">
        <v>8.1300000000000008</v>
      </c>
      <c r="C887" s="38">
        <v>5.9246201516386092</v>
      </c>
      <c r="D887" s="16">
        <f>ABS(B887-C887)</f>
        <v>2.2053798483613916</v>
      </c>
    </row>
    <row r="888" spans="1:4" x14ac:dyDescent="0.25">
      <c r="A888">
        <v>887</v>
      </c>
      <c r="B888">
        <v>8.1300000000000008</v>
      </c>
      <c r="C888" s="38">
        <v>5.9246209860058574</v>
      </c>
      <c r="D888" s="16">
        <f>ABS(B888-C888)</f>
        <v>2.2053790139941434</v>
      </c>
    </row>
    <row r="889" spans="1:4" x14ac:dyDescent="0.25">
      <c r="A889">
        <v>888</v>
      </c>
      <c r="B889">
        <v>8.1300000000000008</v>
      </c>
      <c r="C889" s="38">
        <v>5.9246201516386092</v>
      </c>
      <c r="D889" s="16">
        <f>ABS(B889-C889)</f>
        <v>2.2053798483613916</v>
      </c>
    </row>
    <row r="890" spans="1:4" x14ac:dyDescent="0.25">
      <c r="A890">
        <v>889</v>
      </c>
      <c r="B890">
        <v>8.1300000000000008</v>
      </c>
      <c r="C890" s="38">
        <v>5.9246201516386092</v>
      </c>
      <c r="D890" s="16">
        <f>ABS(B890-C890)</f>
        <v>2.2053798483613916</v>
      </c>
    </row>
    <row r="891" spans="1:4" x14ac:dyDescent="0.25">
      <c r="A891">
        <v>890</v>
      </c>
      <c r="B891">
        <v>8.1300000000000008</v>
      </c>
      <c r="C891" s="38">
        <v>5.9246209860058574</v>
      </c>
      <c r="D891" s="16">
        <f>ABS(B891-C891)</f>
        <v>2.2053790139941434</v>
      </c>
    </row>
    <row r="892" spans="1:4" x14ac:dyDescent="0.25">
      <c r="A892">
        <v>891</v>
      </c>
      <c r="B892">
        <v>8.1300000000000008</v>
      </c>
      <c r="C892" s="38">
        <v>5.744603991837157</v>
      </c>
      <c r="D892" s="16">
        <f>ABS(B892-C892)</f>
        <v>2.3853960081628438</v>
      </c>
    </row>
    <row r="893" spans="1:4" x14ac:dyDescent="0.25">
      <c r="A893">
        <v>892</v>
      </c>
      <c r="B893">
        <v>8.1300000000000008</v>
      </c>
      <c r="C893" s="38">
        <v>5.9246201516386092</v>
      </c>
      <c r="D893" s="16">
        <f>ABS(B893-C893)</f>
        <v>2.2053798483613916</v>
      </c>
    </row>
    <row r="894" spans="1:4" x14ac:dyDescent="0.25">
      <c r="A894">
        <v>893</v>
      </c>
      <c r="B894">
        <v>8.1300000000000008</v>
      </c>
      <c r="C894" s="38">
        <v>5.9246201516386092</v>
      </c>
      <c r="D894" s="16">
        <f>ABS(B894-C894)</f>
        <v>2.2053798483613916</v>
      </c>
    </row>
    <row r="895" spans="1:4" x14ac:dyDescent="0.25">
      <c r="A895">
        <v>894</v>
      </c>
      <c r="B895">
        <v>8.1300000000000008</v>
      </c>
      <c r="C895" s="38">
        <v>5.9246201516386092</v>
      </c>
      <c r="D895" s="16">
        <f>ABS(B895-C895)</f>
        <v>2.2053798483613916</v>
      </c>
    </row>
    <row r="896" spans="1:4" x14ac:dyDescent="0.25">
      <c r="A896">
        <v>895</v>
      </c>
      <c r="B896">
        <v>8.1300000000000008</v>
      </c>
      <c r="C896" s="38">
        <v>5.9246201516386092</v>
      </c>
      <c r="D896" s="16">
        <f>ABS(B896-C896)</f>
        <v>2.2053798483613916</v>
      </c>
    </row>
    <row r="897" spans="1:4" x14ac:dyDescent="0.25">
      <c r="A897">
        <v>896</v>
      </c>
      <c r="B897">
        <v>8.1300000000000008</v>
      </c>
      <c r="C897" s="38">
        <v>5.9246209860058574</v>
      </c>
      <c r="D897" s="16">
        <f>ABS(B897-C897)</f>
        <v>2.2053790139941434</v>
      </c>
    </row>
    <row r="898" spans="1:4" x14ac:dyDescent="0.25">
      <c r="A898">
        <v>897</v>
      </c>
      <c r="B898">
        <v>8.1300000000000008</v>
      </c>
      <c r="C898" s="38">
        <v>5.9246201516386092</v>
      </c>
      <c r="D898" s="16">
        <f>ABS(B898-C898)</f>
        <v>2.2053798483613916</v>
      </c>
    </row>
    <row r="899" spans="1:4" x14ac:dyDescent="0.25">
      <c r="A899">
        <v>898</v>
      </c>
      <c r="B899">
        <v>8.1300000000000008</v>
      </c>
      <c r="C899" s="38">
        <v>5.9246201516386092</v>
      </c>
      <c r="D899" s="16">
        <f>ABS(B899-C899)</f>
        <v>2.2053798483613916</v>
      </c>
    </row>
    <row r="900" spans="1:4" x14ac:dyDescent="0.25">
      <c r="A900">
        <v>899</v>
      </c>
      <c r="B900">
        <v>8.1300000000000008</v>
      </c>
      <c r="C900" s="38">
        <v>5.9246201516386092</v>
      </c>
      <c r="D900" s="16">
        <f>ABS(B900-C900)</f>
        <v>2.2053798483613916</v>
      </c>
    </row>
    <row r="901" spans="1:4" x14ac:dyDescent="0.25">
      <c r="A901">
        <v>900</v>
      </c>
      <c r="B901">
        <v>8.1300000000000008</v>
      </c>
      <c r="C901" s="38">
        <v>5.9246209860058574</v>
      </c>
      <c r="D901" s="16">
        <f>ABS(B901-C901)</f>
        <v>2.2053790139941434</v>
      </c>
    </row>
    <row r="902" spans="1:4" x14ac:dyDescent="0.25">
      <c r="A902">
        <v>901</v>
      </c>
      <c r="B902">
        <v>8.1300000000000008</v>
      </c>
      <c r="C902" s="38">
        <v>5.9246201516386092</v>
      </c>
      <c r="D902" s="16">
        <f>ABS(B902-C902)</f>
        <v>2.2053798483613916</v>
      </c>
    </row>
    <row r="903" spans="1:4" x14ac:dyDescent="0.25">
      <c r="A903">
        <v>902</v>
      </c>
      <c r="B903">
        <v>8.1300000000000008</v>
      </c>
      <c r="C903" s="38">
        <v>5.9246209860058574</v>
      </c>
      <c r="D903" s="16">
        <f>ABS(B903-C903)</f>
        <v>2.2053790139941434</v>
      </c>
    </row>
    <row r="904" spans="1:4" x14ac:dyDescent="0.25">
      <c r="A904">
        <v>903</v>
      </c>
      <c r="B904">
        <v>8.1300000000000008</v>
      </c>
      <c r="C904" s="38">
        <v>5.9246209860058574</v>
      </c>
      <c r="D904" s="16">
        <f>ABS(B904-C904)</f>
        <v>2.2053790139941434</v>
      </c>
    </row>
    <row r="905" spans="1:4" x14ac:dyDescent="0.25">
      <c r="A905">
        <v>904</v>
      </c>
      <c r="B905">
        <v>8.1300000000000008</v>
      </c>
      <c r="C905" s="38">
        <v>5.9246201516386092</v>
      </c>
      <c r="D905" s="16">
        <f>ABS(B905-C905)</f>
        <v>2.2053798483613916</v>
      </c>
    </row>
    <row r="906" spans="1:4" x14ac:dyDescent="0.25">
      <c r="A906">
        <v>905</v>
      </c>
      <c r="B906">
        <v>8.1300000000000008</v>
      </c>
      <c r="C906" s="38">
        <v>5.9246201516386092</v>
      </c>
      <c r="D906" s="16">
        <f>ABS(B906-C906)</f>
        <v>2.2053798483613916</v>
      </c>
    </row>
    <row r="907" spans="1:4" x14ac:dyDescent="0.25">
      <c r="A907">
        <v>906</v>
      </c>
      <c r="B907">
        <v>8.1300000000000008</v>
      </c>
      <c r="C907" s="38">
        <v>5.9246209860058574</v>
      </c>
      <c r="D907" s="16">
        <f>ABS(B907-C907)</f>
        <v>2.2053790139941434</v>
      </c>
    </row>
    <row r="908" spans="1:4" x14ac:dyDescent="0.25">
      <c r="A908">
        <v>907</v>
      </c>
      <c r="B908">
        <v>8.1300000000000008</v>
      </c>
      <c r="C908" s="38">
        <v>6.1044213770973501</v>
      </c>
      <c r="D908" s="16">
        <f>ABS(B908-C908)</f>
        <v>2.0255786229026507</v>
      </c>
    </row>
    <row r="909" spans="1:4" x14ac:dyDescent="0.25">
      <c r="A909">
        <v>908</v>
      </c>
      <c r="B909">
        <v>8.1300000000000008</v>
      </c>
      <c r="C909" s="38">
        <v>5.9624016283345327</v>
      </c>
      <c r="D909" s="16">
        <f>ABS(B909-C909)</f>
        <v>2.1675983716654681</v>
      </c>
    </row>
    <row r="910" spans="1:4" x14ac:dyDescent="0.25">
      <c r="A910">
        <v>909</v>
      </c>
      <c r="B910">
        <v>8.1300000000000008</v>
      </c>
      <c r="C910" s="38">
        <v>6.0005372763862308</v>
      </c>
      <c r="D910" s="16">
        <f>ABS(B910-C910)</f>
        <v>2.12946272361377</v>
      </c>
    </row>
    <row r="911" spans="1:4" x14ac:dyDescent="0.25">
      <c r="A911">
        <v>910</v>
      </c>
      <c r="B911">
        <v>8.1300000000000008</v>
      </c>
      <c r="C911" s="38">
        <v>6.0209240912472524</v>
      </c>
      <c r="D911" s="16">
        <f>ABS(B911-C911)</f>
        <v>2.1090759087527484</v>
      </c>
    </row>
    <row r="912" spans="1:4" x14ac:dyDescent="0.25">
      <c r="A912">
        <v>911</v>
      </c>
      <c r="B912">
        <v>8.1300000000000008</v>
      </c>
      <c r="C912" s="38">
        <v>6.0005028249432977</v>
      </c>
      <c r="D912" s="16">
        <f>ABS(B912-C912)</f>
        <v>2.1294971750567031</v>
      </c>
    </row>
    <row r="913" spans="1:4" x14ac:dyDescent="0.25">
      <c r="A913">
        <v>912</v>
      </c>
      <c r="B913">
        <v>8.1300000000000008</v>
      </c>
      <c r="C913" s="38">
        <v>6.1883112192387681</v>
      </c>
      <c r="D913" s="16">
        <f>ABS(B913-C913)</f>
        <v>1.9416887807612326</v>
      </c>
    </row>
    <row r="914" spans="1:4" x14ac:dyDescent="0.25">
      <c r="A914">
        <v>913</v>
      </c>
      <c r="B914">
        <v>8.1300000000000008</v>
      </c>
      <c r="C914" s="38">
        <v>6.0005372763862308</v>
      </c>
      <c r="D914" s="16">
        <f>ABS(B914-C914)</f>
        <v>2.12946272361377</v>
      </c>
    </row>
    <row r="915" spans="1:4" x14ac:dyDescent="0.25">
      <c r="A915">
        <v>914</v>
      </c>
      <c r="B915">
        <v>8.1300000000000008</v>
      </c>
      <c r="C915" s="38">
        <v>6.0005028249432977</v>
      </c>
      <c r="D915" s="16">
        <f>ABS(B915-C915)</f>
        <v>2.1294971750567031</v>
      </c>
    </row>
    <row r="916" spans="1:4" x14ac:dyDescent="0.25">
      <c r="A916">
        <v>915</v>
      </c>
      <c r="B916">
        <v>8.1300000000000008</v>
      </c>
      <c r="C916" s="38">
        <v>6.0005372763862308</v>
      </c>
      <c r="D916" s="16">
        <f>ABS(B916-C916)</f>
        <v>2.12946272361377</v>
      </c>
    </row>
    <row r="917" spans="1:4" x14ac:dyDescent="0.25">
      <c r="A917">
        <v>916</v>
      </c>
      <c r="B917">
        <v>8.1300000000000008</v>
      </c>
      <c r="C917" s="38">
        <v>6.0005372763862308</v>
      </c>
      <c r="D917" s="16">
        <f>ABS(B917-C917)</f>
        <v>2.12946272361377</v>
      </c>
    </row>
    <row r="918" spans="1:4" x14ac:dyDescent="0.25">
      <c r="A918">
        <v>917</v>
      </c>
      <c r="B918">
        <v>8.1300000000000008</v>
      </c>
      <c r="C918" s="38">
        <v>6.0005028249432977</v>
      </c>
      <c r="D918" s="16">
        <f>ABS(B918-C918)</f>
        <v>2.1294971750567031</v>
      </c>
    </row>
    <row r="919" spans="1:4" x14ac:dyDescent="0.25">
      <c r="A919">
        <v>918</v>
      </c>
      <c r="B919">
        <v>8.1300000000000008</v>
      </c>
      <c r="C919" s="38">
        <v>6.0005028249432977</v>
      </c>
      <c r="D919" s="16">
        <f>ABS(B919-C919)</f>
        <v>2.1294971750567031</v>
      </c>
    </row>
    <row r="920" spans="1:4" x14ac:dyDescent="0.25">
      <c r="A920">
        <v>919</v>
      </c>
      <c r="B920">
        <v>8.1300000000000008</v>
      </c>
      <c r="C920" s="38">
        <v>6.0005028249432977</v>
      </c>
      <c r="D920" s="16">
        <f>ABS(B920-C920)</f>
        <v>2.1294971750567031</v>
      </c>
    </row>
    <row r="921" spans="1:4" x14ac:dyDescent="0.25">
      <c r="A921">
        <v>920</v>
      </c>
      <c r="B921">
        <v>8.1300000000000008</v>
      </c>
      <c r="C921" s="38">
        <v>6.0005028249432977</v>
      </c>
      <c r="D921" s="16">
        <f>ABS(B921-C921)</f>
        <v>2.1294971750567031</v>
      </c>
    </row>
    <row r="922" spans="1:4" x14ac:dyDescent="0.25">
      <c r="A922">
        <v>921</v>
      </c>
      <c r="B922">
        <v>8.1300000000000008</v>
      </c>
      <c r="C922" s="38">
        <v>6.0005028249432977</v>
      </c>
      <c r="D922" s="16">
        <f>ABS(B922-C922)</f>
        <v>2.1294971750567031</v>
      </c>
    </row>
    <row r="923" spans="1:4" x14ac:dyDescent="0.25">
      <c r="A923">
        <v>922</v>
      </c>
      <c r="B923">
        <v>8.1300000000000008</v>
      </c>
      <c r="C923" s="38">
        <v>6.0005372763862308</v>
      </c>
      <c r="D923" s="16">
        <f>ABS(B923-C923)</f>
        <v>2.12946272361377</v>
      </c>
    </row>
    <row r="924" spans="1:4" x14ac:dyDescent="0.25">
      <c r="A924">
        <v>923</v>
      </c>
      <c r="B924">
        <v>8.1300000000000008</v>
      </c>
      <c r="C924" s="38">
        <v>6.0005028249432977</v>
      </c>
      <c r="D924" s="16">
        <f>ABS(B924-C924)</f>
        <v>2.1294971750567031</v>
      </c>
    </row>
    <row r="925" spans="1:4" x14ac:dyDescent="0.25">
      <c r="A925">
        <v>924</v>
      </c>
      <c r="B925">
        <v>8.1300000000000008</v>
      </c>
      <c r="C925" s="38">
        <v>5.9624016283345327</v>
      </c>
      <c r="D925" s="16">
        <f>ABS(B925-C925)</f>
        <v>2.1675983716654681</v>
      </c>
    </row>
    <row r="926" spans="1:4" x14ac:dyDescent="0.25">
      <c r="A926">
        <v>925</v>
      </c>
      <c r="B926">
        <v>8.1300000000000008</v>
      </c>
      <c r="C926" s="38">
        <v>5.8180489539372555</v>
      </c>
      <c r="D926" s="16">
        <f>ABS(B926-C926)</f>
        <v>2.3119510460627453</v>
      </c>
    </row>
    <row r="927" spans="1:4" x14ac:dyDescent="0.25">
      <c r="A927">
        <v>926</v>
      </c>
      <c r="B927">
        <v>8.1300000000000008</v>
      </c>
      <c r="C927" s="38">
        <v>5.9246201516386092</v>
      </c>
      <c r="D927" s="16">
        <f>ABS(B927-C927)</f>
        <v>2.2053798483613916</v>
      </c>
    </row>
    <row r="928" spans="1:4" x14ac:dyDescent="0.25">
      <c r="A928">
        <v>927</v>
      </c>
      <c r="B928">
        <v>8.1300000000000008</v>
      </c>
      <c r="C928" s="38">
        <v>6.0646094082793578</v>
      </c>
      <c r="D928" s="16">
        <f>ABS(B928-C928)</f>
        <v>2.065390591720643</v>
      </c>
    </row>
    <row r="929" spans="1:4" x14ac:dyDescent="0.25">
      <c r="A929">
        <v>928</v>
      </c>
      <c r="B929">
        <v>8.1300000000000008</v>
      </c>
      <c r="C929" s="38">
        <v>6.0411674975654899</v>
      </c>
      <c r="D929" s="16">
        <f>ABS(B929-C929)</f>
        <v>2.0888325024345109</v>
      </c>
    </row>
    <row r="930" spans="1:4" x14ac:dyDescent="0.25">
      <c r="A930">
        <v>929</v>
      </c>
      <c r="B930">
        <v>8.1300000000000008</v>
      </c>
      <c r="C930" s="38">
        <v>5.8957980872879627</v>
      </c>
      <c r="D930" s="16">
        <f>ABS(B930-C930)</f>
        <v>2.2342019127120381</v>
      </c>
    </row>
    <row r="931" spans="1:4" x14ac:dyDescent="0.25">
      <c r="A931">
        <v>930</v>
      </c>
      <c r="B931">
        <v>8.1300000000000008</v>
      </c>
      <c r="C931" s="38">
        <v>6.0413388012433451</v>
      </c>
      <c r="D931" s="16">
        <f>ABS(B931-C931)</f>
        <v>2.0886611987566557</v>
      </c>
    </row>
    <row r="932" spans="1:4" x14ac:dyDescent="0.25">
      <c r="A932">
        <v>931</v>
      </c>
      <c r="B932">
        <v>8.1300000000000008</v>
      </c>
      <c r="C932" s="38">
        <v>5.8957980872879627</v>
      </c>
      <c r="D932" s="16">
        <f>ABS(B932-C932)</f>
        <v>2.2342019127120381</v>
      </c>
    </row>
    <row r="933" spans="1:4" x14ac:dyDescent="0.25">
      <c r="A933">
        <v>932</v>
      </c>
      <c r="B933">
        <v>8.1300000000000008</v>
      </c>
      <c r="C933" s="38">
        <v>5.8957980872879627</v>
      </c>
      <c r="D933" s="16">
        <f>ABS(B933-C933)</f>
        <v>2.2342019127120381</v>
      </c>
    </row>
    <row r="934" spans="1:4" x14ac:dyDescent="0.25">
      <c r="A934">
        <v>933</v>
      </c>
      <c r="B934">
        <v>8.1300000000000008</v>
      </c>
      <c r="C934" s="38">
        <v>5.8957980872879627</v>
      </c>
      <c r="D934" s="16">
        <f>ABS(B934-C934)</f>
        <v>2.2342019127120381</v>
      </c>
    </row>
    <row r="935" spans="1:4" x14ac:dyDescent="0.25">
      <c r="A935">
        <v>934</v>
      </c>
      <c r="B935">
        <v>8.1300000000000008</v>
      </c>
      <c r="C935" s="38">
        <v>5.8957980872879627</v>
      </c>
      <c r="D935" s="16">
        <f>ABS(B935-C935)</f>
        <v>2.2342019127120381</v>
      </c>
    </row>
    <row r="936" spans="1:4" x14ac:dyDescent="0.25">
      <c r="A936">
        <v>935</v>
      </c>
      <c r="B936">
        <v>8.1300000000000008</v>
      </c>
      <c r="C936" s="38">
        <v>5.8957980872879627</v>
      </c>
      <c r="D936" s="16">
        <f>ABS(B936-C936)</f>
        <v>2.2342019127120381</v>
      </c>
    </row>
    <row r="937" spans="1:4" x14ac:dyDescent="0.25">
      <c r="A937">
        <v>936</v>
      </c>
      <c r="B937">
        <v>8.1300000000000008</v>
      </c>
      <c r="C937" s="38">
        <v>5.8956866265855101</v>
      </c>
      <c r="D937" s="16">
        <f>ABS(B937-C937)</f>
        <v>2.2343133734144907</v>
      </c>
    </row>
    <row r="938" spans="1:4" x14ac:dyDescent="0.25">
      <c r="A938">
        <v>937</v>
      </c>
      <c r="B938">
        <v>8.1300000000000008</v>
      </c>
      <c r="C938" s="38">
        <v>5.8957980872879627</v>
      </c>
      <c r="D938" s="16">
        <f>ABS(B938-C938)</f>
        <v>2.2342019127120381</v>
      </c>
    </row>
    <row r="939" spans="1:4" x14ac:dyDescent="0.25">
      <c r="A939">
        <v>938</v>
      </c>
      <c r="B939">
        <v>8.1300000000000008</v>
      </c>
      <c r="C939" s="38">
        <v>5.8957980872879627</v>
      </c>
      <c r="D939" s="16">
        <f>ABS(B939-C939)</f>
        <v>2.2342019127120381</v>
      </c>
    </row>
    <row r="940" spans="1:4" x14ac:dyDescent="0.25">
      <c r="A940">
        <v>939</v>
      </c>
      <c r="B940">
        <v>8.1300000000000008</v>
      </c>
      <c r="C940" s="38">
        <v>5.8957980872879627</v>
      </c>
      <c r="D940" s="16">
        <f>ABS(B940-C940)</f>
        <v>2.2342019127120381</v>
      </c>
    </row>
    <row r="941" spans="1:4" x14ac:dyDescent="0.25">
      <c r="A941">
        <v>940</v>
      </c>
      <c r="B941">
        <v>8.1300000000000008</v>
      </c>
      <c r="C941" s="38">
        <v>6.0413388012433451</v>
      </c>
      <c r="D941" s="16">
        <f>ABS(B941-C941)</f>
        <v>2.0886611987566557</v>
      </c>
    </row>
    <row r="942" spans="1:4" x14ac:dyDescent="0.25">
      <c r="A942">
        <v>941</v>
      </c>
      <c r="B942">
        <v>8.1300000000000008</v>
      </c>
      <c r="C942" s="38">
        <v>6.0413388012433451</v>
      </c>
      <c r="D942" s="16">
        <f>ABS(B942-C942)</f>
        <v>2.0886611987566557</v>
      </c>
    </row>
    <row r="943" spans="1:4" x14ac:dyDescent="0.25">
      <c r="A943">
        <v>942</v>
      </c>
      <c r="B943">
        <v>8.1300000000000008</v>
      </c>
      <c r="C943" s="38">
        <v>6.0411674975654899</v>
      </c>
      <c r="D943" s="16">
        <f>ABS(B943-C943)</f>
        <v>2.0888325024345109</v>
      </c>
    </row>
    <row r="944" spans="1:4" x14ac:dyDescent="0.25">
      <c r="A944">
        <v>943</v>
      </c>
      <c r="B944">
        <v>8.1300000000000008</v>
      </c>
      <c r="C944" s="38">
        <v>6.0413388012433451</v>
      </c>
      <c r="D944" s="16">
        <f>ABS(B944-C944)</f>
        <v>2.0886611987566557</v>
      </c>
    </row>
    <row r="945" spans="1:4" x14ac:dyDescent="0.25">
      <c r="A945">
        <v>944</v>
      </c>
      <c r="B945">
        <v>8.1300000000000008</v>
      </c>
      <c r="C945" s="38">
        <v>6.0411674975654899</v>
      </c>
      <c r="D945" s="16">
        <f>ABS(B945-C945)</f>
        <v>2.0888325024345109</v>
      </c>
    </row>
    <row r="946" spans="1:4" x14ac:dyDescent="0.25">
      <c r="A946">
        <v>945</v>
      </c>
      <c r="B946">
        <v>8.1300000000000008</v>
      </c>
      <c r="C946" s="38">
        <v>6.0413388012433451</v>
      </c>
      <c r="D946" s="16">
        <f>ABS(B946-C946)</f>
        <v>2.0886611987566557</v>
      </c>
    </row>
    <row r="947" spans="1:4" x14ac:dyDescent="0.25">
      <c r="A947">
        <v>946</v>
      </c>
      <c r="B947">
        <v>8.1300000000000008</v>
      </c>
      <c r="C947" s="38">
        <v>6.0413388012433451</v>
      </c>
      <c r="D947" s="16">
        <f>ABS(B947-C947)</f>
        <v>2.0886611987566557</v>
      </c>
    </row>
    <row r="948" spans="1:4" x14ac:dyDescent="0.25">
      <c r="A948">
        <v>947</v>
      </c>
      <c r="B948">
        <v>8.1300000000000008</v>
      </c>
      <c r="C948" s="38">
        <v>5.8742634058681027</v>
      </c>
      <c r="D948" s="16">
        <f>ABS(B948-C948)</f>
        <v>2.2557365941318981</v>
      </c>
    </row>
    <row r="949" spans="1:4" x14ac:dyDescent="0.25">
      <c r="A949">
        <v>948</v>
      </c>
      <c r="B949">
        <v>8.1300000000000008</v>
      </c>
      <c r="C949" s="38">
        <v>5.9246209860058574</v>
      </c>
      <c r="D949" s="16">
        <f>ABS(B949-C949)</f>
        <v>2.2053790139941434</v>
      </c>
    </row>
    <row r="950" spans="1:4" x14ac:dyDescent="0.25">
      <c r="A950">
        <v>949</v>
      </c>
      <c r="B950">
        <v>8.1300000000000008</v>
      </c>
      <c r="C950" s="38">
        <v>5.9246201516386092</v>
      </c>
      <c r="D950" s="16">
        <f>ABS(B950-C950)</f>
        <v>2.2053798483613916</v>
      </c>
    </row>
    <row r="951" spans="1:4" x14ac:dyDescent="0.25">
      <c r="A951">
        <v>950</v>
      </c>
      <c r="B951">
        <v>8.1300000000000008</v>
      </c>
      <c r="C951" s="38">
        <v>5.9246201516386092</v>
      </c>
      <c r="D951" s="16">
        <f>ABS(B951-C951)</f>
        <v>2.2053798483613916</v>
      </c>
    </row>
    <row r="952" spans="1:4" x14ac:dyDescent="0.25">
      <c r="A952">
        <v>951</v>
      </c>
      <c r="B952">
        <v>8.1300000000000008</v>
      </c>
      <c r="C952" s="38">
        <v>6.1036154034396954</v>
      </c>
      <c r="D952" s="16">
        <f>ABS(B952-C952)</f>
        <v>2.0263845965603053</v>
      </c>
    </row>
    <row r="953" spans="1:4" x14ac:dyDescent="0.25">
      <c r="A953">
        <v>952</v>
      </c>
      <c r="B953">
        <v>8.1300000000000008</v>
      </c>
      <c r="C953" s="38">
        <v>5.9246201516386092</v>
      </c>
      <c r="D953" s="16">
        <f>ABS(B953-C953)</f>
        <v>2.2053798483613916</v>
      </c>
    </row>
    <row r="954" spans="1:4" x14ac:dyDescent="0.25">
      <c r="A954">
        <v>953</v>
      </c>
      <c r="B954">
        <v>8.1300000000000008</v>
      </c>
      <c r="C954" s="38">
        <v>6.1036154034396954</v>
      </c>
      <c r="D954" s="16">
        <f>ABS(B954-C954)</f>
        <v>2.0263845965603053</v>
      </c>
    </row>
    <row r="955" spans="1:4" x14ac:dyDescent="0.25">
      <c r="A955">
        <v>954</v>
      </c>
      <c r="B955">
        <v>8.1300000000000008</v>
      </c>
      <c r="C955" s="38">
        <v>5.9246209860058574</v>
      </c>
      <c r="D955" s="16">
        <f>ABS(B955-C955)</f>
        <v>2.2053790139941434</v>
      </c>
    </row>
    <row r="956" spans="1:4" x14ac:dyDescent="0.25">
      <c r="A956">
        <v>955</v>
      </c>
      <c r="B956">
        <v>8.1300000000000008</v>
      </c>
      <c r="C956" s="38">
        <v>6.1036490201932345</v>
      </c>
      <c r="D956" s="16">
        <f>ABS(B956-C956)</f>
        <v>2.0263509798067663</v>
      </c>
    </row>
    <row r="957" spans="1:4" x14ac:dyDescent="0.25">
      <c r="A957">
        <v>956</v>
      </c>
      <c r="B957">
        <v>8.1300000000000008</v>
      </c>
      <c r="C957" s="38">
        <v>5.9246201516386092</v>
      </c>
      <c r="D957" s="16">
        <f>ABS(B957-C957)</f>
        <v>2.2053798483613916</v>
      </c>
    </row>
    <row r="958" spans="1:4" x14ac:dyDescent="0.25">
      <c r="A958">
        <v>957</v>
      </c>
      <c r="B958">
        <v>8.1300000000000008</v>
      </c>
      <c r="C958" s="38">
        <v>5.9246209860058574</v>
      </c>
      <c r="D958" s="16">
        <f>ABS(B958-C958)</f>
        <v>2.2053790139941434</v>
      </c>
    </row>
    <row r="959" spans="1:4" x14ac:dyDescent="0.25">
      <c r="A959">
        <v>958</v>
      </c>
      <c r="B959">
        <v>8.1300000000000008</v>
      </c>
      <c r="C959" s="38">
        <v>5.9246201516386092</v>
      </c>
      <c r="D959" s="16">
        <f>ABS(B959-C959)</f>
        <v>2.2053798483613916</v>
      </c>
    </row>
    <row r="960" spans="1:4" x14ac:dyDescent="0.25">
      <c r="A960">
        <v>959</v>
      </c>
      <c r="B960">
        <v>8.1300000000000008</v>
      </c>
      <c r="C960" s="38">
        <v>5.9246201516386092</v>
      </c>
      <c r="D960" s="16">
        <f>ABS(B960-C960)</f>
        <v>2.2053798483613916</v>
      </c>
    </row>
    <row r="961" spans="1:4" x14ac:dyDescent="0.25">
      <c r="A961">
        <v>960</v>
      </c>
      <c r="B961">
        <v>8.1300000000000008</v>
      </c>
      <c r="C961" s="38">
        <v>5.9246209860058574</v>
      </c>
      <c r="D961" s="16">
        <f>ABS(B961-C961)</f>
        <v>2.2053790139941434</v>
      </c>
    </row>
    <row r="962" spans="1:4" x14ac:dyDescent="0.25">
      <c r="A962">
        <v>961</v>
      </c>
      <c r="B962">
        <v>8.1300000000000008</v>
      </c>
      <c r="C962" s="38">
        <v>5.9246201516386092</v>
      </c>
      <c r="D962" s="16">
        <f>ABS(B962-C962)</f>
        <v>2.2053798483613916</v>
      </c>
    </row>
    <row r="963" spans="1:4" x14ac:dyDescent="0.25">
      <c r="A963">
        <v>962</v>
      </c>
      <c r="B963">
        <v>8.1300000000000008</v>
      </c>
      <c r="C963" s="38">
        <v>5.9246201516386092</v>
      </c>
      <c r="D963" s="16">
        <f>ABS(B963-C963)</f>
        <v>2.2053798483613916</v>
      </c>
    </row>
    <row r="964" spans="1:4" x14ac:dyDescent="0.25">
      <c r="A964">
        <v>963</v>
      </c>
      <c r="B964">
        <v>8.1300000000000008</v>
      </c>
      <c r="C964" s="38">
        <v>5.9246201516386092</v>
      </c>
      <c r="D964" s="16">
        <f>ABS(B964-C964)</f>
        <v>2.2053798483613916</v>
      </c>
    </row>
    <row r="965" spans="1:4" x14ac:dyDescent="0.25">
      <c r="A965">
        <v>964</v>
      </c>
      <c r="B965">
        <v>8.1300000000000008</v>
      </c>
      <c r="C965" s="38">
        <v>5.9246209860058574</v>
      </c>
      <c r="D965" s="16">
        <f>ABS(B965-C965)</f>
        <v>2.2053790139941434</v>
      </c>
    </row>
    <row r="966" spans="1:4" x14ac:dyDescent="0.25">
      <c r="A966">
        <v>965</v>
      </c>
      <c r="B966">
        <v>8.1300000000000008</v>
      </c>
      <c r="C966" s="38">
        <v>5.9624016283345327</v>
      </c>
      <c r="D966" s="16">
        <f>ABS(B966-C966)</f>
        <v>2.1675983716654681</v>
      </c>
    </row>
    <row r="967" spans="1:4" x14ac:dyDescent="0.25">
      <c r="A967">
        <v>966</v>
      </c>
      <c r="B967">
        <v>8.1300000000000008</v>
      </c>
      <c r="C967" s="38">
        <v>6.0005372763862308</v>
      </c>
      <c r="D967" s="16">
        <f>ABS(B967-C967)</f>
        <v>2.12946272361377</v>
      </c>
    </row>
    <row r="968" spans="1:4" x14ac:dyDescent="0.25">
      <c r="A968">
        <v>967</v>
      </c>
      <c r="B968">
        <v>8.1300000000000008</v>
      </c>
      <c r="C968" s="38">
        <v>6.0005372763862308</v>
      </c>
      <c r="D968" s="16">
        <f>ABS(B968-C968)</f>
        <v>2.12946272361377</v>
      </c>
    </row>
    <row r="969" spans="1:4" x14ac:dyDescent="0.25">
      <c r="A969">
        <v>968</v>
      </c>
      <c r="B969">
        <v>8.1300000000000008</v>
      </c>
      <c r="C969" s="38">
        <v>6.0005028249432977</v>
      </c>
      <c r="D969" s="16">
        <f>ABS(B969-C969)</f>
        <v>2.1294971750567031</v>
      </c>
    </row>
    <row r="970" spans="1:4" x14ac:dyDescent="0.25">
      <c r="A970">
        <v>969</v>
      </c>
      <c r="B970">
        <v>8.1300000000000008</v>
      </c>
      <c r="C970" s="38">
        <v>6.0005028249432977</v>
      </c>
      <c r="D970" s="16">
        <f>ABS(B970-C970)</f>
        <v>2.1294971750567031</v>
      </c>
    </row>
    <row r="971" spans="1:4" x14ac:dyDescent="0.25">
      <c r="A971">
        <v>970</v>
      </c>
      <c r="B971">
        <v>8.1300000000000008</v>
      </c>
      <c r="C971" s="38">
        <v>6.0005372763862308</v>
      </c>
      <c r="D971" s="16">
        <f>ABS(B971-C971)</f>
        <v>2.12946272361377</v>
      </c>
    </row>
    <row r="972" spans="1:4" x14ac:dyDescent="0.25">
      <c r="A972">
        <v>971</v>
      </c>
      <c r="B972">
        <v>8.1300000000000008</v>
      </c>
      <c r="C972" s="38">
        <v>6.0005372763862308</v>
      </c>
      <c r="D972" s="16">
        <f>ABS(B972-C972)</f>
        <v>2.12946272361377</v>
      </c>
    </row>
    <row r="973" spans="1:4" x14ac:dyDescent="0.25">
      <c r="A973">
        <v>972</v>
      </c>
      <c r="B973">
        <v>8.1300000000000008</v>
      </c>
      <c r="C973" s="38">
        <v>5.8944857119116794</v>
      </c>
      <c r="D973" s="16">
        <f>ABS(B973-C973)</f>
        <v>2.2355142880883214</v>
      </c>
    </row>
    <row r="974" spans="1:4" x14ac:dyDescent="0.25">
      <c r="A974">
        <v>973</v>
      </c>
      <c r="B974">
        <v>8.1300000000000008</v>
      </c>
      <c r="C974" s="38">
        <v>6.0005028249432977</v>
      </c>
      <c r="D974" s="16">
        <f>ABS(B974-C974)</f>
        <v>2.1294971750567031</v>
      </c>
    </row>
    <row r="975" spans="1:4" x14ac:dyDescent="0.25">
      <c r="A975">
        <v>974</v>
      </c>
      <c r="B975">
        <v>8.1300000000000008</v>
      </c>
      <c r="C975" s="38">
        <v>6.0005028249432977</v>
      </c>
      <c r="D975" s="16">
        <f>ABS(B975-C975)</f>
        <v>2.1294971750567031</v>
      </c>
    </row>
    <row r="976" spans="1:4" x14ac:dyDescent="0.25">
      <c r="A976">
        <v>975</v>
      </c>
      <c r="B976">
        <v>8.1300000000000008</v>
      </c>
      <c r="C976" s="38">
        <v>6.0005028249432977</v>
      </c>
      <c r="D976" s="16">
        <f>ABS(B976-C976)</f>
        <v>2.1294971750567031</v>
      </c>
    </row>
    <row r="977" spans="1:4" x14ac:dyDescent="0.25">
      <c r="A977">
        <v>976</v>
      </c>
      <c r="B977">
        <v>8.1300000000000008</v>
      </c>
      <c r="C977" s="38">
        <v>6.0005372763862308</v>
      </c>
      <c r="D977" s="16">
        <f>ABS(B977-C977)</f>
        <v>2.12946272361377</v>
      </c>
    </row>
    <row r="978" spans="1:4" x14ac:dyDescent="0.25">
      <c r="A978">
        <v>977</v>
      </c>
      <c r="B978">
        <v>8.1300000000000008</v>
      </c>
      <c r="C978" s="38">
        <v>6.0005028249432977</v>
      </c>
      <c r="D978" s="16">
        <f>ABS(B978-C978)</f>
        <v>2.1294971750567031</v>
      </c>
    </row>
    <row r="979" spans="1:4" x14ac:dyDescent="0.25">
      <c r="A979">
        <v>978</v>
      </c>
      <c r="B979">
        <v>8.1300000000000008</v>
      </c>
      <c r="C979" s="38">
        <v>6.0005028249432977</v>
      </c>
      <c r="D979" s="16">
        <f>ABS(B979-C979)</f>
        <v>2.1294971750567031</v>
      </c>
    </row>
    <row r="980" spans="1:4" x14ac:dyDescent="0.25">
      <c r="A980">
        <v>979</v>
      </c>
      <c r="B980">
        <v>8.1300000000000008</v>
      </c>
      <c r="C980" s="38">
        <v>5.8944857119116794</v>
      </c>
      <c r="D980" s="16">
        <f>ABS(B980-C980)</f>
        <v>2.2355142880883214</v>
      </c>
    </row>
    <row r="981" spans="1:4" x14ac:dyDescent="0.25">
      <c r="A981">
        <v>980</v>
      </c>
      <c r="B981">
        <v>8.1300000000000008</v>
      </c>
      <c r="C981" s="38">
        <v>5.8945547341753519</v>
      </c>
      <c r="D981" s="16">
        <f>ABS(B981-C981)</f>
        <v>2.2354452658246489</v>
      </c>
    </row>
    <row r="982" spans="1:4" x14ac:dyDescent="0.25">
      <c r="A982">
        <v>981</v>
      </c>
      <c r="B982">
        <v>8.1300000000000008</v>
      </c>
      <c r="C982" s="38">
        <v>6.0005028249432977</v>
      </c>
      <c r="D982" s="16">
        <f>ABS(B982-C982)</f>
        <v>2.1294971750567031</v>
      </c>
    </row>
    <row r="983" spans="1:4" x14ac:dyDescent="0.25">
      <c r="A983">
        <v>982</v>
      </c>
      <c r="B983">
        <v>8.1300000000000008</v>
      </c>
      <c r="C983" s="38">
        <v>5.8944857119116794</v>
      </c>
      <c r="D983" s="16">
        <f>ABS(B983-C983)</f>
        <v>2.2355142880883214</v>
      </c>
    </row>
    <row r="984" spans="1:4" x14ac:dyDescent="0.25">
      <c r="A984">
        <v>983</v>
      </c>
      <c r="B984">
        <v>8.1300000000000008</v>
      </c>
      <c r="C984" s="38">
        <v>5.8945547341753519</v>
      </c>
      <c r="D984" s="16">
        <f>ABS(B984-C984)</f>
        <v>2.2354452658246489</v>
      </c>
    </row>
    <row r="985" spans="1:4" x14ac:dyDescent="0.25">
      <c r="A985">
        <v>984</v>
      </c>
      <c r="B985">
        <v>8.1300000000000008</v>
      </c>
      <c r="C985" s="38">
        <v>6.0005028249432977</v>
      </c>
      <c r="D985" s="16">
        <f>ABS(B985-C985)</f>
        <v>2.1294971750567031</v>
      </c>
    </row>
    <row r="986" spans="1:4" x14ac:dyDescent="0.25">
      <c r="A986">
        <v>985</v>
      </c>
      <c r="B986">
        <v>8.1300000000000008</v>
      </c>
      <c r="C986" s="38">
        <v>5.8944857119116794</v>
      </c>
      <c r="D986" s="16">
        <f>ABS(B986-C986)</f>
        <v>2.2355142880883214</v>
      </c>
    </row>
    <row r="987" spans="1:4" x14ac:dyDescent="0.25">
      <c r="A987">
        <v>986</v>
      </c>
      <c r="B987">
        <v>8.1300000000000008</v>
      </c>
      <c r="C987" s="38">
        <v>5.8944857119116794</v>
      </c>
      <c r="D987" s="16">
        <f>ABS(B987-C987)</f>
        <v>2.2355142880883214</v>
      </c>
    </row>
    <row r="988" spans="1:4" x14ac:dyDescent="0.25">
      <c r="A988">
        <v>987</v>
      </c>
      <c r="B988">
        <v>8.1300000000000008</v>
      </c>
      <c r="C988" s="38">
        <v>6.0005028249432977</v>
      </c>
      <c r="D988" s="16">
        <f>ABS(B988-C988)</f>
        <v>2.1294971750567031</v>
      </c>
    </row>
    <row r="989" spans="1:4" x14ac:dyDescent="0.25">
      <c r="A989">
        <v>988</v>
      </c>
      <c r="B989">
        <v>8.1300000000000008</v>
      </c>
      <c r="C989" s="38">
        <v>5.8944857119116794</v>
      </c>
      <c r="D989" s="16">
        <f>ABS(B989-C989)</f>
        <v>2.2355142880883214</v>
      </c>
    </row>
    <row r="990" spans="1:4" x14ac:dyDescent="0.25">
      <c r="A990">
        <v>989</v>
      </c>
      <c r="B990">
        <v>8.1300000000000008</v>
      </c>
      <c r="C990" s="38">
        <v>5.8945547341753519</v>
      </c>
      <c r="D990" s="16">
        <f>ABS(B990-C990)</f>
        <v>2.2354452658246489</v>
      </c>
    </row>
    <row r="991" spans="1:4" x14ac:dyDescent="0.25">
      <c r="A991">
        <v>990</v>
      </c>
      <c r="B991">
        <v>8.1300000000000008</v>
      </c>
      <c r="C991" s="38">
        <v>5.8944857119116794</v>
      </c>
      <c r="D991" s="16">
        <f>ABS(B991-C991)</f>
        <v>2.2355142880883214</v>
      </c>
    </row>
    <row r="992" spans="1:4" x14ac:dyDescent="0.25">
      <c r="A992">
        <v>991</v>
      </c>
      <c r="B992">
        <v>8.1300000000000008</v>
      </c>
      <c r="C992" s="38">
        <v>5.8944857119116794</v>
      </c>
      <c r="D992" s="16">
        <f>ABS(B992-C992)</f>
        <v>2.2355142880883214</v>
      </c>
    </row>
    <row r="993" spans="1:4" x14ac:dyDescent="0.25">
      <c r="A993">
        <v>992</v>
      </c>
      <c r="B993">
        <v>8.1300000000000008</v>
      </c>
      <c r="C993" s="38">
        <v>6.0627441405607296</v>
      </c>
      <c r="D993" s="16">
        <f>ABS(B993-C993)</f>
        <v>2.0672558594392711</v>
      </c>
    </row>
    <row r="994" spans="1:4" x14ac:dyDescent="0.25">
      <c r="A994">
        <v>993</v>
      </c>
      <c r="B994">
        <v>8.1300000000000008</v>
      </c>
      <c r="C994" s="38">
        <v>6.0268067121730944</v>
      </c>
      <c r="D994" s="16">
        <f>ABS(B994-C994)</f>
        <v>2.1031932878269064</v>
      </c>
    </row>
    <row r="995" spans="1:4" x14ac:dyDescent="0.25">
      <c r="A995">
        <v>994</v>
      </c>
      <c r="B995">
        <v>8.1300000000000008</v>
      </c>
      <c r="C995" s="38">
        <v>5.9796850682053817</v>
      </c>
      <c r="D995" s="16">
        <f>ABS(B995-C995)</f>
        <v>2.1503149317946191</v>
      </c>
    </row>
    <row r="996" spans="1:4" x14ac:dyDescent="0.25">
      <c r="A996">
        <v>995</v>
      </c>
      <c r="B996">
        <v>8.1300000000000008</v>
      </c>
      <c r="C996" s="38">
        <v>5.9404368401177354</v>
      </c>
      <c r="D996" s="16">
        <f>ABS(B996-C996)</f>
        <v>2.1895631598822654</v>
      </c>
    </row>
    <row r="997" spans="1:4" x14ac:dyDescent="0.25">
      <c r="A997">
        <v>996</v>
      </c>
      <c r="B997">
        <v>8.1300000000000008</v>
      </c>
      <c r="C997" s="38">
        <v>6.2414522171838982</v>
      </c>
      <c r="D997" s="16">
        <f>ABS(B997-C997)</f>
        <v>1.8885477828161026</v>
      </c>
    </row>
    <row r="998" spans="1:4" x14ac:dyDescent="0.25">
      <c r="A998">
        <v>997</v>
      </c>
      <c r="B998">
        <v>8.1300000000000008</v>
      </c>
      <c r="C998" s="38">
        <v>6.2414522171838982</v>
      </c>
      <c r="D998" s="16">
        <f>ABS(B998-C998)</f>
        <v>1.8885477828161026</v>
      </c>
    </row>
    <row r="999" spans="1:4" x14ac:dyDescent="0.25">
      <c r="A999">
        <v>998</v>
      </c>
      <c r="B999">
        <v>8.1300000000000008</v>
      </c>
      <c r="C999" s="38">
        <v>6.2414522171838982</v>
      </c>
      <c r="D999" s="16">
        <f>ABS(B999-C999)</f>
        <v>1.8885477828161026</v>
      </c>
    </row>
    <row r="1000" spans="1:4" x14ac:dyDescent="0.25">
      <c r="A1000">
        <v>999</v>
      </c>
      <c r="B1000">
        <v>8.1300000000000008</v>
      </c>
      <c r="C1000" s="38">
        <v>6.2412499187090447</v>
      </c>
      <c r="D1000" s="16">
        <f>ABS(B1000-C1000)</f>
        <v>1.8887500812909561</v>
      </c>
    </row>
    <row r="1001" spans="1:4" x14ac:dyDescent="0.25">
      <c r="A1001">
        <v>1000</v>
      </c>
      <c r="B1001">
        <v>8.1300000000000008</v>
      </c>
      <c r="C1001" s="38">
        <v>6.2414522171838982</v>
      </c>
      <c r="D1001" s="16">
        <f>ABS(B1001-C1001)</f>
        <v>1.8885477828161026</v>
      </c>
    </row>
    <row r="1002" spans="1:4" x14ac:dyDescent="0.25">
      <c r="A1002">
        <v>1001</v>
      </c>
      <c r="B1002">
        <v>8.1300000000000008</v>
      </c>
      <c r="C1002" s="38">
        <v>6.2414522171838982</v>
      </c>
      <c r="D1002" s="16">
        <f>ABS(B1002-C1002)</f>
        <v>1.8885477828161026</v>
      </c>
    </row>
    <row r="1003" spans="1:4" x14ac:dyDescent="0.25">
      <c r="A1003">
        <v>1002</v>
      </c>
      <c r="B1003">
        <v>8.1300000000000008</v>
      </c>
      <c r="C1003" s="38">
        <v>5.8957980872879627</v>
      </c>
      <c r="D1003" s="16">
        <f>ABS(B1003-C1003)</f>
        <v>2.2342019127120381</v>
      </c>
    </row>
    <row r="1004" spans="1:4" x14ac:dyDescent="0.25">
      <c r="A1004">
        <v>1003</v>
      </c>
      <c r="B1004">
        <v>8.1300000000000008</v>
      </c>
      <c r="C1004" s="38">
        <v>5.8957980872879627</v>
      </c>
      <c r="D1004" s="16">
        <f>ABS(B1004-C1004)</f>
        <v>2.2342019127120381</v>
      </c>
    </row>
    <row r="1005" spans="1:4" x14ac:dyDescent="0.25">
      <c r="A1005">
        <v>1004</v>
      </c>
      <c r="B1005">
        <v>8.1300000000000008</v>
      </c>
      <c r="C1005" s="38">
        <v>5.8957980872879627</v>
      </c>
      <c r="D1005" s="16">
        <f>ABS(B1005-C1005)</f>
        <v>2.2342019127120381</v>
      </c>
    </row>
    <row r="1006" spans="1:4" x14ac:dyDescent="0.25">
      <c r="A1006">
        <v>1005</v>
      </c>
      <c r="B1006">
        <v>8.1300000000000008</v>
      </c>
      <c r="C1006" s="38">
        <v>5.8957980872879627</v>
      </c>
      <c r="D1006" s="16">
        <f>ABS(B1006-C1006)</f>
        <v>2.2342019127120381</v>
      </c>
    </row>
    <row r="1007" spans="1:4" x14ac:dyDescent="0.25">
      <c r="A1007">
        <v>1006</v>
      </c>
      <c r="B1007">
        <v>8.1300000000000008</v>
      </c>
      <c r="C1007" s="38">
        <v>5.8956866265855101</v>
      </c>
      <c r="D1007" s="16">
        <f>ABS(B1007-C1007)</f>
        <v>2.2343133734144907</v>
      </c>
    </row>
    <row r="1008" spans="1:4" x14ac:dyDescent="0.25">
      <c r="A1008">
        <v>1007</v>
      </c>
      <c r="B1008">
        <v>8.1300000000000008</v>
      </c>
      <c r="C1008" s="38">
        <v>5.8957980872879627</v>
      </c>
      <c r="D1008" s="16">
        <f>ABS(B1008-C1008)</f>
        <v>2.2342019127120381</v>
      </c>
    </row>
    <row r="1009" spans="1:4" x14ac:dyDescent="0.25">
      <c r="A1009">
        <v>1008</v>
      </c>
      <c r="B1009">
        <v>8.1300000000000008</v>
      </c>
      <c r="C1009" s="38">
        <v>5.8957980872879627</v>
      </c>
      <c r="D1009" s="16">
        <f>ABS(B1009-C1009)</f>
        <v>2.2342019127120381</v>
      </c>
    </row>
    <row r="1010" spans="1:4" x14ac:dyDescent="0.25">
      <c r="A1010">
        <v>1009</v>
      </c>
      <c r="B1010">
        <v>8.1300000000000008</v>
      </c>
      <c r="C1010" s="38">
        <v>6.0413388012433451</v>
      </c>
      <c r="D1010" s="16">
        <f>ABS(B1010-C1010)</f>
        <v>2.0886611987566557</v>
      </c>
    </row>
    <row r="1011" spans="1:4" x14ac:dyDescent="0.25">
      <c r="A1011">
        <v>1010</v>
      </c>
      <c r="B1011">
        <v>8.1300000000000008</v>
      </c>
      <c r="C1011" s="38">
        <v>5.8957980872879627</v>
      </c>
      <c r="D1011" s="16">
        <f>ABS(B1011-C1011)</f>
        <v>2.2342019127120381</v>
      </c>
    </row>
    <row r="1012" spans="1:4" x14ac:dyDescent="0.25">
      <c r="A1012">
        <v>1011</v>
      </c>
      <c r="B1012">
        <v>8.1300000000000008</v>
      </c>
      <c r="C1012" s="38">
        <v>6.0411674975654899</v>
      </c>
      <c r="D1012" s="16">
        <f>ABS(B1012-C1012)</f>
        <v>2.0888325024345109</v>
      </c>
    </row>
    <row r="1013" spans="1:4" x14ac:dyDescent="0.25">
      <c r="A1013">
        <v>1012</v>
      </c>
      <c r="B1013">
        <v>8.1300000000000008</v>
      </c>
      <c r="C1013" s="38">
        <v>5.8957980872879627</v>
      </c>
      <c r="D1013" s="16">
        <f>ABS(B1013-C1013)</f>
        <v>2.2342019127120381</v>
      </c>
    </row>
    <row r="1014" spans="1:4" x14ac:dyDescent="0.25">
      <c r="A1014">
        <v>1013</v>
      </c>
      <c r="B1014">
        <v>8.1300000000000008</v>
      </c>
      <c r="C1014" s="38">
        <v>6.0413388012433451</v>
      </c>
      <c r="D1014" s="16">
        <f>ABS(B1014-C1014)</f>
        <v>2.0886611987566557</v>
      </c>
    </row>
    <row r="1015" spans="1:4" x14ac:dyDescent="0.25">
      <c r="A1015">
        <v>1014</v>
      </c>
      <c r="B1015">
        <v>8.1300000000000008</v>
      </c>
      <c r="C1015" s="38">
        <v>6.0413388012433451</v>
      </c>
      <c r="D1015" s="16">
        <f>ABS(B1015-C1015)</f>
        <v>2.0886611987566557</v>
      </c>
    </row>
    <row r="1016" spans="1:4" x14ac:dyDescent="0.25">
      <c r="A1016">
        <v>1015</v>
      </c>
      <c r="B1016">
        <v>8.1300000000000008</v>
      </c>
      <c r="C1016" s="38">
        <v>6.0411674975654899</v>
      </c>
      <c r="D1016" s="16">
        <f>ABS(B1016-C1016)</f>
        <v>2.0888325024345109</v>
      </c>
    </row>
    <row r="1017" spans="1:4" x14ac:dyDescent="0.25">
      <c r="A1017">
        <v>1016</v>
      </c>
      <c r="B1017">
        <v>8.1300000000000008</v>
      </c>
      <c r="C1017" s="38">
        <v>6.0413388012433451</v>
      </c>
      <c r="D1017" s="16">
        <f>ABS(B1017-C1017)</f>
        <v>2.0886611987566557</v>
      </c>
    </row>
    <row r="1018" spans="1:4" x14ac:dyDescent="0.25">
      <c r="A1018">
        <v>1017</v>
      </c>
      <c r="B1018">
        <v>8.1300000000000008</v>
      </c>
      <c r="C1018" s="38">
        <v>6.0413388012433451</v>
      </c>
      <c r="D1018" s="16">
        <f>ABS(B1018-C1018)</f>
        <v>2.0886611987566557</v>
      </c>
    </row>
    <row r="1019" spans="1:4" x14ac:dyDescent="0.25">
      <c r="A1019">
        <v>1018</v>
      </c>
      <c r="B1019">
        <v>8.1300000000000008</v>
      </c>
      <c r="C1019" s="38">
        <v>6.0411674975654899</v>
      </c>
      <c r="D1019" s="16">
        <f>ABS(B1019-C1019)</f>
        <v>2.0888325024345109</v>
      </c>
    </row>
    <row r="1020" spans="1:4" x14ac:dyDescent="0.25">
      <c r="A1020">
        <v>1019</v>
      </c>
      <c r="B1020">
        <v>8.1300000000000008</v>
      </c>
      <c r="C1020" s="38">
        <v>6.0411674975654899</v>
      </c>
      <c r="D1020" s="16">
        <f>ABS(B1020-C1020)</f>
        <v>2.0888325024345109</v>
      </c>
    </row>
    <row r="1021" spans="1:4" x14ac:dyDescent="0.25">
      <c r="A1021">
        <v>1020</v>
      </c>
      <c r="B1021">
        <v>8.1300000000000008</v>
      </c>
      <c r="C1021" s="38">
        <v>6.0411674975654899</v>
      </c>
      <c r="D1021" s="16">
        <f>ABS(B1021-C1021)</f>
        <v>2.0888325024345109</v>
      </c>
    </row>
    <row r="1022" spans="1:4" x14ac:dyDescent="0.25">
      <c r="A1022">
        <v>1021</v>
      </c>
      <c r="B1022">
        <v>8.1300000000000008</v>
      </c>
      <c r="C1022" s="38">
        <v>6.0645666123572379</v>
      </c>
      <c r="D1022" s="16">
        <f>ABS(B1022-C1022)</f>
        <v>2.0654333876427629</v>
      </c>
    </row>
    <row r="1023" spans="1:4" x14ac:dyDescent="0.25">
      <c r="A1023">
        <v>1022</v>
      </c>
      <c r="B1023">
        <v>8.1300000000000008</v>
      </c>
      <c r="C1023" s="38">
        <v>6.1036490201932345</v>
      </c>
      <c r="D1023" s="16">
        <f>ABS(B1023-C1023)</f>
        <v>2.0263509798067663</v>
      </c>
    </row>
    <row r="1024" spans="1:4" x14ac:dyDescent="0.25">
      <c r="A1024">
        <v>1023</v>
      </c>
      <c r="B1024">
        <v>8.1300000000000008</v>
      </c>
      <c r="C1024" s="38">
        <v>6.1036490201932345</v>
      </c>
      <c r="D1024" s="16">
        <f>ABS(B1024-C1024)</f>
        <v>2.0263509798067663</v>
      </c>
    </row>
    <row r="1025" spans="1:4" x14ac:dyDescent="0.25">
      <c r="A1025">
        <v>1024</v>
      </c>
      <c r="B1025">
        <v>8.1300000000000008</v>
      </c>
      <c r="C1025" s="38">
        <v>6.1036154034396954</v>
      </c>
      <c r="D1025" s="16">
        <f>ABS(B1025-C1025)</f>
        <v>2.0263845965603053</v>
      </c>
    </row>
    <row r="1026" spans="1:4" x14ac:dyDescent="0.25">
      <c r="A1026">
        <v>1025</v>
      </c>
      <c r="B1026">
        <v>8.1300000000000008</v>
      </c>
      <c r="C1026" s="38">
        <v>6.1036154034396954</v>
      </c>
      <c r="D1026" s="16">
        <f>ABS(B1026-C1026)</f>
        <v>2.0263845965603053</v>
      </c>
    </row>
    <row r="1027" spans="1:4" x14ac:dyDescent="0.25">
      <c r="A1027">
        <v>1026</v>
      </c>
      <c r="B1027">
        <v>8.1300000000000008</v>
      </c>
      <c r="C1027" s="38">
        <v>6.1036154034396954</v>
      </c>
      <c r="D1027" s="16">
        <f>ABS(B1027-C1027)</f>
        <v>2.0263845965603053</v>
      </c>
    </row>
    <row r="1028" spans="1:4" x14ac:dyDescent="0.25">
      <c r="A1028">
        <v>1027</v>
      </c>
      <c r="B1028">
        <v>8.1300000000000008</v>
      </c>
      <c r="C1028" s="38">
        <v>6.1036490201932345</v>
      </c>
      <c r="D1028" s="16">
        <f>ABS(B1028-C1028)</f>
        <v>2.0263509798067663</v>
      </c>
    </row>
    <row r="1029" spans="1:4" x14ac:dyDescent="0.25">
      <c r="A1029">
        <v>1028</v>
      </c>
      <c r="B1029">
        <v>8.1300000000000008</v>
      </c>
      <c r="C1029" s="38">
        <v>5.9246209860058574</v>
      </c>
      <c r="D1029" s="16">
        <f>ABS(B1029-C1029)</f>
        <v>2.2053790139941434</v>
      </c>
    </row>
    <row r="1030" spans="1:4" x14ac:dyDescent="0.25">
      <c r="A1030">
        <v>1029</v>
      </c>
      <c r="B1030">
        <v>8.1300000000000008</v>
      </c>
      <c r="C1030" s="38">
        <v>5.9246201516386092</v>
      </c>
      <c r="D1030" s="16">
        <f>ABS(B1030-C1030)</f>
        <v>2.2053798483613916</v>
      </c>
    </row>
    <row r="1031" spans="1:4" x14ac:dyDescent="0.25">
      <c r="A1031">
        <v>1030</v>
      </c>
      <c r="B1031">
        <v>8.1300000000000008</v>
      </c>
      <c r="C1031" s="38">
        <v>5.9246201516386092</v>
      </c>
      <c r="D1031" s="16">
        <f>ABS(B1031-C1031)</f>
        <v>2.2053798483613916</v>
      </c>
    </row>
    <row r="1032" spans="1:4" x14ac:dyDescent="0.25">
      <c r="A1032">
        <v>1031</v>
      </c>
      <c r="B1032">
        <v>8.1300000000000008</v>
      </c>
      <c r="C1032" s="38">
        <v>6.1036154034396954</v>
      </c>
      <c r="D1032" s="16">
        <f>ABS(B1032-C1032)</f>
        <v>2.0263845965603053</v>
      </c>
    </row>
    <row r="1033" spans="1:4" x14ac:dyDescent="0.25">
      <c r="A1033">
        <v>1032</v>
      </c>
      <c r="B1033">
        <v>8.1300000000000008</v>
      </c>
      <c r="C1033" s="38">
        <v>5.9246201516386092</v>
      </c>
      <c r="D1033" s="16">
        <f>ABS(B1033-C1033)</f>
        <v>2.2053798483613916</v>
      </c>
    </row>
    <row r="1034" spans="1:4" x14ac:dyDescent="0.25">
      <c r="A1034">
        <v>1033</v>
      </c>
      <c r="B1034">
        <v>8.1300000000000008</v>
      </c>
      <c r="C1034" s="38">
        <v>5.9246201516386092</v>
      </c>
      <c r="D1034" s="16">
        <f>ABS(B1034-C1034)</f>
        <v>2.2053798483613916</v>
      </c>
    </row>
    <row r="1035" spans="1:4" x14ac:dyDescent="0.25">
      <c r="A1035">
        <v>1034</v>
      </c>
      <c r="B1035">
        <v>8.1300000000000008</v>
      </c>
      <c r="C1035" s="38">
        <v>5.9246209860058574</v>
      </c>
      <c r="D1035" s="16">
        <f>ABS(B1035-C1035)</f>
        <v>2.2053790139941434</v>
      </c>
    </row>
    <row r="1036" spans="1:4" x14ac:dyDescent="0.25">
      <c r="A1036">
        <v>1035</v>
      </c>
      <c r="B1036">
        <v>8.1300000000000008</v>
      </c>
      <c r="C1036" s="38">
        <v>5.8179864881052845</v>
      </c>
      <c r="D1036" s="16">
        <f>ABS(B1036-C1036)</f>
        <v>2.3120135118947163</v>
      </c>
    </row>
    <row r="1037" spans="1:4" x14ac:dyDescent="0.25">
      <c r="A1037">
        <v>1036</v>
      </c>
      <c r="B1037">
        <v>8.1300000000000008</v>
      </c>
      <c r="C1037" s="38">
        <v>5.9246201516386092</v>
      </c>
      <c r="D1037" s="16">
        <f>ABS(B1037-C1037)</f>
        <v>2.2053798483613916</v>
      </c>
    </row>
    <row r="1038" spans="1:4" x14ac:dyDescent="0.25">
      <c r="A1038">
        <v>1037</v>
      </c>
      <c r="B1038">
        <v>8.1300000000000008</v>
      </c>
      <c r="C1038" s="38">
        <v>5.9246201516386092</v>
      </c>
      <c r="D1038" s="16">
        <f>ABS(B1038-C1038)</f>
        <v>2.2053798483613916</v>
      </c>
    </row>
    <row r="1039" spans="1:4" x14ac:dyDescent="0.25">
      <c r="A1039">
        <v>1038</v>
      </c>
      <c r="B1039">
        <v>8.1300000000000008</v>
      </c>
      <c r="C1039" s="38">
        <v>5.9246201516386092</v>
      </c>
      <c r="D1039" s="16">
        <f>ABS(B1039-C1039)</f>
        <v>2.2053798483613916</v>
      </c>
    </row>
    <row r="1040" spans="1:4" x14ac:dyDescent="0.25">
      <c r="A1040">
        <v>1039</v>
      </c>
      <c r="B1040">
        <v>8.1300000000000008</v>
      </c>
      <c r="C1040" s="38">
        <v>5.8179864881052845</v>
      </c>
      <c r="D1040" s="16">
        <f>ABS(B1040-C1040)</f>
        <v>2.3120135118947163</v>
      </c>
    </row>
    <row r="1041" spans="1:4" x14ac:dyDescent="0.25">
      <c r="A1041">
        <v>1040</v>
      </c>
      <c r="B1041">
        <v>8.1300000000000008</v>
      </c>
      <c r="C1041" s="38">
        <v>5.7817795275990598</v>
      </c>
      <c r="D1041" s="16">
        <f>ABS(B1041-C1041)</f>
        <v>2.348220472400941</v>
      </c>
    </row>
    <row r="1042" spans="1:4" x14ac:dyDescent="0.25">
      <c r="A1042">
        <v>1041</v>
      </c>
      <c r="B1042">
        <v>8.1300000000000008</v>
      </c>
      <c r="C1042" s="38">
        <v>5.8179864881052845</v>
      </c>
      <c r="D1042" s="16">
        <f>ABS(B1042-C1042)</f>
        <v>2.3120135118947163</v>
      </c>
    </row>
    <row r="1043" spans="1:4" x14ac:dyDescent="0.25">
      <c r="A1043">
        <v>1042</v>
      </c>
      <c r="B1043">
        <v>8.1300000000000008</v>
      </c>
      <c r="C1043" s="38">
        <v>5.8224400283060902</v>
      </c>
      <c r="D1043" s="16">
        <f>ABS(B1043-C1043)</f>
        <v>2.3075599716939106</v>
      </c>
    </row>
    <row r="1044" spans="1:4" x14ac:dyDescent="0.25">
      <c r="A1044">
        <v>1043</v>
      </c>
      <c r="B1044">
        <v>8.1300000000000008</v>
      </c>
      <c r="C1044" s="38">
        <v>5.8617069722449955</v>
      </c>
      <c r="D1044" s="16">
        <f>ABS(B1044-C1044)</f>
        <v>2.2682930277550053</v>
      </c>
    </row>
    <row r="1045" spans="1:4" x14ac:dyDescent="0.25">
      <c r="A1045">
        <v>1044</v>
      </c>
      <c r="B1045">
        <v>8.1300000000000008</v>
      </c>
      <c r="C1045" s="38">
        <v>5.8617069722449955</v>
      </c>
      <c r="D1045" s="16">
        <f>ABS(B1045-C1045)</f>
        <v>2.2682930277550053</v>
      </c>
    </row>
    <row r="1046" spans="1:4" x14ac:dyDescent="0.25">
      <c r="A1046">
        <v>1045</v>
      </c>
      <c r="B1046">
        <v>8.1300000000000008</v>
      </c>
      <c r="C1046" s="38">
        <v>5.8617069722449955</v>
      </c>
      <c r="D1046" s="16">
        <f>ABS(B1046-C1046)</f>
        <v>2.2682930277550053</v>
      </c>
    </row>
    <row r="1047" spans="1:4" x14ac:dyDescent="0.25">
      <c r="A1047">
        <v>1046</v>
      </c>
      <c r="B1047">
        <v>8.1300000000000008</v>
      </c>
      <c r="C1047" s="38">
        <v>5.8617069722449955</v>
      </c>
      <c r="D1047" s="16">
        <f>ABS(B1047-C1047)</f>
        <v>2.2682930277550053</v>
      </c>
    </row>
    <row r="1048" spans="1:4" x14ac:dyDescent="0.25">
      <c r="A1048">
        <v>1047</v>
      </c>
      <c r="B1048">
        <v>8.1300000000000008</v>
      </c>
      <c r="C1048" s="38">
        <v>5.8617719411641227</v>
      </c>
      <c r="D1048" s="16">
        <f>ABS(B1048-C1048)</f>
        <v>2.2682280588358781</v>
      </c>
    </row>
    <row r="1049" spans="1:4" x14ac:dyDescent="0.25">
      <c r="A1049">
        <v>1048</v>
      </c>
      <c r="B1049">
        <v>8.1300000000000008</v>
      </c>
      <c r="C1049" s="38">
        <v>5.8944857119116794</v>
      </c>
      <c r="D1049" s="16">
        <f>ABS(B1049-C1049)</f>
        <v>2.2355142880883214</v>
      </c>
    </row>
    <row r="1050" spans="1:4" x14ac:dyDescent="0.25">
      <c r="A1050">
        <v>1049</v>
      </c>
      <c r="B1050">
        <v>8.1300000000000008</v>
      </c>
      <c r="C1050" s="38">
        <v>5.8944857119116794</v>
      </c>
      <c r="D1050" s="16">
        <f>ABS(B1050-C1050)</f>
        <v>2.2355142880883214</v>
      </c>
    </row>
    <row r="1051" spans="1:4" x14ac:dyDescent="0.25">
      <c r="A1051">
        <v>1050</v>
      </c>
      <c r="B1051">
        <v>8.1300000000000008</v>
      </c>
      <c r="C1051" s="38">
        <v>5.8944857119116794</v>
      </c>
      <c r="D1051" s="16">
        <f>ABS(B1051-C1051)</f>
        <v>2.2355142880883214</v>
      </c>
    </row>
    <row r="1052" spans="1:4" x14ac:dyDescent="0.25">
      <c r="A1052">
        <v>1051</v>
      </c>
      <c r="B1052">
        <v>8.1300000000000008</v>
      </c>
      <c r="C1052" s="38">
        <v>5.8617069722449955</v>
      </c>
      <c r="D1052" s="16">
        <f>ABS(B1052-C1052)</f>
        <v>2.2682930277550053</v>
      </c>
    </row>
    <row r="1053" spans="1:4" x14ac:dyDescent="0.25">
      <c r="A1053">
        <v>1052</v>
      </c>
      <c r="B1053">
        <v>8.1300000000000008</v>
      </c>
      <c r="C1053" s="38">
        <v>5.8944857119116794</v>
      </c>
      <c r="D1053" s="16">
        <f>ABS(B1053-C1053)</f>
        <v>2.2355142880883214</v>
      </c>
    </row>
    <row r="1054" spans="1:4" x14ac:dyDescent="0.25">
      <c r="A1054">
        <v>1053</v>
      </c>
      <c r="B1054">
        <v>8.1300000000000008</v>
      </c>
      <c r="C1054" s="38">
        <v>5.8617069722449955</v>
      </c>
      <c r="D1054" s="16">
        <f>ABS(B1054-C1054)</f>
        <v>2.2682930277550053</v>
      </c>
    </row>
    <row r="1055" spans="1:4" x14ac:dyDescent="0.25">
      <c r="A1055">
        <v>1054</v>
      </c>
      <c r="B1055">
        <v>8.1300000000000008</v>
      </c>
      <c r="C1055" s="38">
        <v>5.8944857119116794</v>
      </c>
      <c r="D1055" s="16">
        <f>ABS(B1055-C1055)</f>
        <v>2.2355142880883214</v>
      </c>
    </row>
    <row r="1056" spans="1:4" x14ac:dyDescent="0.25">
      <c r="A1056">
        <v>1055</v>
      </c>
      <c r="B1056">
        <v>8.1300000000000008</v>
      </c>
      <c r="C1056" s="38">
        <v>5.8944857119116794</v>
      </c>
      <c r="D1056" s="16">
        <f>ABS(B1056-C1056)</f>
        <v>2.2355142880883214</v>
      </c>
    </row>
    <row r="1057" spans="1:4" x14ac:dyDescent="0.25">
      <c r="A1057">
        <v>1056</v>
      </c>
      <c r="B1057">
        <v>8.1300000000000008</v>
      </c>
      <c r="C1057" s="38">
        <v>5.8944857119116794</v>
      </c>
      <c r="D1057" s="16">
        <f>ABS(B1057-C1057)</f>
        <v>2.2355142880883214</v>
      </c>
    </row>
    <row r="1058" spans="1:4" x14ac:dyDescent="0.25">
      <c r="A1058">
        <v>1057</v>
      </c>
      <c r="B1058">
        <v>8.1300000000000008</v>
      </c>
      <c r="C1058" s="38">
        <v>5.8945547341753519</v>
      </c>
      <c r="D1058" s="16">
        <f>ABS(B1058-C1058)</f>
        <v>2.2354452658246489</v>
      </c>
    </row>
    <row r="1059" spans="1:4" x14ac:dyDescent="0.25">
      <c r="A1059">
        <v>1058</v>
      </c>
      <c r="B1059">
        <v>8.1300000000000008</v>
      </c>
      <c r="C1059" s="38">
        <v>5.8945547341753519</v>
      </c>
      <c r="D1059" s="16">
        <f>ABS(B1059-C1059)</f>
        <v>2.2354452658246489</v>
      </c>
    </row>
    <row r="1060" spans="1:4" x14ac:dyDescent="0.25">
      <c r="A1060">
        <v>1059</v>
      </c>
      <c r="B1060">
        <v>8.1300000000000008</v>
      </c>
      <c r="C1060" s="38">
        <v>5.8944857119116794</v>
      </c>
      <c r="D1060" s="16">
        <f>ABS(B1060-C1060)</f>
        <v>2.2355142880883214</v>
      </c>
    </row>
    <row r="1061" spans="1:4" x14ac:dyDescent="0.25">
      <c r="A1061">
        <v>1060</v>
      </c>
      <c r="B1061">
        <v>8.1300000000000008</v>
      </c>
      <c r="C1061" s="38">
        <v>5.8944857119116794</v>
      </c>
      <c r="D1061" s="16">
        <f>ABS(B1061-C1061)</f>
        <v>2.2355142880883214</v>
      </c>
    </row>
    <row r="1062" spans="1:4" x14ac:dyDescent="0.25">
      <c r="A1062">
        <v>1061</v>
      </c>
      <c r="B1062">
        <v>8.1300000000000008</v>
      </c>
      <c r="C1062" s="38">
        <v>5.8944857119116794</v>
      </c>
      <c r="D1062" s="16">
        <f>ABS(B1062-C1062)</f>
        <v>2.2355142880883214</v>
      </c>
    </row>
    <row r="1063" spans="1:4" x14ac:dyDescent="0.25">
      <c r="A1063">
        <v>1062</v>
      </c>
      <c r="B1063">
        <v>8.1300000000000008</v>
      </c>
      <c r="C1063" s="38">
        <v>5.8613997695864848</v>
      </c>
      <c r="D1063" s="16">
        <f>ABS(B1063-C1063)</f>
        <v>2.268600230413516</v>
      </c>
    </row>
    <row r="1064" spans="1:4" x14ac:dyDescent="0.25">
      <c r="A1064">
        <v>1063</v>
      </c>
      <c r="B1064">
        <v>8.1300000000000008</v>
      </c>
      <c r="C1064" s="38">
        <v>5.7818136215354006</v>
      </c>
      <c r="D1064" s="16">
        <f>ABS(B1064-C1064)</f>
        <v>2.3481863784646002</v>
      </c>
    </row>
    <row r="1065" spans="1:4" x14ac:dyDescent="0.25">
      <c r="A1065">
        <v>1064</v>
      </c>
      <c r="B1065">
        <v>8.1300000000000008</v>
      </c>
      <c r="C1065" s="38">
        <v>5.7328661681221895</v>
      </c>
      <c r="D1065" s="16">
        <f>ABS(B1065-C1065)</f>
        <v>2.3971338318778113</v>
      </c>
    </row>
    <row r="1066" spans="1:4" x14ac:dyDescent="0.25">
      <c r="A1066">
        <v>1065</v>
      </c>
      <c r="B1066">
        <v>8.1300000000000008</v>
      </c>
      <c r="C1066" s="38">
        <v>5.8862750531673571</v>
      </c>
      <c r="D1066" s="16">
        <f>ABS(B1066-C1066)</f>
        <v>2.2437249468326437</v>
      </c>
    </row>
    <row r="1067" spans="1:4" x14ac:dyDescent="0.25">
      <c r="A1067">
        <v>1066</v>
      </c>
      <c r="B1067">
        <v>8.1300000000000008</v>
      </c>
      <c r="C1067" s="38">
        <v>5.8862750531673571</v>
      </c>
      <c r="D1067" s="16">
        <f>ABS(B1067-C1067)</f>
        <v>2.2437249468326437</v>
      </c>
    </row>
    <row r="1068" spans="1:4" x14ac:dyDescent="0.25">
      <c r="A1068">
        <v>1067</v>
      </c>
      <c r="B1068">
        <v>8.1300000000000008</v>
      </c>
      <c r="C1068" s="38">
        <v>5.8861755132034297</v>
      </c>
      <c r="D1068" s="16">
        <f>ABS(B1068-C1068)</f>
        <v>2.2438244867965711</v>
      </c>
    </row>
    <row r="1069" spans="1:4" x14ac:dyDescent="0.25">
      <c r="A1069">
        <v>1068</v>
      </c>
      <c r="B1069">
        <v>8.1300000000000008</v>
      </c>
      <c r="C1069" s="38">
        <v>5.8862750531673571</v>
      </c>
      <c r="D1069" s="16">
        <f>ABS(B1069-C1069)</f>
        <v>2.2437249468326437</v>
      </c>
    </row>
    <row r="1070" spans="1:4" x14ac:dyDescent="0.25">
      <c r="A1070">
        <v>1069</v>
      </c>
      <c r="B1070">
        <v>8.1300000000000008</v>
      </c>
      <c r="C1070" s="38">
        <v>5.8862750531673571</v>
      </c>
      <c r="D1070" s="16">
        <f>ABS(B1070-C1070)</f>
        <v>2.2437249468326437</v>
      </c>
    </row>
    <row r="1071" spans="1:4" x14ac:dyDescent="0.25">
      <c r="A1071">
        <v>1070</v>
      </c>
      <c r="B1071">
        <v>8.1300000000000008</v>
      </c>
      <c r="C1071" s="38">
        <v>5.6854879854122924</v>
      </c>
      <c r="D1071" s="16">
        <f>ABS(B1071-C1071)</f>
        <v>2.4445120145877084</v>
      </c>
    </row>
    <row r="1072" spans="1:4" x14ac:dyDescent="0.25">
      <c r="A1072">
        <v>1071</v>
      </c>
      <c r="B1072">
        <v>8.1300000000000008</v>
      </c>
      <c r="C1072" s="38">
        <v>5.6854337451147456</v>
      </c>
      <c r="D1072" s="16">
        <f>ABS(B1072-C1072)</f>
        <v>2.4445662548852551</v>
      </c>
    </row>
    <row r="1073" spans="1:4" x14ac:dyDescent="0.25">
      <c r="A1073">
        <v>1072</v>
      </c>
      <c r="B1073">
        <v>8.1300000000000008</v>
      </c>
      <c r="C1073" s="38">
        <v>5.6854337451147456</v>
      </c>
      <c r="D1073" s="16">
        <f>ABS(B1073-C1073)</f>
        <v>2.4445662548852551</v>
      </c>
    </row>
    <row r="1074" spans="1:4" x14ac:dyDescent="0.25">
      <c r="A1074">
        <v>1073</v>
      </c>
      <c r="B1074">
        <v>8.1300000000000008</v>
      </c>
      <c r="C1074" s="38">
        <v>5.7136727571196904</v>
      </c>
      <c r="D1074" s="16">
        <f>ABS(B1074-C1074)</f>
        <v>2.4163272428803104</v>
      </c>
    </row>
    <row r="1075" spans="1:4" x14ac:dyDescent="0.25">
      <c r="A1075">
        <v>1074</v>
      </c>
      <c r="B1075">
        <v>8.1300000000000008</v>
      </c>
      <c r="C1075" s="38">
        <v>5.7137168645502925</v>
      </c>
      <c r="D1075" s="16">
        <f>ABS(B1075-C1075)</f>
        <v>2.4162831354497083</v>
      </c>
    </row>
    <row r="1076" spans="1:4" x14ac:dyDescent="0.25">
      <c r="A1076">
        <v>1075</v>
      </c>
      <c r="B1076">
        <v>8.1300000000000008</v>
      </c>
      <c r="C1076" s="38">
        <v>5.7136727571196904</v>
      </c>
      <c r="D1076" s="16">
        <f>ABS(B1076-C1076)</f>
        <v>2.4163272428803104</v>
      </c>
    </row>
    <row r="1077" spans="1:4" x14ac:dyDescent="0.25">
      <c r="A1077">
        <v>1076</v>
      </c>
      <c r="B1077">
        <v>8.1300000000000008</v>
      </c>
      <c r="C1077" s="38">
        <v>5.7137168645502925</v>
      </c>
      <c r="D1077" s="16">
        <f>ABS(B1077-C1077)</f>
        <v>2.4162831354497083</v>
      </c>
    </row>
    <row r="1078" spans="1:4" x14ac:dyDescent="0.25">
      <c r="A1078">
        <v>1077</v>
      </c>
      <c r="B1078">
        <v>8.1300000000000008</v>
      </c>
      <c r="C1078" s="38">
        <v>5.7137168645502925</v>
      </c>
      <c r="D1078" s="16">
        <f>ABS(B1078-C1078)</f>
        <v>2.4162831354497083</v>
      </c>
    </row>
    <row r="1079" spans="1:4" x14ac:dyDescent="0.25">
      <c r="A1079">
        <v>1078</v>
      </c>
      <c r="B1079">
        <v>8.1300000000000008</v>
      </c>
      <c r="C1079" s="38">
        <v>5.7137168645502925</v>
      </c>
      <c r="D1079" s="16">
        <f>ABS(B1079-C1079)</f>
        <v>2.4162831354497083</v>
      </c>
    </row>
    <row r="1080" spans="1:4" x14ac:dyDescent="0.25">
      <c r="A1080">
        <v>1079</v>
      </c>
      <c r="B1080">
        <v>8.1300000000000008</v>
      </c>
      <c r="C1080" s="38">
        <v>5.7136727571196904</v>
      </c>
      <c r="D1080" s="16">
        <f>ABS(B1080-C1080)</f>
        <v>2.4163272428803104</v>
      </c>
    </row>
    <row r="1081" spans="1:4" x14ac:dyDescent="0.25">
      <c r="A1081">
        <v>1080</v>
      </c>
      <c r="B1081">
        <v>8.1300000000000008</v>
      </c>
      <c r="C1081" s="38">
        <v>5.7137168645502925</v>
      </c>
      <c r="D1081" s="16">
        <f>ABS(B1081-C1081)</f>
        <v>2.4162831354497083</v>
      </c>
    </row>
    <row r="1082" spans="1:4" x14ac:dyDescent="0.25">
      <c r="A1082">
        <v>1081</v>
      </c>
      <c r="B1082">
        <v>8.1300000000000008</v>
      </c>
      <c r="C1082" s="38">
        <v>5.7136727571196904</v>
      </c>
      <c r="D1082" s="16">
        <f>ABS(B1082-C1082)</f>
        <v>2.4163272428803104</v>
      </c>
    </row>
    <row r="1083" spans="1:4" x14ac:dyDescent="0.25">
      <c r="A1083">
        <v>1082</v>
      </c>
      <c r="B1083">
        <v>8.1300000000000008</v>
      </c>
      <c r="C1083" s="38">
        <v>5.8957980872879627</v>
      </c>
      <c r="D1083" s="16">
        <f>ABS(B1083-C1083)</f>
        <v>2.2342019127120381</v>
      </c>
    </row>
    <row r="1084" spans="1:4" x14ac:dyDescent="0.25">
      <c r="A1084">
        <v>1083</v>
      </c>
      <c r="B1084">
        <v>8.1300000000000008</v>
      </c>
      <c r="C1084" s="38">
        <v>5.7137168645502925</v>
      </c>
      <c r="D1084" s="16">
        <f>ABS(B1084-C1084)</f>
        <v>2.4162831354497083</v>
      </c>
    </row>
    <row r="1085" spans="1:4" x14ac:dyDescent="0.25">
      <c r="A1085">
        <v>1084</v>
      </c>
      <c r="B1085">
        <v>8.1300000000000008</v>
      </c>
      <c r="C1085" s="38">
        <v>5.8957980872879627</v>
      </c>
      <c r="D1085" s="16">
        <f>ABS(B1085-C1085)</f>
        <v>2.2342019127120381</v>
      </c>
    </row>
    <row r="1086" spans="1:4" x14ac:dyDescent="0.25">
      <c r="A1086">
        <v>1085</v>
      </c>
      <c r="B1086">
        <v>8.1300000000000008</v>
      </c>
      <c r="C1086" s="38">
        <v>5.8957980872879627</v>
      </c>
      <c r="D1086" s="16">
        <f>ABS(B1086-C1086)</f>
        <v>2.2342019127120381</v>
      </c>
    </row>
    <row r="1087" spans="1:4" x14ac:dyDescent="0.25">
      <c r="A1087">
        <v>1086</v>
      </c>
      <c r="B1087">
        <v>8.1300000000000008</v>
      </c>
      <c r="C1087" s="38">
        <v>5.9404368401177354</v>
      </c>
      <c r="D1087" s="16">
        <f>ABS(B1087-C1087)</f>
        <v>2.1895631598822654</v>
      </c>
    </row>
    <row r="1088" spans="1:4" x14ac:dyDescent="0.25">
      <c r="A1088">
        <v>1087</v>
      </c>
      <c r="B1088">
        <v>8.1300000000000008</v>
      </c>
      <c r="C1088" s="38">
        <v>5.9796850682053817</v>
      </c>
      <c r="D1088" s="16">
        <f>ABS(B1088-C1088)</f>
        <v>2.1503149317946191</v>
      </c>
    </row>
    <row r="1089" spans="1:4" x14ac:dyDescent="0.25">
      <c r="A1089">
        <v>1088</v>
      </c>
      <c r="B1089">
        <v>8.1300000000000008</v>
      </c>
      <c r="C1089" s="38">
        <v>5.9796850682053817</v>
      </c>
      <c r="D1089" s="16">
        <f>ABS(B1089-C1089)</f>
        <v>2.1503149317946191</v>
      </c>
    </row>
    <row r="1090" spans="1:4" x14ac:dyDescent="0.25">
      <c r="A1090">
        <v>1089</v>
      </c>
      <c r="B1090">
        <v>8.1300000000000008</v>
      </c>
      <c r="C1090" s="38">
        <v>5.8179864881052845</v>
      </c>
      <c r="D1090" s="16">
        <f>ABS(B1090-C1090)</f>
        <v>2.3120135118947163</v>
      </c>
    </row>
    <row r="1091" spans="1:4" x14ac:dyDescent="0.25">
      <c r="A1091">
        <v>1090</v>
      </c>
      <c r="B1091">
        <v>8.1300000000000008</v>
      </c>
      <c r="C1091" s="38">
        <v>5.8179864881052845</v>
      </c>
      <c r="D1091" s="16">
        <f>ABS(B1091-C1091)</f>
        <v>2.3120135118947163</v>
      </c>
    </row>
    <row r="1092" spans="1:4" x14ac:dyDescent="0.25">
      <c r="A1092">
        <v>1091</v>
      </c>
      <c r="B1092">
        <v>8.1300000000000008</v>
      </c>
      <c r="C1092" s="38">
        <v>5.8179864881052845</v>
      </c>
      <c r="D1092" s="16">
        <f>ABS(B1092-C1092)</f>
        <v>2.3120135118947163</v>
      </c>
    </row>
    <row r="1093" spans="1:4" x14ac:dyDescent="0.25">
      <c r="A1093">
        <v>1092</v>
      </c>
      <c r="B1093">
        <v>8.1300000000000008</v>
      </c>
      <c r="C1093" s="38">
        <v>5.8180489539372555</v>
      </c>
      <c r="D1093" s="16">
        <f>ABS(B1093-C1093)</f>
        <v>2.3119510460627453</v>
      </c>
    </row>
    <row r="1094" spans="1:4" x14ac:dyDescent="0.25">
      <c r="A1094">
        <v>1093</v>
      </c>
      <c r="B1094">
        <v>8.1300000000000008</v>
      </c>
      <c r="C1094" s="38">
        <v>5.8179864881052845</v>
      </c>
      <c r="D1094" s="16">
        <f>ABS(B1094-C1094)</f>
        <v>2.3120135118947163</v>
      </c>
    </row>
    <row r="1095" spans="1:4" x14ac:dyDescent="0.25">
      <c r="A1095">
        <v>1094</v>
      </c>
      <c r="B1095">
        <v>8.1300000000000008</v>
      </c>
      <c r="C1095" s="38">
        <v>5.8179864881052845</v>
      </c>
      <c r="D1095" s="16">
        <f>ABS(B1095-C1095)</f>
        <v>2.3120135118947163</v>
      </c>
    </row>
    <row r="1096" spans="1:4" x14ac:dyDescent="0.25">
      <c r="A1096">
        <v>1095</v>
      </c>
      <c r="B1096">
        <v>8.1300000000000008</v>
      </c>
      <c r="C1096" s="38">
        <v>5.8179864881052845</v>
      </c>
      <c r="D1096" s="16">
        <f>ABS(B1096-C1096)</f>
        <v>2.3120135118947163</v>
      </c>
    </row>
    <row r="1097" spans="1:4" x14ac:dyDescent="0.25">
      <c r="A1097">
        <v>1096</v>
      </c>
      <c r="B1097">
        <v>8.1300000000000008</v>
      </c>
      <c r="C1097" s="38">
        <v>5.8179864881052845</v>
      </c>
      <c r="D1097" s="16">
        <f>ABS(B1097-C1097)</f>
        <v>2.3120135118947163</v>
      </c>
    </row>
    <row r="1098" spans="1:4" x14ac:dyDescent="0.25">
      <c r="A1098">
        <v>1097</v>
      </c>
      <c r="B1098">
        <v>8.1300000000000008</v>
      </c>
      <c r="C1098" s="38">
        <v>5.8179864881052845</v>
      </c>
      <c r="D1098" s="16">
        <f>ABS(B1098-C1098)</f>
        <v>2.3120135118947163</v>
      </c>
    </row>
    <row r="1099" spans="1:4" x14ac:dyDescent="0.25">
      <c r="A1099">
        <v>1098</v>
      </c>
      <c r="B1099">
        <v>8.1300000000000008</v>
      </c>
      <c r="C1099" s="38">
        <v>5.8179864881052845</v>
      </c>
      <c r="D1099" s="16">
        <f>ABS(B1099-C1099)</f>
        <v>2.3120135118947163</v>
      </c>
    </row>
    <row r="1100" spans="1:4" x14ac:dyDescent="0.25">
      <c r="A1100">
        <v>1099</v>
      </c>
      <c r="B1100">
        <v>8.1300000000000008</v>
      </c>
      <c r="C1100" s="38">
        <v>5.8179864881052845</v>
      </c>
      <c r="D1100" s="16">
        <f>ABS(B1100-C1100)</f>
        <v>2.3120135118947163</v>
      </c>
    </row>
    <row r="1101" spans="1:4" x14ac:dyDescent="0.25">
      <c r="A1101">
        <v>1100</v>
      </c>
      <c r="B1101">
        <v>8.1300000000000008</v>
      </c>
      <c r="C1101" s="38">
        <v>5.8179864881052845</v>
      </c>
      <c r="D1101" s="16">
        <f>ABS(B1101-C1101)</f>
        <v>2.3120135118947163</v>
      </c>
    </row>
    <row r="1102" spans="1:4" x14ac:dyDescent="0.25">
      <c r="A1102">
        <v>1101</v>
      </c>
      <c r="B1102">
        <v>8.1300000000000008</v>
      </c>
      <c r="C1102" s="38">
        <v>5.8179864881052845</v>
      </c>
      <c r="D1102" s="16">
        <f>ABS(B1102-C1102)</f>
        <v>2.3120135118947163</v>
      </c>
    </row>
    <row r="1103" spans="1:4" x14ac:dyDescent="0.25">
      <c r="A1103">
        <v>1102</v>
      </c>
      <c r="B1103">
        <v>8.1300000000000008</v>
      </c>
      <c r="C1103" s="38">
        <v>5.8179864881052845</v>
      </c>
      <c r="D1103" s="16">
        <f>ABS(B1103-C1103)</f>
        <v>2.3120135118947163</v>
      </c>
    </row>
    <row r="1104" spans="1:4" x14ac:dyDescent="0.25">
      <c r="A1104">
        <v>1103</v>
      </c>
      <c r="B1104">
        <v>8.1300000000000008</v>
      </c>
      <c r="C1104" s="38">
        <v>5.8179864881052845</v>
      </c>
      <c r="D1104" s="16">
        <f>ABS(B1104-C1104)</f>
        <v>2.3120135118947163</v>
      </c>
    </row>
    <row r="1105" spans="1:4" x14ac:dyDescent="0.25">
      <c r="A1105">
        <v>1104</v>
      </c>
      <c r="B1105">
        <v>8.1300000000000008</v>
      </c>
      <c r="C1105" s="38">
        <v>5.8613997695864848</v>
      </c>
      <c r="D1105" s="16">
        <f>ABS(B1105-C1105)</f>
        <v>2.268600230413516</v>
      </c>
    </row>
    <row r="1106" spans="1:4" x14ac:dyDescent="0.25">
      <c r="A1106">
        <v>1105</v>
      </c>
      <c r="B1106">
        <v>8.1300000000000008</v>
      </c>
      <c r="C1106" s="38">
        <v>5.8944857119116794</v>
      </c>
      <c r="D1106" s="16">
        <f>ABS(B1106-C1106)</f>
        <v>2.2355142880883214</v>
      </c>
    </row>
    <row r="1107" spans="1:4" x14ac:dyDescent="0.25">
      <c r="A1107">
        <v>1106</v>
      </c>
      <c r="B1107">
        <v>8.1300000000000008</v>
      </c>
      <c r="C1107" s="38">
        <v>5.8944857119116794</v>
      </c>
      <c r="D1107" s="16">
        <f>ABS(B1107-C1107)</f>
        <v>2.2355142880883214</v>
      </c>
    </row>
    <row r="1108" spans="1:4" x14ac:dyDescent="0.25">
      <c r="A1108">
        <v>1107</v>
      </c>
      <c r="B1108">
        <v>8.1300000000000008</v>
      </c>
      <c r="C1108" s="38">
        <v>5.8944857119116794</v>
      </c>
      <c r="D1108" s="16">
        <f>ABS(B1108-C1108)</f>
        <v>2.2355142880883214</v>
      </c>
    </row>
    <row r="1109" spans="1:4" x14ac:dyDescent="0.25">
      <c r="A1109">
        <v>1108</v>
      </c>
      <c r="B1109">
        <v>8.1300000000000008</v>
      </c>
      <c r="C1109" s="38">
        <v>5.8944857119116794</v>
      </c>
      <c r="D1109" s="16">
        <f>ABS(B1109-C1109)</f>
        <v>2.2355142880883214</v>
      </c>
    </row>
    <row r="1110" spans="1:4" x14ac:dyDescent="0.25">
      <c r="A1110">
        <v>1109</v>
      </c>
      <c r="B1110">
        <v>8.1300000000000008</v>
      </c>
      <c r="C1110" s="38">
        <v>5.8944857119116794</v>
      </c>
      <c r="D1110" s="16">
        <f>ABS(B1110-C1110)</f>
        <v>2.2355142880883214</v>
      </c>
    </row>
    <row r="1111" spans="1:4" x14ac:dyDescent="0.25">
      <c r="A1111">
        <v>1110</v>
      </c>
      <c r="B1111">
        <v>8.1300000000000008</v>
      </c>
      <c r="C1111" s="38">
        <v>5.8944857119116794</v>
      </c>
      <c r="D1111" s="16">
        <f>ABS(B1111-C1111)</f>
        <v>2.2355142880883214</v>
      </c>
    </row>
    <row r="1112" spans="1:4" x14ac:dyDescent="0.25">
      <c r="A1112">
        <v>1111</v>
      </c>
      <c r="B1112">
        <v>8.1300000000000008</v>
      </c>
      <c r="C1112" s="38">
        <v>5.8944857119116794</v>
      </c>
      <c r="D1112" s="16">
        <f>ABS(B1112-C1112)</f>
        <v>2.2355142880883214</v>
      </c>
    </row>
    <row r="1113" spans="1:4" x14ac:dyDescent="0.25">
      <c r="A1113">
        <v>1112</v>
      </c>
      <c r="B1113">
        <v>8.1300000000000008</v>
      </c>
      <c r="C1113" s="38">
        <v>5.8945547341753519</v>
      </c>
      <c r="D1113" s="16">
        <f>ABS(B1113-C1113)</f>
        <v>2.2354452658246489</v>
      </c>
    </row>
    <row r="1114" spans="1:4" x14ac:dyDescent="0.25">
      <c r="A1114">
        <v>1113</v>
      </c>
      <c r="B1114">
        <v>8.1300000000000008</v>
      </c>
      <c r="C1114" s="38">
        <v>5.8944857119116794</v>
      </c>
      <c r="D1114" s="16">
        <f>ABS(B1114-C1114)</f>
        <v>2.2355142880883214</v>
      </c>
    </row>
    <row r="1115" spans="1:4" x14ac:dyDescent="0.25">
      <c r="A1115">
        <v>1114</v>
      </c>
      <c r="B1115">
        <v>8.1300000000000008</v>
      </c>
      <c r="C1115" s="38">
        <v>5.8944857119116794</v>
      </c>
      <c r="D1115" s="16">
        <f>ABS(B1115-C1115)</f>
        <v>2.2355142880883214</v>
      </c>
    </row>
    <row r="1116" spans="1:4" x14ac:dyDescent="0.25">
      <c r="A1116">
        <v>1115</v>
      </c>
      <c r="B1116">
        <v>8.1300000000000008</v>
      </c>
      <c r="C1116" s="38">
        <v>5.8944857119116794</v>
      </c>
      <c r="D1116" s="16">
        <f>ABS(B1116-C1116)</f>
        <v>2.2355142880883214</v>
      </c>
    </row>
    <row r="1117" spans="1:4" x14ac:dyDescent="0.25">
      <c r="A1117">
        <v>1116</v>
      </c>
      <c r="B1117">
        <v>8.1300000000000008</v>
      </c>
      <c r="C1117" s="38">
        <v>5.8944857119116794</v>
      </c>
      <c r="D1117" s="16">
        <f>ABS(B1117-C1117)</f>
        <v>2.2355142880883214</v>
      </c>
    </row>
    <row r="1118" spans="1:4" x14ac:dyDescent="0.25">
      <c r="A1118">
        <v>1117</v>
      </c>
      <c r="B1118">
        <v>8.1300000000000008</v>
      </c>
      <c r="C1118" s="38">
        <v>5.8944857119116794</v>
      </c>
      <c r="D1118" s="16">
        <f>ABS(B1118-C1118)</f>
        <v>2.2355142880883214</v>
      </c>
    </row>
    <row r="1119" spans="1:4" x14ac:dyDescent="0.25">
      <c r="A1119">
        <v>1118</v>
      </c>
      <c r="B1119">
        <v>8.1300000000000008</v>
      </c>
      <c r="C1119" s="38">
        <v>5.8945547341753519</v>
      </c>
      <c r="D1119" s="16">
        <f>ABS(B1119-C1119)</f>
        <v>2.2354452658246489</v>
      </c>
    </row>
    <row r="1120" spans="1:4" x14ac:dyDescent="0.25">
      <c r="A1120">
        <v>1119</v>
      </c>
      <c r="B1120">
        <v>8.1300000000000008</v>
      </c>
      <c r="C1120" s="38">
        <v>5.8944857119116794</v>
      </c>
      <c r="D1120" s="16">
        <f>ABS(B1120-C1120)</f>
        <v>2.2355142880883214</v>
      </c>
    </row>
    <row r="1121" spans="1:4" x14ac:dyDescent="0.25">
      <c r="A1121">
        <v>1120</v>
      </c>
      <c r="B1121">
        <v>8.1300000000000008</v>
      </c>
      <c r="C1121" s="38">
        <v>6.0627441405607296</v>
      </c>
      <c r="D1121" s="16">
        <f>ABS(B1121-C1121)</f>
        <v>2.0672558594392711</v>
      </c>
    </row>
    <row r="1122" spans="1:4" x14ac:dyDescent="0.25">
      <c r="A1122">
        <v>1121</v>
      </c>
      <c r="B1122">
        <v>8.1300000000000008</v>
      </c>
      <c r="C1122" s="38">
        <v>6.1883112192387681</v>
      </c>
      <c r="D1122" s="16">
        <f>ABS(B1122-C1122)</f>
        <v>1.9416887807612326</v>
      </c>
    </row>
    <row r="1123" spans="1:4" x14ac:dyDescent="0.25">
      <c r="A1123">
        <v>1122</v>
      </c>
      <c r="B1123">
        <v>8.1300000000000008</v>
      </c>
      <c r="C1123" s="38">
        <v>5.8945547341753519</v>
      </c>
      <c r="D1123" s="16">
        <f>ABS(B1123-C1123)</f>
        <v>2.2354452658246489</v>
      </c>
    </row>
    <row r="1124" spans="1:4" x14ac:dyDescent="0.25">
      <c r="A1124">
        <v>1123</v>
      </c>
      <c r="B1124">
        <v>8.1300000000000008</v>
      </c>
      <c r="C1124" s="38">
        <v>5.8944857119116794</v>
      </c>
      <c r="D1124" s="16">
        <f>ABS(B1124-C1124)</f>
        <v>2.2355142880883214</v>
      </c>
    </row>
    <row r="1125" spans="1:4" x14ac:dyDescent="0.25">
      <c r="A1125">
        <v>1124</v>
      </c>
      <c r="B1125">
        <v>8.1300000000000008</v>
      </c>
      <c r="C1125" s="38">
        <v>5.8944857119116794</v>
      </c>
      <c r="D1125" s="16">
        <f>ABS(B1125-C1125)</f>
        <v>2.2355142880883214</v>
      </c>
    </row>
    <row r="1126" spans="1:4" x14ac:dyDescent="0.25">
      <c r="A1126">
        <v>1125</v>
      </c>
      <c r="B1126">
        <v>8.1300000000000008</v>
      </c>
      <c r="C1126" s="38">
        <v>5.8945547341753519</v>
      </c>
      <c r="D1126" s="16">
        <f>ABS(B1126-C1126)</f>
        <v>2.2354452658246489</v>
      </c>
    </row>
    <row r="1127" spans="1:4" x14ac:dyDescent="0.25">
      <c r="A1127">
        <v>1126</v>
      </c>
      <c r="B1127">
        <v>8.1300000000000008</v>
      </c>
      <c r="C1127" s="38">
        <v>6.0628358127257673</v>
      </c>
      <c r="D1127" s="16">
        <f>ABS(B1127-C1127)</f>
        <v>2.0671641872742335</v>
      </c>
    </row>
    <row r="1128" spans="1:4" x14ac:dyDescent="0.25">
      <c r="A1128">
        <v>1127</v>
      </c>
      <c r="B1128">
        <v>8.1300000000000008</v>
      </c>
      <c r="C1128" s="38">
        <v>6.0627441405607296</v>
      </c>
      <c r="D1128" s="16">
        <f>ABS(B1128-C1128)</f>
        <v>2.0672558594392711</v>
      </c>
    </row>
    <row r="1129" spans="1:4" x14ac:dyDescent="0.25">
      <c r="A1129">
        <v>1128</v>
      </c>
      <c r="B1129">
        <v>8.1300000000000008</v>
      </c>
      <c r="C1129" s="38">
        <v>6.0627441405607296</v>
      </c>
      <c r="D1129" s="16">
        <f>ABS(B1129-C1129)</f>
        <v>2.0672558594392711</v>
      </c>
    </row>
    <row r="1130" spans="1:4" x14ac:dyDescent="0.25">
      <c r="A1130">
        <v>1129</v>
      </c>
      <c r="B1130">
        <v>8.1300000000000008</v>
      </c>
      <c r="C1130" s="38">
        <v>6.0628358127257673</v>
      </c>
      <c r="D1130" s="16">
        <f>ABS(B1130-C1130)</f>
        <v>2.0671641872742335</v>
      </c>
    </row>
    <row r="1131" spans="1:4" x14ac:dyDescent="0.25">
      <c r="A1131">
        <v>1130</v>
      </c>
      <c r="B1131">
        <v>8.1300000000000008</v>
      </c>
      <c r="C1131" s="38">
        <v>6.0268071890487658</v>
      </c>
      <c r="D1131" s="16">
        <f>ABS(B1131-C1131)</f>
        <v>2.103192810951235</v>
      </c>
    </row>
    <row r="1132" spans="1:4" x14ac:dyDescent="0.25">
      <c r="A1132">
        <v>1131</v>
      </c>
      <c r="B1132">
        <v>8.1300000000000008</v>
      </c>
      <c r="C1132" s="38">
        <v>5.9796756505389999</v>
      </c>
      <c r="D1132" s="16">
        <f>ABS(B1132-C1132)</f>
        <v>2.1503243494610009</v>
      </c>
    </row>
    <row r="1133" spans="1:4" x14ac:dyDescent="0.25">
      <c r="A1133">
        <v>1132</v>
      </c>
      <c r="B1133">
        <v>8.1300000000000008</v>
      </c>
      <c r="C1133" s="38">
        <v>5.9404368401177354</v>
      </c>
      <c r="D1133" s="16">
        <f>ABS(B1133-C1133)</f>
        <v>2.1895631598822654</v>
      </c>
    </row>
    <row r="1134" spans="1:4" x14ac:dyDescent="0.25">
      <c r="A1134">
        <v>1133</v>
      </c>
      <c r="B1134">
        <v>8.1300000000000008</v>
      </c>
      <c r="C1134" s="38">
        <v>5.8956866265855101</v>
      </c>
      <c r="D1134" s="16">
        <f>ABS(B1134-C1134)</f>
        <v>2.2343133734144907</v>
      </c>
    </row>
    <row r="1135" spans="1:4" x14ac:dyDescent="0.25">
      <c r="A1135">
        <v>1134</v>
      </c>
      <c r="B1135">
        <v>8.1300000000000008</v>
      </c>
      <c r="C1135" s="38">
        <v>5.8956866265855101</v>
      </c>
      <c r="D1135" s="16">
        <f>ABS(B1135-C1135)</f>
        <v>2.2343133734144907</v>
      </c>
    </row>
    <row r="1136" spans="1:4" x14ac:dyDescent="0.25">
      <c r="A1136">
        <v>1135</v>
      </c>
      <c r="B1136">
        <v>8.1300000000000008</v>
      </c>
      <c r="C1136" s="38">
        <v>5.8956866265855101</v>
      </c>
      <c r="D1136" s="16">
        <f>ABS(B1136-C1136)</f>
        <v>2.2343133734144907</v>
      </c>
    </row>
    <row r="1137" spans="1:4" x14ac:dyDescent="0.25">
      <c r="A1137">
        <v>1136</v>
      </c>
      <c r="B1137">
        <v>8.1300000000000008</v>
      </c>
      <c r="C1137" s="38">
        <v>5.8957980872879627</v>
      </c>
      <c r="D1137" s="16">
        <f>ABS(B1137-C1137)</f>
        <v>2.2342019127120381</v>
      </c>
    </row>
    <row r="1138" spans="1:4" x14ac:dyDescent="0.25">
      <c r="A1138">
        <v>1137</v>
      </c>
      <c r="B1138">
        <v>8.1300000000000008</v>
      </c>
      <c r="C1138" s="38">
        <v>5.8957980872879627</v>
      </c>
      <c r="D1138" s="16">
        <f>ABS(B1138-C1138)</f>
        <v>2.2342019127120381</v>
      </c>
    </row>
    <row r="1139" spans="1:4" x14ac:dyDescent="0.25">
      <c r="A1139">
        <v>1138</v>
      </c>
      <c r="B1139">
        <v>8.1300000000000008</v>
      </c>
      <c r="C1139" s="38">
        <v>5.8957980872879627</v>
      </c>
      <c r="D1139" s="16">
        <f>ABS(B1139-C1139)</f>
        <v>2.2342019127120381</v>
      </c>
    </row>
    <row r="1140" spans="1:4" x14ac:dyDescent="0.25">
      <c r="A1140">
        <v>1139</v>
      </c>
      <c r="B1140">
        <v>8.1300000000000008</v>
      </c>
      <c r="C1140" s="38">
        <v>5.8957980872879627</v>
      </c>
      <c r="D1140" s="16">
        <f>ABS(B1140-C1140)</f>
        <v>2.2342019127120381</v>
      </c>
    </row>
    <row r="1141" spans="1:4" x14ac:dyDescent="0.25">
      <c r="A1141">
        <v>1140</v>
      </c>
      <c r="B1141">
        <v>8.1300000000000008</v>
      </c>
      <c r="C1141" s="38">
        <v>5.8956866265855101</v>
      </c>
      <c r="D1141" s="16">
        <f>ABS(B1141-C1141)</f>
        <v>2.2343133734144907</v>
      </c>
    </row>
    <row r="1142" spans="1:4" x14ac:dyDescent="0.25">
      <c r="A1142">
        <v>1141</v>
      </c>
      <c r="B1142">
        <v>8.1300000000000008</v>
      </c>
      <c r="C1142" s="38">
        <v>5.8956866265855101</v>
      </c>
      <c r="D1142" s="16">
        <f>ABS(B1142-C1142)</f>
        <v>2.2343133734144907</v>
      </c>
    </row>
    <row r="1143" spans="1:4" x14ac:dyDescent="0.25">
      <c r="A1143">
        <v>1142</v>
      </c>
      <c r="B1143">
        <v>8.1300000000000008</v>
      </c>
      <c r="C1143" s="38">
        <v>5.8957980872879627</v>
      </c>
      <c r="D1143" s="16">
        <f>ABS(B1143-C1143)</f>
        <v>2.2342019127120381</v>
      </c>
    </row>
    <row r="1144" spans="1:4" x14ac:dyDescent="0.25">
      <c r="A1144">
        <v>1143</v>
      </c>
      <c r="B1144">
        <v>8.1300000000000008</v>
      </c>
      <c r="C1144" s="38">
        <v>5.8957980872879627</v>
      </c>
      <c r="D1144" s="16">
        <f>ABS(B1144-C1144)</f>
        <v>2.2342019127120381</v>
      </c>
    </row>
    <row r="1145" spans="1:4" x14ac:dyDescent="0.25">
      <c r="A1145">
        <v>1144</v>
      </c>
      <c r="B1145">
        <v>8.1300000000000008</v>
      </c>
      <c r="C1145" s="38">
        <v>5.8957980872879627</v>
      </c>
      <c r="D1145" s="16">
        <f>ABS(B1145-C1145)</f>
        <v>2.2342019127120381</v>
      </c>
    </row>
    <row r="1146" spans="1:4" x14ac:dyDescent="0.25">
      <c r="A1146">
        <v>1145</v>
      </c>
      <c r="B1146">
        <v>8.1300000000000008</v>
      </c>
      <c r="C1146" s="38">
        <v>5.8957980872879627</v>
      </c>
      <c r="D1146" s="16">
        <f>ABS(B1146-C1146)</f>
        <v>2.2342019127120381</v>
      </c>
    </row>
    <row r="1147" spans="1:4" x14ac:dyDescent="0.25">
      <c r="A1147">
        <v>1146</v>
      </c>
      <c r="B1147">
        <v>8.1300000000000008</v>
      </c>
      <c r="C1147" s="38">
        <v>5.8957980872879627</v>
      </c>
      <c r="D1147" s="16">
        <f>ABS(B1147-C1147)</f>
        <v>2.2342019127120381</v>
      </c>
    </row>
    <row r="1148" spans="1:4" x14ac:dyDescent="0.25">
      <c r="A1148">
        <v>1147</v>
      </c>
      <c r="B1148">
        <v>8.1300000000000008</v>
      </c>
      <c r="C1148" s="38">
        <v>5.9404464960385122</v>
      </c>
      <c r="D1148" s="16">
        <f>ABS(B1148-C1148)</f>
        <v>2.1895535039614886</v>
      </c>
    </row>
    <row r="1149" spans="1:4" x14ac:dyDescent="0.25">
      <c r="A1149">
        <v>1148</v>
      </c>
      <c r="B1149">
        <v>8.1300000000000008</v>
      </c>
      <c r="C1149" s="38">
        <v>5.9796850682053817</v>
      </c>
      <c r="D1149" s="16">
        <f>ABS(B1149-C1149)</f>
        <v>2.1503149317946191</v>
      </c>
    </row>
    <row r="1150" spans="1:4" x14ac:dyDescent="0.25">
      <c r="A1150">
        <v>1149</v>
      </c>
      <c r="B1150">
        <v>8.1300000000000008</v>
      </c>
      <c r="C1150" s="38">
        <v>5.9796850682053817</v>
      </c>
      <c r="D1150" s="16">
        <f>ABS(B1150-C1150)</f>
        <v>2.1503149317946191</v>
      </c>
    </row>
    <row r="1151" spans="1:4" x14ac:dyDescent="0.25">
      <c r="A1151">
        <v>1150</v>
      </c>
      <c r="B1151">
        <v>8.1300000000000008</v>
      </c>
      <c r="C1151" s="38">
        <v>5.9796756505389999</v>
      </c>
      <c r="D1151" s="16">
        <f>ABS(B1151-C1151)</f>
        <v>2.1503243494610009</v>
      </c>
    </row>
    <row r="1152" spans="1:4" x14ac:dyDescent="0.25">
      <c r="A1152">
        <v>1151</v>
      </c>
      <c r="B1152">
        <v>8.1300000000000008</v>
      </c>
      <c r="C1152" s="38">
        <v>5.9796850682053817</v>
      </c>
      <c r="D1152" s="16">
        <f>ABS(B1152-C1152)</f>
        <v>2.1503149317946191</v>
      </c>
    </row>
    <row r="1153" spans="1:4" x14ac:dyDescent="0.25">
      <c r="A1153">
        <v>1152</v>
      </c>
      <c r="B1153">
        <v>8.1300000000000008</v>
      </c>
      <c r="C1153" s="38">
        <v>5.9796850682053817</v>
      </c>
      <c r="D1153" s="16">
        <f>ABS(B1153-C1153)</f>
        <v>2.1503149317946191</v>
      </c>
    </row>
    <row r="1154" spans="1:4" x14ac:dyDescent="0.25">
      <c r="A1154">
        <v>1153</v>
      </c>
      <c r="B1154">
        <v>8.1300000000000008</v>
      </c>
      <c r="C1154" s="38">
        <v>5.9796850682053817</v>
      </c>
      <c r="D1154" s="16">
        <f>ABS(B1154-C1154)</f>
        <v>2.1503149317946191</v>
      </c>
    </row>
    <row r="1155" spans="1:4" x14ac:dyDescent="0.25">
      <c r="A1155">
        <v>1154</v>
      </c>
      <c r="B1155">
        <v>8.1300000000000008</v>
      </c>
      <c r="C1155" s="38">
        <v>5.9796850682053817</v>
      </c>
      <c r="D1155" s="16">
        <f>ABS(B1155-C1155)</f>
        <v>2.1503149317946191</v>
      </c>
    </row>
    <row r="1156" spans="1:4" x14ac:dyDescent="0.25">
      <c r="A1156">
        <v>1155</v>
      </c>
      <c r="B1156">
        <v>8.1300000000000008</v>
      </c>
      <c r="C1156" s="38">
        <v>5.9796850682053817</v>
      </c>
      <c r="D1156" s="16">
        <f>ABS(B1156-C1156)</f>
        <v>2.1503149317946191</v>
      </c>
    </row>
    <row r="1157" spans="1:4" x14ac:dyDescent="0.25">
      <c r="A1157">
        <v>1156</v>
      </c>
      <c r="B1157">
        <v>8.1300000000000008</v>
      </c>
      <c r="C1157" s="38">
        <v>5.9796850682053817</v>
      </c>
      <c r="D1157" s="16">
        <f>ABS(B1157-C1157)</f>
        <v>2.1503149317946191</v>
      </c>
    </row>
    <row r="1158" spans="1:4" x14ac:dyDescent="0.25">
      <c r="A1158">
        <v>1157</v>
      </c>
      <c r="B1158">
        <v>8.1300000000000008</v>
      </c>
      <c r="C1158" s="38">
        <v>5.9796850682053817</v>
      </c>
      <c r="D1158" s="16">
        <f>ABS(B1158-C1158)</f>
        <v>2.1503149317946191</v>
      </c>
    </row>
    <row r="1159" spans="1:4" x14ac:dyDescent="0.25">
      <c r="A1159">
        <v>1158</v>
      </c>
      <c r="B1159">
        <v>8.1300000000000008</v>
      </c>
      <c r="C1159" s="38">
        <v>6.1036490201932345</v>
      </c>
      <c r="D1159" s="16">
        <f>ABS(B1159-C1159)</f>
        <v>2.0263509798067663</v>
      </c>
    </row>
    <row r="1160" spans="1:4" x14ac:dyDescent="0.25">
      <c r="A1160">
        <v>1159</v>
      </c>
      <c r="B1160">
        <v>8.1300000000000008</v>
      </c>
      <c r="C1160" s="38">
        <v>5.9796850682053817</v>
      </c>
      <c r="D1160" s="16">
        <f>ABS(B1160-C1160)</f>
        <v>2.1503149317946191</v>
      </c>
    </row>
    <row r="1161" spans="1:4" x14ac:dyDescent="0.25">
      <c r="A1161">
        <v>1160</v>
      </c>
      <c r="B1161">
        <v>8.1300000000000008</v>
      </c>
      <c r="C1161" s="38">
        <v>5.9796756505389999</v>
      </c>
      <c r="D1161" s="16">
        <f>ABS(B1161-C1161)</f>
        <v>2.1503243494610009</v>
      </c>
    </row>
    <row r="1162" spans="1:4" x14ac:dyDescent="0.25">
      <c r="A1162">
        <v>1161</v>
      </c>
      <c r="B1162">
        <v>8.1300000000000008</v>
      </c>
      <c r="C1162" s="38">
        <v>5.9796756505389999</v>
      </c>
      <c r="D1162" s="16">
        <f>ABS(B1162-C1162)</f>
        <v>2.1503243494610009</v>
      </c>
    </row>
    <row r="1163" spans="1:4" x14ac:dyDescent="0.25">
      <c r="A1163">
        <v>1162</v>
      </c>
      <c r="B1163">
        <v>8.1300000000000008</v>
      </c>
      <c r="C1163" s="38">
        <v>5.9796850682053817</v>
      </c>
      <c r="D1163" s="16">
        <f>ABS(B1163-C1163)</f>
        <v>2.1503149317946191</v>
      </c>
    </row>
    <row r="1164" spans="1:4" x14ac:dyDescent="0.25">
      <c r="A1164">
        <v>1163</v>
      </c>
      <c r="B1164">
        <v>8.1300000000000008</v>
      </c>
      <c r="C1164" s="38">
        <v>6.1036490201932345</v>
      </c>
      <c r="D1164" s="16">
        <f>ABS(B1164-C1164)</f>
        <v>2.0263509798067663</v>
      </c>
    </row>
    <row r="1165" spans="1:4" x14ac:dyDescent="0.25">
      <c r="A1165">
        <v>1164</v>
      </c>
      <c r="B1165">
        <v>8.1300000000000008</v>
      </c>
      <c r="C1165" s="38">
        <v>5.9796850682053817</v>
      </c>
      <c r="D1165" s="16">
        <f>ABS(B1165-C1165)</f>
        <v>2.1503149317946191</v>
      </c>
    </row>
    <row r="1166" spans="1:4" x14ac:dyDescent="0.25">
      <c r="A1166">
        <v>1165</v>
      </c>
      <c r="B1166">
        <v>8.1300000000000008</v>
      </c>
      <c r="C1166" s="38">
        <v>5.9796850682053817</v>
      </c>
      <c r="D1166" s="16">
        <f>ABS(B1166-C1166)</f>
        <v>2.1503149317946191</v>
      </c>
    </row>
    <row r="1167" spans="1:4" x14ac:dyDescent="0.25">
      <c r="A1167">
        <v>1166</v>
      </c>
      <c r="B1167">
        <v>8.1300000000000008</v>
      </c>
      <c r="C1167" s="38">
        <v>5.9796850682053817</v>
      </c>
      <c r="D1167" s="16">
        <f>ABS(B1167-C1167)</f>
        <v>2.1503149317946191</v>
      </c>
    </row>
    <row r="1168" spans="1:4" x14ac:dyDescent="0.25">
      <c r="A1168">
        <v>1167</v>
      </c>
      <c r="B1168">
        <v>8.1300000000000008</v>
      </c>
      <c r="C1168" s="38">
        <v>5.9796756505389999</v>
      </c>
      <c r="D1168" s="16">
        <f>ABS(B1168-C1168)</f>
        <v>2.1503243494610009</v>
      </c>
    </row>
    <row r="1169" spans="1:4" x14ac:dyDescent="0.25">
      <c r="A1169">
        <v>1168</v>
      </c>
      <c r="B1169">
        <v>8.1300000000000008</v>
      </c>
      <c r="C1169" s="38">
        <v>5.9796850682053817</v>
      </c>
      <c r="D1169" s="16">
        <f>ABS(B1169-C1169)</f>
        <v>2.1503149317946191</v>
      </c>
    </row>
    <row r="1170" spans="1:4" x14ac:dyDescent="0.25">
      <c r="A1170">
        <v>1169</v>
      </c>
      <c r="B1170">
        <v>8.1300000000000008</v>
      </c>
      <c r="C1170" s="38">
        <v>6.0268071890487658</v>
      </c>
      <c r="D1170" s="16">
        <f>ABS(B1170-C1170)</f>
        <v>2.103192810951235</v>
      </c>
    </row>
    <row r="1171" spans="1:4" x14ac:dyDescent="0.25">
      <c r="A1171">
        <v>1170</v>
      </c>
      <c r="B1171">
        <v>8.1300000000000008</v>
      </c>
      <c r="C1171" s="38">
        <v>6.0628358127257673</v>
      </c>
      <c r="D1171" s="16">
        <f>ABS(B1171-C1171)</f>
        <v>2.0671641872742335</v>
      </c>
    </row>
    <row r="1172" spans="1:4" x14ac:dyDescent="0.25">
      <c r="A1172">
        <v>1171</v>
      </c>
      <c r="B1172">
        <v>8.1300000000000008</v>
      </c>
      <c r="C1172" s="38">
        <v>6.0627441405607296</v>
      </c>
      <c r="D1172" s="16">
        <f>ABS(B1172-C1172)</f>
        <v>2.0672558594392711</v>
      </c>
    </row>
    <row r="1173" spans="1:4" x14ac:dyDescent="0.25">
      <c r="A1173">
        <v>1172</v>
      </c>
      <c r="B1173">
        <v>8.1300000000000008</v>
      </c>
      <c r="C1173" s="38">
        <v>6.0627441405607296</v>
      </c>
      <c r="D1173" s="16">
        <f>ABS(B1173-C1173)</f>
        <v>2.0672558594392711</v>
      </c>
    </row>
    <row r="1174" spans="1:4" x14ac:dyDescent="0.25">
      <c r="A1174">
        <v>1173</v>
      </c>
      <c r="B1174">
        <v>8.1300000000000008</v>
      </c>
      <c r="C1174" s="38">
        <v>6.0628358127257673</v>
      </c>
      <c r="D1174" s="16">
        <f>ABS(B1174-C1174)</f>
        <v>2.0671641872742335</v>
      </c>
    </row>
    <row r="1175" spans="1:4" x14ac:dyDescent="0.25">
      <c r="A1175">
        <v>1174</v>
      </c>
      <c r="B1175">
        <v>8.1300000000000008</v>
      </c>
      <c r="C1175" s="38">
        <v>6.0627441405607296</v>
      </c>
      <c r="D1175" s="16">
        <f>ABS(B1175-C1175)</f>
        <v>2.0672558594392711</v>
      </c>
    </row>
    <row r="1176" spans="1:4" x14ac:dyDescent="0.25">
      <c r="A1176">
        <v>1175</v>
      </c>
      <c r="B1176">
        <v>8.1300000000000008</v>
      </c>
      <c r="C1176" s="38">
        <v>6.0627441405607296</v>
      </c>
      <c r="D1176" s="16">
        <f>ABS(B1176-C1176)</f>
        <v>2.0672558594392711</v>
      </c>
    </row>
    <row r="1177" spans="1:4" x14ac:dyDescent="0.25">
      <c r="A1177">
        <v>1176</v>
      </c>
      <c r="B1177">
        <v>8.1300000000000008</v>
      </c>
      <c r="C1177" s="38">
        <v>6.0628358127257673</v>
      </c>
      <c r="D1177" s="16">
        <f>ABS(B1177-C1177)</f>
        <v>2.0671641872742335</v>
      </c>
    </row>
    <row r="1178" spans="1:4" x14ac:dyDescent="0.25">
      <c r="A1178">
        <v>1177</v>
      </c>
      <c r="B1178">
        <v>8.1300000000000008</v>
      </c>
      <c r="C1178" s="38">
        <v>6.0627441405607296</v>
      </c>
      <c r="D1178" s="16">
        <f>ABS(B1178-C1178)</f>
        <v>2.0672558594392711</v>
      </c>
    </row>
    <row r="1179" spans="1:4" x14ac:dyDescent="0.25">
      <c r="A1179">
        <v>1178</v>
      </c>
      <c r="B1179">
        <v>8.1300000000000008</v>
      </c>
      <c r="C1179" s="38">
        <v>6.0627441405607296</v>
      </c>
      <c r="D1179" s="16">
        <f>ABS(B1179-C1179)</f>
        <v>2.0672558594392711</v>
      </c>
    </row>
    <row r="1180" spans="1:4" x14ac:dyDescent="0.25">
      <c r="A1180">
        <v>1179</v>
      </c>
      <c r="B1180">
        <v>8.1300000000000008</v>
      </c>
      <c r="C1180" s="38">
        <v>6.0628358127257673</v>
      </c>
      <c r="D1180" s="16">
        <f>ABS(B1180-C1180)</f>
        <v>2.0671641872742335</v>
      </c>
    </row>
    <row r="1181" spans="1:4" x14ac:dyDescent="0.25">
      <c r="A1181">
        <v>1180</v>
      </c>
      <c r="B1181">
        <v>8.1300000000000008</v>
      </c>
      <c r="C1181" s="38">
        <v>6.0628358127257673</v>
      </c>
      <c r="D1181" s="16">
        <f>ABS(B1181-C1181)</f>
        <v>2.0671641872742335</v>
      </c>
    </row>
    <row r="1182" spans="1:4" x14ac:dyDescent="0.25">
      <c r="A1182">
        <v>1181</v>
      </c>
      <c r="B1182">
        <v>8.1300000000000008</v>
      </c>
      <c r="C1182" s="38">
        <v>6.0627441405607296</v>
      </c>
      <c r="D1182" s="16">
        <f>ABS(B1182-C1182)</f>
        <v>2.0672558594392711</v>
      </c>
    </row>
    <row r="1183" spans="1:4" x14ac:dyDescent="0.25">
      <c r="A1183">
        <v>1182</v>
      </c>
      <c r="B1183">
        <v>8.1300000000000008</v>
      </c>
      <c r="C1183" s="38">
        <v>6.0627441405607296</v>
      </c>
      <c r="D1183" s="16">
        <f>ABS(B1183-C1183)</f>
        <v>2.0672558594392711</v>
      </c>
    </row>
    <row r="1184" spans="1:4" x14ac:dyDescent="0.25">
      <c r="A1184">
        <v>1183</v>
      </c>
      <c r="B1184">
        <v>8.1300000000000008</v>
      </c>
      <c r="C1184" s="38">
        <v>6.0627441405607296</v>
      </c>
      <c r="D1184" s="16">
        <f>ABS(B1184-C1184)</f>
        <v>2.0672558594392711</v>
      </c>
    </row>
    <row r="1185" spans="1:4" x14ac:dyDescent="0.25">
      <c r="A1185">
        <v>1184</v>
      </c>
      <c r="B1185">
        <v>8.1300000000000008</v>
      </c>
      <c r="C1185" s="38">
        <v>6.0627441405607296</v>
      </c>
      <c r="D1185" s="16">
        <f>ABS(B1185-C1185)</f>
        <v>2.0672558594392711</v>
      </c>
    </row>
    <row r="1186" spans="1:4" x14ac:dyDescent="0.25">
      <c r="A1186">
        <v>1185</v>
      </c>
      <c r="B1186">
        <v>8.1300000000000008</v>
      </c>
      <c r="C1186" s="38">
        <v>6.0628358127257673</v>
      </c>
      <c r="D1186" s="16">
        <f>ABS(B1186-C1186)</f>
        <v>2.0671641872742335</v>
      </c>
    </row>
    <row r="1187" spans="1:4" x14ac:dyDescent="0.25">
      <c r="A1187">
        <v>1186</v>
      </c>
      <c r="B1187">
        <v>8.1300000000000008</v>
      </c>
      <c r="C1187" s="38">
        <v>6.0628358127257673</v>
      </c>
      <c r="D1187" s="16">
        <f>ABS(B1187-C1187)</f>
        <v>2.0671641872742335</v>
      </c>
    </row>
    <row r="1188" spans="1:4" x14ac:dyDescent="0.25">
      <c r="A1188">
        <v>1187</v>
      </c>
      <c r="B1188">
        <v>8.1300000000000008</v>
      </c>
      <c r="C1188" s="38">
        <v>6.0627441405607296</v>
      </c>
      <c r="D1188" s="16">
        <f>ABS(B1188-C1188)</f>
        <v>2.0672558594392711</v>
      </c>
    </row>
    <row r="1189" spans="1:4" x14ac:dyDescent="0.25">
      <c r="A1189">
        <v>1188</v>
      </c>
      <c r="B1189">
        <v>8.1300000000000008</v>
      </c>
      <c r="C1189" s="38">
        <v>6.0628358127257673</v>
      </c>
      <c r="D1189" s="16">
        <f>ABS(B1189-C1189)</f>
        <v>2.0671641872742335</v>
      </c>
    </row>
    <row r="1190" spans="1:4" x14ac:dyDescent="0.25">
      <c r="A1190">
        <v>1189</v>
      </c>
      <c r="B1190">
        <v>8.1300000000000008</v>
      </c>
      <c r="C1190" s="38">
        <v>6.2296940087863151</v>
      </c>
      <c r="D1190" s="16">
        <f>ABS(B1190-C1190)</f>
        <v>1.9003059912136857</v>
      </c>
    </row>
    <row r="1191" spans="1:4" x14ac:dyDescent="0.25">
      <c r="A1191">
        <v>1190</v>
      </c>
      <c r="B1191">
        <v>8.1300000000000008</v>
      </c>
      <c r="C1191" s="38">
        <v>6.0627441405607296</v>
      </c>
      <c r="D1191" s="16">
        <f>ABS(B1191-C1191)</f>
        <v>2.0672558594392711</v>
      </c>
    </row>
    <row r="1192" spans="1:4" x14ac:dyDescent="0.25">
      <c r="A1192">
        <v>1191</v>
      </c>
      <c r="B1192">
        <v>8.1300000000000008</v>
      </c>
      <c r="C1192" s="38">
        <v>6.0627441405607296</v>
      </c>
      <c r="D1192" s="16">
        <f>ABS(B1192-C1192)</f>
        <v>2.0672558594392711</v>
      </c>
    </row>
    <row r="1193" spans="1:4" x14ac:dyDescent="0.25">
      <c r="A1193">
        <v>1192</v>
      </c>
      <c r="B1193">
        <v>8.1300000000000008</v>
      </c>
      <c r="C1193" s="38">
        <v>6.2299584152291851</v>
      </c>
      <c r="D1193" s="16">
        <f>ABS(B1193-C1193)</f>
        <v>1.9000415847708156</v>
      </c>
    </row>
    <row r="1194" spans="1:4" x14ac:dyDescent="0.25">
      <c r="A1194">
        <v>1193</v>
      </c>
      <c r="B1194">
        <v>8.1300000000000008</v>
      </c>
      <c r="C1194" s="38">
        <v>6.2299584152291851</v>
      </c>
      <c r="D1194" s="16">
        <f>ABS(B1194-C1194)</f>
        <v>1.9000415847708156</v>
      </c>
    </row>
    <row r="1195" spans="1:4" x14ac:dyDescent="0.25">
      <c r="A1195">
        <v>1194</v>
      </c>
      <c r="B1195">
        <v>8.1300000000000008</v>
      </c>
      <c r="C1195" s="38">
        <v>6.0627441405607296</v>
      </c>
      <c r="D1195" s="16">
        <f>ABS(B1195-C1195)</f>
        <v>2.0672558594392711</v>
      </c>
    </row>
    <row r="1196" spans="1:4" x14ac:dyDescent="0.25">
      <c r="A1196">
        <v>1195</v>
      </c>
      <c r="B1196">
        <v>8.1300000000000008</v>
      </c>
      <c r="C1196" s="38">
        <v>6.2296940087863151</v>
      </c>
      <c r="D1196" s="16">
        <f>ABS(B1196-C1196)</f>
        <v>1.9003059912136857</v>
      </c>
    </row>
    <row r="1197" spans="1:4" x14ac:dyDescent="0.25">
      <c r="A1197">
        <v>1196</v>
      </c>
      <c r="B1197">
        <v>8.1300000000000008</v>
      </c>
      <c r="C1197" s="38">
        <v>6.0628358127257673</v>
      </c>
      <c r="D1197" s="16">
        <f>ABS(B1197-C1197)</f>
        <v>2.0671641872742335</v>
      </c>
    </row>
    <row r="1198" spans="1:4" x14ac:dyDescent="0.25">
      <c r="A1198">
        <v>1197</v>
      </c>
      <c r="B1198">
        <v>8.1300000000000008</v>
      </c>
      <c r="C1198" s="38">
        <v>6.0627441405607296</v>
      </c>
      <c r="D1198" s="16">
        <f>ABS(B1198-C1198)</f>
        <v>2.0672558594392711</v>
      </c>
    </row>
    <row r="1199" spans="1:4" x14ac:dyDescent="0.25">
      <c r="A1199">
        <v>1198</v>
      </c>
      <c r="B1199">
        <v>8.1300000000000008</v>
      </c>
      <c r="C1199" s="38">
        <v>6.0627441405607296</v>
      </c>
      <c r="D1199" s="16">
        <f>ABS(B1199-C1199)</f>
        <v>2.0672558594392711</v>
      </c>
    </row>
    <row r="1200" spans="1:4" x14ac:dyDescent="0.25">
      <c r="A1200">
        <v>1199</v>
      </c>
      <c r="B1200">
        <v>8.1300000000000008</v>
      </c>
      <c r="C1200" s="38">
        <v>6.0627441405607296</v>
      </c>
      <c r="D1200" s="16">
        <f>ABS(B1200-C1200)</f>
        <v>2.0672558594392711</v>
      </c>
    </row>
    <row r="1201" spans="1:4" x14ac:dyDescent="0.25">
      <c r="A1201">
        <v>1200</v>
      </c>
      <c r="B1201">
        <v>8.1300000000000008</v>
      </c>
      <c r="C1201" s="38">
        <v>6.2321546078469225</v>
      </c>
      <c r="D1201" s="16">
        <f>ABS(B1201-C1201)</f>
        <v>1.8978453921530782</v>
      </c>
    </row>
    <row r="1202" spans="1:4" x14ac:dyDescent="0.25">
      <c r="A1202">
        <v>1201</v>
      </c>
      <c r="B1202">
        <v>8.1300000000000008</v>
      </c>
      <c r="C1202" s="38">
        <v>6.2360578774639874</v>
      </c>
      <c r="D1202" s="16">
        <f>ABS(B1202-C1202)</f>
        <v>1.8939421225360134</v>
      </c>
    </row>
    <row r="1203" spans="1:4" x14ac:dyDescent="0.25">
      <c r="A1203">
        <v>1202</v>
      </c>
      <c r="B1203">
        <v>8.1300000000000008</v>
      </c>
      <c r="C1203" s="38">
        <v>6.2360578774639874</v>
      </c>
      <c r="D1203" s="16">
        <f>ABS(B1203-C1203)</f>
        <v>1.8939421225360134</v>
      </c>
    </row>
    <row r="1204" spans="1:4" x14ac:dyDescent="0.25">
      <c r="A1204">
        <v>1203</v>
      </c>
      <c r="B1204">
        <v>8.1300000000000008</v>
      </c>
      <c r="C1204" s="38">
        <v>6.2360578774639874</v>
      </c>
      <c r="D1204" s="16">
        <f>ABS(B1204-C1204)</f>
        <v>1.8939421225360134</v>
      </c>
    </row>
    <row r="1205" spans="1:4" x14ac:dyDescent="0.25">
      <c r="A1205">
        <v>1204</v>
      </c>
      <c r="B1205">
        <v>8.1300000000000008</v>
      </c>
      <c r="C1205" s="38">
        <v>6.2360578774639874</v>
      </c>
      <c r="D1205" s="16">
        <f>ABS(B1205-C1205)</f>
        <v>1.8939421225360134</v>
      </c>
    </row>
    <row r="1206" spans="1:4" x14ac:dyDescent="0.25">
      <c r="A1206">
        <v>1205</v>
      </c>
      <c r="B1206">
        <v>8.1300000000000008</v>
      </c>
      <c r="C1206" s="38">
        <v>6.2358443738670033</v>
      </c>
      <c r="D1206" s="16">
        <f>ABS(B1206-C1206)</f>
        <v>1.8941556261329975</v>
      </c>
    </row>
    <row r="1207" spans="1:4" x14ac:dyDescent="0.25">
      <c r="A1207">
        <v>1206</v>
      </c>
      <c r="B1207">
        <v>8.1300000000000008</v>
      </c>
      <c r="C1207" s="38">
        <v>6.2360578774639874</v>
      </c>
      <c r="D1207" s="16">
        <f>ABS(B1207-C1207)</f>
        <v>1.8939421225360134</v>
      </c>
    </row>
    <row r="1208" spans="1:4" x14ac:dyDescent="0.25">
      <c r="A1208">
        <v>1207</v>
      </c>
      <c r="B1208">
        <v>8.1300000000000008</v>
      </c>
      <c r="C1208" s="38">
        <v>6.2360578774639874</v>
      </c>
      <c r="D1208" s="16">
        <f>ABS(B1208-C1208)</f>
        <v>1.8939421225360134</v>
      </c>
    </row>
    <row r="1209" spans="1:4" x14ac:dyDescent="0.25">
      <c r="A1209">
        <v>1208</v>
      </c>
      <c r="B1209">
        <v>8.1300000000000008</v>
      </c>
      <c r="C1209" s="38">
        <v>6.2358443738670033</v>
      </c>
      <c r="D1209" s="16">
        <f>ABS(B1209-C1209)</f>
        <v>1.8941556261329975</v>
      </c>
    </row>
    <row r="1210" spans="1:4" x14ac:dyDescent="0.25">
      <c r="A1210">
        <v>1209</v>
      </c>
      <c r="B1210">
        <v>8.1300000000000008</v>
      </c>
      <c r="C1210" s="38">
        <v>6.2360578774639874</v>
      </c>
      <c r="D1210" s="16">
        <f>ABS(B1210-C1210)</f>
        <v>1.8939421225360134</v>
      </c>
    </row>
    <row r="1211" spans="1:4" x14ac:dyDescent="0.25">
      <c r="A1211">
        <v>1210</v>
      </c>
      <c r="B1211">
        <v>8.1300000000000008</v>
      </c>
      <c r="C1211" s="38">
        <v>6.2360578774639874</v>
      </c>
      <c r="D1211" s="16">
        <f>ABS(B1211-C1211)</f>
        <v>1.8939421225360134</v>
      </c>
    </row>
    <row r="1212" spans="1:4" x14ac:dyDescent="0.25">
      <c r="A1212">
        <v>1211</v>
      </c>
      <c r="B1212">
        <v>8.1300000000000008</v>
      </c>
      <c r="C1212" s="38">
        <v>6.2360578774639874</v>
      </c>
      <c r="D1212" s="16">
        <f>ABS(B1212-C1212)</f>
        <v>1.8939421225360134</v>
      </c>
    </row>
    <row r="1213" spans="1:4" x14ac:dyDescent="0.25">
      <c r="A1213">
        <v>1212</v>
      </c>
      <c r="B1213">
        <v>8.1300000000000008</v>
      </c>
      <c r="C1213" s="38">
        <v>6.2360578774639874</v>
      </c>
      <c r="D1213" s="16">
        <f>ABS(B1213-C1213)</f>
        <v>1.8939421225360134</v>
      </c>
    </row>
    <row r="1214" spans="1:4" x14ac:dyDescent="0.25">
      <c r="A1214">
        <v>1213</v>
      </c>
      <c r="B1214">
        <v>8.1300000000000008</v>
      </c>
      <c r="C1214" s="38">
        <v>6.2360578774639874</v>
      </c>
      <c r="D1214" s="16">
        <f>ABS(B1214-C1214)</f>
        <v>1.8939421225360134</v>
      </c>
    </row>
    <row r="1215" spans="1:4" x14ac:dyDescent="0.25">
      <c r="A1215">
        <v>1214</v>
      </c>
      <c r="B1215">
        <v>8.1300000000000008</v>
      </c>
      <c r="C1215" s="38">
        <v>6.2360578774639874</v>
      </c>
      <c r="D1215" s="16">
        <f>ABS(B1215-C1215)</f>
        <v>1.8939421225360134</v>
      </c>
    </row>
    <row r="1216" spans="1:4" x14ac:dyDescent="0.25">
      <c r="A1216">
        <v>1215</v>
      </c>
      <c r="B1216">
        <v>8.1300000000000008</v>
      </c>
      <c r="C1216" s="38">
        <v>6.2358443738670033</v>
      </c>
      <c r="D1216" s="16">
        <f>ABS(B1216-C1216)</f>
        <v>1.8941556261329975</v>
      </c>
    </row>
    <row r="1217" spans="1:4" x14ac:dyDescent="0.25">
      <c r="A1217">
        <v>1216</v>
      </c>
      <c r="B1217">
        <v>8.1300000000000008</v>
      </c>
      <c r="C1217" s="38">
        <v>6.2360578774639874</v>
      </c>
      <c r="D1217" s="16">
        <f>ABS(B1217-C1217)</f>
        <v>1.8939421225360134</v>
      </c>
    </row>
    <row r="1218" spans="1:4" x14ac:dyDescent="0.25">
      <c r="A1218">
        <v>1217</v>
      </c>
      <c r="B1218">
        <v>8.1300000000000008</v>
      </c>
      <c r="C1218" s="38">
        <v>6.2360578774639874</v>
      </c>
      <c r="D1218" s="16">
        <f>ABS(B1218-C1218)</f>
        <v>1.8939421225360134</v>
      </c>
    </row>
    <row r="1219" spans="1:4" x14ac:dyDescent="0.25">
      <c r="A1219">
        <v>1218</v>
      </c>
      <c r="B1219">
        <v>8.1300000000000008</v>
      </c>
      <c r="C1219" s="38">
        <v>6.2360578774639874</v>
      </c>
      <c r="D1219" s="16">
        <f>ABS(B1219-C1219)</f>
        <v>1.8939421225360134</v>
      </c>
    </row>
    <row r="1220" spans="1:4" x14ac:dyDescent="0.25">
      <c r="A1220">
        <v>1219</v>
      </c>
      <c r="B1220">
        <v>8.1300000000000008</v>
      </c>
      <c r="C1220" s="38">
        <v>6.2360578774639874</v>
      </c>
      <c r="D1220" s="16">
        <f>ABS(B1220-C1220)</f>
        <v>1.8939421225360134</v>
      </c>
    </row>
    <row r="1221" spans="1:4" x14ac:dyDescent="0.25">
      <c r="A1221">
        <v>1220</v>
      </c>
      <c r="B1221">
        <v>8.1300000000000008</v>
      </c>
      <c r="C1221" s="38">
        <v>6.2360578774639874</v>
      </c>
      <c r="D1221" s="16">
        <f>ABS(B1221-C1221)</f>
        <v>1.8939421225360134</v>
      </c>
    </row>
    <row r="1222" spans="1:4" x14ac:dyDescent="0.25">
      <c r="A1222">
        <v>1221</v>
      </c>
      <c r="B1222">
        <v>8.1300000000000008</v>
      </c>
      <c r="C1222" s="38">
        <v>6.2358443738670033</v>
      </c>
      <c r="D1222" s="16">
        <f>ABS(B1222-C1222)</f>
        <v>1.8941556261329975</v>
      </c>
    </row>
    <row r="1223" spans="1:4" x14ac:dyDescent="0.25">
      <c r="A1223">
        <v>1222</v>
      </c>
      <c r="B1223">
        <v>8.1300000000000008</v>
      </c>
      <c r="C1223" s="38">
        <v>6.2360578774639874</v>
      </c>
      <c r="D1223" s="16">
        <f>ABS(B1223-C1223)</f>
        <v>1.8939421225360134</v>
      </c>
    </row>
    <row r="1224" spans="1:4" x14ac:dyDescent="0.25">
      <c r="A1224">
        <v>1223</v>
      </c>
      <c r="B1224">
        <v>8.1300000000000008</v>
      </c>
      <c r="C1224" s="38">
        <v>6.2360578774639874</v>
      </c>
      <c r="D1224" s="16">
        <f>ABS(B1224-C1224)</f>
        <v>1.8939421225360134</v>
      </c>
    </row>
    <row r="1225" spans="1:4" x14ac:dyDescent="0.25">
      <c r="A1225">
        <v>1224</v>
      </c>
      <c r="B1225">
        <v>8.1300000000000008</v>
      </c>
      <c r="C1225" s="38">
        <v>6.2358443738670033</v>
      </c>
      <c r="D1225" s="16">
        <f>ABS(B1225-C1225)</f>
        <v>1.8941556261329975</v>
      </c>
    </row>
    <row r="1226" spans="1:4" x14ac:dyDescent="0.25">
      <c r="A1226">
        <v>1225</v>
      </c>
      <c r="B1226">
        <v>8.1300000000000008</v>
      </c>
      <c r="C1226" s="38">
        <v>6.2360578774639874</v>
      </c>
      <c r="D1226" s="16">
        <f>ABS(B1226-C1226)</f>
        <v>1.8939421225360134</v>
      </c>
    </row>
    <row r="1227" spans="1:4" x14ac:dyDescent="0.25">
      <c r="A1227">
        <v>1226</v>
      </c>
      <c r="B1227">
        <v>8.1300000000000008</v>
      </c>
      <c r="C1227" s="38">
        <v>6.2360578774639874</v>
      </c>
      <c r="D1227" s="16">
        <f>ABS(B1227-C1227)</f>
        <v>1.8939421225360134</v>
      </c>
    </row>
    <row r="1228" spans="1:4" x14ac:dyDescent="0.25">
      <c r="A1228">
        <v>1227</v>
      </c>
      <c r="B1228">
        <v>8.1300000000000008</v>
      </c>
      <c r="C1228" s="38">
        <v>6.2358443738670033</v>
      </c>
      <c r="D1228" s="16">
        <f>ABS(B1228-C1228)</f>
        <v>1.8941556261329975</v>
      </c>
    </row>
    <row r="1229" spans="1:4" x14ac:dyDescent="0.25">
      <c r="A1229">
        <v>1228</v>
      </c>
      <c r="B1229">
        <v>8.1300000000000008</v>
      </c>
      <c r="C1229" s="38">
        <v>6.2360578774639874</v>
      </c>
      <c r="D1229" s="16">
        <f>ABS(B1229-C1229)</f>
        <v>1.8939421225360134</v>
      </c>
    </row>
    <row r="1230" spans="1:4" x14ac:dyDescent="0.25">
      <c r="A1230">
        <v>1229</v>
      </c>
      <c r="B1230">
        <v>8.1300000000000008</v>
      </c>
      <c r="C1230" s="38">
        <v>6.2360578774639874</v>
      </c>
      <c r="D1230" s="16">
        <f>ABS(B1230-C1230)</f>
        <v>1.8939421225360134</v>
      </c>
    </row>
    <row r="1231" spans="1:4" x14ac:dyDescent="0.25">
      <c r="A1231">
        <v>1230</v>
      </c>
      <c r="B1231">
        <v>8.1300000000000008</v>
      </c>
      <c r="C1231" s="38">
        <v>6.2360578774639874</v>
      </c>
      <c r="D1231" s="16">
        <f>ABS(B1231-C1231)</f>
        <v>1.8939421225360134</v>
      </c>
    </row>
    <row r="1232" spans="1:4" x14ac:dyDescent="0.25">
      <c r="A1232">
        <v>1231</v>
      </c>
      <c r="B1232">
        <v>8.1300000000000008</v>
      </c>
      <c r="C1232" s="38">
        <v>6.2358443738670033</v>
      </c>
      <c r="D1232" s="16">
        <f>ABS(B1232-C1232)</f>
        <v>1.8941556261329975</v>
      </c>
    </row>
    <row r="1233" spans="1:4" x14ac:dyDescent="0.25">
      <c r="A1233">
        <v>1232</v>
      </c>
      <c r="B1233">
        <v>8.1300000000000008</v>
      </c>
      <c r="C1233" s="38">
        <v>6.2360578774639874</v>
      </c>
      <c r="D1233" s="16">
        <f>ABS(B1233-C1233)</f>
        <v>1.8939421225360134</v>
      </c>
    </row>
    <row r="1234" spans="1:4" x14ac:dyDescent="0.25">
      <c r="A1234">
        <v>1233</v>
      </c>
      <c r="B1234">
        <v>8.1300000000000008</v>
      </c>
      <c r="C1234" s="38">
        <v>6.2321546078469225</v>
      </c>
      <c r="D1234" s="16">
        <f>ABS(B1234-C1234)</f>
        <v>1.8978453921530782</v>
      </c>
    </row>
    <row r="1235" spans="1:4" x14ac:dyDescent="0.25">
      <c r="A1235">
        <v>1234</v>
      </c>
      <c r="B1235">
        <v>8.1300000000000008</v>
      </c>
      <c r="C1235" s="38">
        <v>6.2296940087863151</v>
      </c>
      <c r="D1235" s="16">
        <f>ABS(B1235-C1235)</f>
        <v>1.9003059912136857</v>
      </c>
    </row>
    <row r="1236" spans="1:4" x14ac:dyDescent="0.25">
      <c r="A1236">
        <v>1235</v>
      </c>
      <c r="B1236">
        <v>8.1300000000000008</v>
      </c>
      <c r="C1236" s="38">
        <v>6.0628358127257673</v>
      </c>
      <c r="D1236" s="16">
        <f>ABS(B1236-C1236)</f>
        <v>2.0671641872742335</v>
      </c>
    </row>
    <row r="1237" spans="1:4" x14ac:dyDescent="0.25">
      <c r="A1237">
        <v>1236</v>
      </c>
      <c r="B1237">
        <v>8.1300000000000008</v>
      </c>
      <c r="C1237" s="38">
        <v>6.2299584152291851</v>
      </c>
      <c r="D1237" s="16">
        <f>ABS(B1237-C1237)</f>
        <v>1.9000415847708156</v>
      </c>
    </row>
    <row r="1238" spans="1:4" x14ac:dyDescent="0.25">
      <c r="A1238">
        <v>1237</v>
      </c>
      <c r="B1238">
        <v>8.1300000000000008</v>
      </c>
      <c r="C1238" s="38">
        <v>6.0628358127257673</v>
      </c>
      <c r="D1238" s="16">
        <f>ABS(B1238-C1238)</f>
        <v>2.0671641872742335</v>
      </c>
    </row>
    <row r="1239" spans="1:4" x14ac:dyDescent="0.25">
      <c r="A1239">
        <v>1238</v>
      </c>
      <c r="B1239">
        <v>8.1300000000000008</v>
      </c>
      <c r="C1239" s="38">
        <v>6.1883423329105822</v>
      </c>
      <c r="D1239" s="16">
        <f>ABS(B1239-C1239)</f>
        <v>1.9416576670894186</v>
      </c>
    </row>
    <row r="1240" spans="1:4" x14ac:dyDescent="0.25">
      <c r="A1240">
        <v>1239</v>
      </c>
      <c r="B1240">
        <v>8.1300000000000008</v>
      </c>
      <c r="C1240" s="38">
        <v>6.0627441405607296</v>
      </c>
      <c r="D1240" s="16">
        <f>ABS(B1240-C1240)</f>
        <v>2.0672558594392711</v>
      </c>
    </row>
    <row r="1241" spans="1:4" x14ac:dyDescent="0.25">
      <c r="A1241">
        <v>1240</v>
      </c>
      <c r="B1241">
        <v>8.1300000000000008</v>
      </c>
      <c r="C1241" s="38">
        <v>6.1883112192387681</v>
      </c>
      <c r="D1241" s="16">
        <f>ABS(B1241-C1241)</f>
        <v>1.9416887807612326</v>
      </c>
    </row>
    <row r="1242" spans="1:4" x14ac:dyDescent="0.25">
      <c r="A1242">
        <v>1241</v>
      </c>
      <c r="B1242">
        <v>8.1300000000000008</v>
      </c>
      <c r="C1242" s="38">
        <v>6.1883112192387681</v>
      </c>
      <c r="D1242" s="16">
        <f>ABS(B1242-C1242)</f>
        <v>1.9416887807612326</v>
      </c>
    </row>
    <row r="1243" spans="1:4" x14ac:dyDescent="0.25">
      <c r="A1243">
        <v>1242</v>
      </c>
      <c r="B1243">
        <v>8.1300000000000008</v>
      </c>
      <c r="C1243" s="38">
        <v>6.0627441405607296</v>
      </c>
      <c r="D1243" s="16">
        <f>ABS(B1243-C1243)</f>
        <v>2.0672558594392711</v>
      </c>
    </row>
    <row r="1244" spans="1:4" x14ac:dyDescent="0.25">
      <c r="A1244">
        <v>1243</v>
      </c>
      <c r="B1244">
        <v>8.1300000000000008</v>
      </c>
      <c r="C1244" s="38">
        <v>6.0628358127257673</v>
      </c>
      <c r="D1244" s="16">
        <f>ABS(B1244-C1244)</f>
        <v>2.0671641872742335</v>
      </c>
    </row>
    <row r="1245" spans="1:4" x14ac:dyDescent="0.25">
      <c r="A1245">
        <v>1244</v>
      </c>
      <c r="B1245">
        <v>8.1300000000000008</v>
      </c>
      <c r="C1245" s="38">
        <v>6.2296940087863151</v>
      </c>
      <c r="D1245" s="16">
        <f>ABS(B1245-C1245)</f>
        <v>1.9003059912136857</v>
      </c>
    </row>
    <row r="1246" spans="1:4" x14ac:dyDescent="0.25">
      <c r="A1246">
        <v>1245</v>
      </c>
      <c r="B1246">
        <v>8.1300000000000008</v>
      </c>
      <c r="C1246" s="38">
        <v>6.3506799935140972</v>
      </c>
      <c r="D1246" s="16">
        <f>ABS(B1246-C1246)</f>
        <v>1.7793200064859036</v>
      </c>
    </row>
    <row r="1247" spans="1:4" x14ac:dyDescent="0.25">
      <c r="A1247">
        <v>1246</v>
      </c>
      <c r="B1247">
        <v>8.1300000000000008</v>
      </c>
      <c r="C1247" s="38">
        <v>6.0627441405607296</v>
      </c>
      <c r="D1247" s="16">
        <f>ABS(B1247-C1247)</f>
        <v>2.0672558594392711</v>
      </c>
    </row>
    <row r="1248" spans="1:4" x14ac:dyDescent="0.25">
      <c r="A1248">
        <v>1247</v>
      </c>
      <c r="B1248">
        <v>8.1300000000000008</v>
      </c>
      <c r="C1248" s="38">
        <v>6.1883423329105822</v>
      </c>
      <c r="D1248" s="16">
        <f>ABS(B1248-C1248)</f>
        <v>1.9416576670894186</v>
      </c>
    </row>
    <row r="1249" spans="1:4" x14ac:dyDescent="0.25">
      <c r="A1249">
        <v>1248</v>
      </c>
      <c r="B1249">
        <v>8.1300000000000008</v>
      </c>
      <c r="C1249" s="38">
        <v>6.1883423329105822</v>
      </c>
      <c r="D1249" s="16">
        <f>ABS(B1249-C1249)</f>
        <v>1.9416576670894186</v>
      </c>
    </row>
    <row r="1250" spans="1:4" x14ac:dyDescent="0.25">
      <c r="A1250">
        <v>1249</v>
      </c>
      <c r="B1250">
        <v>8.1300000000000008</v>
      </c>
      <c r="C1250" s="38">
        <v>6.1883423329105822</v>
      </c>
      <c r="D1250" s="16">
        <f>ABS(B1250-C1250)</f>
        <v>1.9416576670894186</v>
      </c>
    </row>
    <row r="1251" spans="1:4" x14ac:dyDescent="0.25">
      <c r="A1251">
        <v>1250</v>
      </c>
      <c r="B1251">
        <v>8.1300000000000008</v>
      </c>
      <c r="C1251" s="38">
        <v>6.3506799935140972</v>
      </c>
      <c r="D1251" s="16">
        <f>ABS(B1251-C1251)</f>
        <v>1.7793200064859036</v>
      </c>
    </row>
    <row r="1252" spans="1:4" x14ac:dyDescent="0.25">
      <c r="A1252">
        <v>1251</v>
      </c>
      <c r="B1252">
        <v>8.1300000000000008</v>
      </c>
      <c r="C1252" s="38">
        <v>6.2299584152291851</v>
      </c>
      <c r="D1252" s="16">
        <f>ABS(B1252-C1252)</f>
        <v>1.9000415847708156</v>
      </c>
    </row>
    <row r="1253" spans="1:4" x14ac:dyDescent="0.25">
      <c r="A1253">
        <v>1252</v>
      </c>
      <c r="B1253">
        <v>8.1300000000000008</v>
      </c>
      <c r="C1253" s="38">
        <v>6.3506799935140972</v>
      </c>
      <c r="D1253" s="16">
        <f>ABS(B1253-C1253)</f>
        <v>1.7793200064859036</v>
      </c>
    </row>
    <row r="1254" spans="1:4" x14ac:dyDescent="0.25">
      <c r="A1254">
        <v>1253</v>
      </c>
      <c r="B1254">
        <v>8.1300000000000008</v>
      </c>
      <c r="C1254" s="38">
        <v>6.3506799935140972</v>
      </c>
      <c r="D1254" s="16">
        <f>ABS(B1254-C1254)</f>
        <v>1.7793200064859036</v>
      </c>
    </row>
    <row r="1255" spans="1:4" x14ac:dyDescent="0.25">
      <c r="A1255">
        <v>1254</v>
      </c>
      <c r="B1255">
        <v>8.1300000000000008</v>
      </c>
      <c r="C1255" s="38">
        <v>6.3506799935140972</v>
      </c>
      <c r="D1255" s="16">
        <f>ABS(B1255-C1255)</f>
        <v>1.7793200064859036</v>
      </c>
    </row>
    <row r="1256" spans="1:4" x14ac:dyDescent="0.25">
      <c r="A1256">
        <v>1255</v>
      </c>
      <c r="B1256">
        <v>8.1300000000000008</v>
      </c>
      <c r="C1256" s="38">
        <v>6.3506799935140972</v>
      </c>
      <c r="D1256" s="16">
        <f>ABS(B1256-C1256)</f>
        <v>1.7793200064859036</v>
      </c>
    </row>
    <row r="1257" spans="1:4" x14ac:dyDescent="0.25">
      <c r="A1257">
        <v>1256</v>
      </c>
      <c r="B1257">
        <v>8.1300000000000008</v>
      </c>
      <c r="C1257" s="38">
        <v>6.3506799935140972</v>
      </c>
      <c r="D1257" s="16">
        <f>ABS(B1257-C1257)</f>
        <v>1.7793200064859036</v>
      </c>
    </row>
    <row r="1258" spans="1:4" x14ac:dyDescent="0.25">
      <c r="A1258">
        <v>1257</v>
      </c>
      <c r="B1258">
        <v>8.1300000000000008</v>
      </c>
      <c r="C1258" s="38">
        <v>6.2299584152291851</v>
      </c>
      <c r="D1258" s="16">
        <f>ABS(B1258-C1258)</f>
        <v>1.9000415847708156</v>
      </c>
    </row>
    <row r="1259" spans="1:4" x14ac:dyDescent="0.25">
      <c r="A1259">
        <v>1258</v>
      </c>
      <c r="B1259">
        <v>8.1300000000000008</v>
      </c>
      <c r="C1259" s="38">
        <v>6.3506799935140972</v>
      </c>
      <c r="D1259" s="16">
        <f>ABS(B1259-C1259)</f>
        <v>1.7793200064859036</v>
      </c>
    </row>
    <row r="1260" spans="1:4" x14ac:dyDescent="0.25">
      <c r="A1260">
        <v>1259</v>
      </c>
      <c r="B1260">
        <v>8.1300000000000008</v>
      </c>
      <c r="C1260" s="38">
        <v>6.3504869939548323</v>
      </c>
      <c r="D1260" s="16">
        <f>ABS(B1260-C1260)</f>
        <v>1.7795130060451685</v>
      </c>
    </row>
    <row r="1261" spans="1:4" x14ac:dyDescent="0.25">
      <c r="A1261">
        <v>1260</v>
      </c>
      <c r="B1261">
        <v>8.1300000000000008</v>
      </c>
      <c r="C1261" s="38">
        <v>6.2299584152291851</v>
      </c>
      <c r="D1261" s="16">
        <f>ABS(B1261-C1261)</f>
        <v>1.9000415847708156</v>
      </c>
    </row>
    <row r="1262" spans="1:4" x14ac:dyDescent="0.25">
      <c r="A1262">
        <v>1261</v>
      </c>
      <c r="B1262">
        <v>8.1300000000000008</v>
      </c>
      <c r="C1262" s="38">
        <v>6.3265614509596544</v>
      </c>
      <c r="D1262" s="16">
        <f>ABS(B1262-C1262)</f>
        <v>1.8034385490403464</v>
      </c>
    </row>
    <row r="1263" spans="1:4" x14ac:dyDescent="0.25">
      <c r="A1263">
        <v>1262</v>
      </c>
      <c r="B1263">
        <v>8.1300000000000008</v>
      </c>
      <c r="C1263" s="38">
        <v>6.2299584152291851</v>
      </c>
      <c r="D1263" s="16">
        <f>ABS(B1263-C1263)</f>
        <v>1.9000415847708156</v>
      </c>
    </row>
    <row r="1264" spans="1:4" x14ac:dyDescent="0.25">
      <c r="A1264">
        <v>1263</v>
      </c>
      <c r="B1264">
        <v>8.1300000000000008</v>
      </c>
      <c r="C1264" s="38">
        <v>6.1812175514856555</v>
      </c>
      <c r="D1264" s="16">
        <f>ABS(B1264-C1264)</f>
        <v>1.9487824485143452</v>
      </c>
    </row>
    <row r="1265" spans="1:4" x14ac:dyDescent="0.25">
      <c r="A1265">
        <v>1264</v>
      </c>
      <c r="B1265">
        <v>8.1300000000000008</v>
      </c>
      <c r="C1265" s="38">
        <v>6.1812175514856555</v>
      </c>
      <c r="D1265" s="16">
        <f>ABS(B1265-C1265)</f>
        <v>1.9487824485143452</v>
      </c>
    </row>
    <row r="1266" spans="1:4" x14ac:dyDescent="0.25">
      <c r="A1266">
        <v>1265</v>
      </c>
      <c r="B1266">
        <v>8.1300000000000008</v>
      </c>
      <c r="C1266" s="38">
        <v>6.2299584152291851</v>
      </c>
      <c r="D1266" s="16">
        <f>ABS(B1266-C1266)</f>
        <v>1.9000415847708156</v>
      </c>
    </row>
    <row r="1267" spans="1:4" x14ac:dyDescent="0.25">
      <c r="A1267">
        <v>1266</v>
      </c>
      <c r="B1267">
        <v>8.1300000000000008</v>
      </c>
      <c r="C1267" s="38">
        <v>6.2299584152291851</v>
      </c>
      <c r="D1267" s="16">
        <f>ABS(B1267-C1267)</f>
        <v>1.9000415847708156</v>
      </c>
    </row>
    <row r="1268" spans="1:4" x14ac:dyDescent="0.25">
      <c r="A1268">
        <v>1267</v>
      </c>
      <c r="B1268">
        <v>8.1300000000000008</v>
      </c>
      <c r="C1268" s="38">
        <v>6.2299584152291851</v>
      </c>
      <c r="D1268" s="16">
        <f>ABS(B1268-C1268)</f>
        <v>1.9000415847708156</v>
      </c>
    </row>
    <row r="1269" spans="1:4" x14ac:dyDescent="0.25">
      <c r="A1269">
        <v>1268</v>
      </c>
      <c r="B1269">
        <v>8.1300000000000008</v>
      </c>
      <c r="C1269" s="38">
        <v>6.2299584152291851</v>
      </c>
      <c r="D1269" s="16">
        <f>ABS(B1269-C1269)</f>
        <v>1.9000415847708156</v>
      </c>
    </row>
    <row r="1270" spans="1:4" x14ac:dyDescent="0.25">
      <c r="A1270">
        <v>1269</v>
      </c>
      <c r="B1270">
        <v>8.1300000000000008</v>
      </c>
      <c r="C1270" s="38">
        <v>6.2321546078469225</v>
      </c>
      <c r="D1270" s="16">
        <f>ABS(B1270-C1270)</f>
        <v>1.8978453921530782</v>
      </c>
    </row>
    <row r="1271" spans="1:4" x14ac:dyDescent="0.25">
      <c r="A1271">
        <v>1270</v>
      </c>
      <c r="B1271">
        <v>8.1300000000000008</v>
      </c>
      <c r="C1271" s="38">
        <v>6.4365814924891351</v>
      </c>
      <c r="D1271" s="16">
        <f>ABS(B1271-C1271)</f>
        <v>1.6934185075108656</v>
      </c>
    </row>
    <row r="1272" spans="1:4" x14ac:dyDescent="0.25">
      <c r="A1272">
        <v>1271</v>
      </c>
      <c r="B1272">
        <v>8.1300000000000008</v>
      </c>
      <c r="C1272" s="38">
        <v>6.4367425440724464</v>
      </c>
      <c r="D1272" s="16">
        <f>ABS(B1272-C1272)</f>
        <v>1.6932574559275544</v>
      </c>
    </row>
    <row r="1273" spans="1:4" x14ac:dyDescent="0.25">
      <c r="A1273">
        <v>1272</v>
      </c>
      <c r="B1273">
        <v>8.1300000000000008</v>
      </c>
      <c r="C1273" s="38">
        <v>6.4367425440724464</v>
      </c>
      <c r="D1273" s="16">
        <f>ABS(B1273-C1273)</f>
        <v>1.6932574559275544</v>
      </c>
    </row>
    <row r="1274" spans="1:4" x14ac:dyDescent="0.25">
      <c r="A1274">
        <v>1273</v>
      </c>
      <c r="B1274">
        <v>7.03</v>
      </c>
      <c r="C1274" s="38">
        <v>6.01108860970532</v>
      </c>
      <c r="D1274" s="16">
        <f>ABS(B1274-C1274)</f>
        <v>1.0189113902946803</v>
      </c>
    </row>
    <row r="1275" spans="1:4" x14ac:dyDescent="0.25">
      <c r="A1275">
        <v>1274</v>
      </c>
      <c r="B1275">
        <v>7.03</v>
      </c>
      <c r="C1275" s="38">
        <v>6.01108860970532</v>
      </c>
      <c r="D1275" s="16">
        <f>ABS(B1275-C1275)</f>
        <v>1.0189113902946803</v>
      </c>
    </row>
    <row r="1276" spans="1:4" x14ac:dyDescent="0.25">
      <c r="A1276">
        <v>1275</v>
      </c>
      <c r="B1276">
        <v>7.03</v>
      </c>
      <c r="C1276" s="38">
        <v>6.01108860970532</v>
      </c>
      <c r="D1276" s="16">
        <f>ABS(B1276-C1276)</f>
        <v>1.0189113902946803</v>
      </c>
    </row>
    <row r="1277" spans="1:4" x14ac:dyDescent="0.25">
      <c r="A1277">
        <v>1276</v>
      </c>
      <c r="B1277">
        <v>7.03</v>
      </c>
      <c r="C1277" s="38">
        <v>6.0110273360367419</v>
      </c>
      <c r="D1277" s="16">
        <f>ABS(B1277-C1277)</f>
        <v>1.0189726639632584</v>
      </c>
    </row>
    <row r="1278" spans="1:4" x14ac:dyDescent="0.25">
      <c r="A1278">
        <v>1277</v>
      </c>
      <c r="B1278">
        <v>7.03</v>
      </c>
      <c r="C1278" s="38">
        <v>6.01108860970532</v>
      </c>
      <c r="D1278" s="16">
        <f>ABS(B1278-C1278)</f>
        <v>1.0189113902946803</v>
      </c>
    </row>
    <row r="1279" spans="1:4" x14ac:dyDescent="0.25">
      <c r="A1279">
        <v>1278</v>
      </c>
      <c r="B1279">
        <v>7.03</v>
      </c>
      <c r="C1279" s="38">
        <v>6.01108860970532</v>
      </c>
      <c r="D1279" s="16">
        <f>ABS(B1279-C1279)</f>
        <v>1.0189113902946803</v>
      </c>
    </row>
    <row r="1280" spans="1:4" x14ac:dyDescent="0.25">
      <c r="A1280">
        <v>1279</v>
      </c>
      <c r="B1280">
        <v>7.03</v>
      </c>
      <c r="C1280" s="38">
        <v>6.0110273360367419</v>
      </c>
      <c r="D1280" s="16">
        <f>ABS(B1280-C1280)</f>
        <v>1.0189726639632584</v>
      </c>
    </row>
    <row r="1281" spans="1:4" x14ac:dyDescent="0.25">
      <c r="A1281">
        <v>1280</v>
      </c>
      <c r="B1281">
        <v>7.03</v>
      </c>
      <c r="C1281" s="38">
        <v>6.01108860970532</v>
      </c>
      <c r="D1281" s="16">
        <f>ABS(B1281-C1281)</f>
        <v>1.0189113902946803</v>
      </c>
    </row>
    <row r="1282" spans="1:4" x14ac:dyDescent="0.25">
      <c r="A1282">
        <v>1281</v>
      </c>
      <c r="B1282">
        <v>7.03</v>
      </c>
      <c r="C1282" s="38">
        <v>6.01108860970532</v>
      </c>
      <c r="D1282" s="16">
        <f>ABS(B1282-C1282)</f>
        <v>1.0189113902946803</v>
      </c>
    </row>
    <row r="1283" spans="1:4" x14ac:dyDescent="0.25">
      <c r="A1283">
        <v>1282</v>
      </c>
      <c r="B1283">
        <v>7.03</v>
      </c>
      <c r="C1283" s="38">
        <v>6.01108860970532</v>
      </c>
      <c r="D1283" s="16">
        <f>ABS(B1283-C1283)</f>
        <v>1.0189113902946803</v>
      </c>
    </row>
    <row r="1284" spans="1:4" x14ac:dyDescent="0.25">
      <c r="A1284">
        <v>1283</v>
      </c>
      <c r="B1284">
        <v>7.03</v>
      </c>
      <c r="C1284" s="38">
        <v>6.01108860970532</v>
      </c>
      <c r="D1284" s="16">
        <f>ABS(B1284-C1284)</f>
        <v>1.0189113902946803</v>
      </c>
    </row>
    <row r="1285" spans="1:4" x14ac:dyDescent="0.25">
      <c r="A1285">
        <v>1284</v>
      </c>
      <c r="B1285">
        <v>7.03</v>
      </c>
      <c r="C1285" s="38">
        <v>6.01108860970532</v>
      </c>
      <c r="D1285" s="16">
        <f>ABS(B1285-C1285)</f>
        <v>1.0189113902946803</v>
      </c>
    </row>
    <row r="1286" spans="1:4" x14ac:dyDescent="0.25">
      <c r="A1286">
        <v>1285</v>
      </c>
      <c r="B1286">
        <v>7.03</v>
      </c>
      <c r="C1286" s="38">
        <v>6.0110273360367419</v>
      </c>
      <c r="D1286" s="16">
        <f>ABS(B1286-C1286)</f>
        <v>1.0189726639632584</v>
      </c>
    </row>
    <row r="1287" spans="1:4" x14ac:dyDescent="0.25">
      <c r="A1287">
        <v>1286</v>
      </c>
      <c r="B1287">
        <v>7.03</v>
      </c>
      <c r="C1287" s="38">
        <v>6.01108860970532</v>
      </c>
      <c r="D1287" s="16">
        <f>ABS(B1287-C1287)</f>
        <v>1.0189113902946803</v>
      </c>
    </row>
    <row r="1288" spans="1:4" x14ac:dyDescent="0.25">
      <c r="A1288">
        <v>1287</v>
      </c>
      <c r="B1288">
        <v>7.03</v>
      </c>
      <c r="C1288" s="38">
        <v>6.01108860970532</v>
      </c>
      <c r="D1288" s="16">
        <f>ABS(B1288-C1288)</f>
        <v>1.0189113902946803</v>
      </c>
    </row>
    <row r="1289" spans="1:4" x14ac:dyDescent="0.25">
      <c r="A1289">
        <v>1288</v>
      </c>
      <c r="B1289">
        <v>7.03</v>
      </c>
      <c r="C1289" s="38">
        <v>6.01108860970532</v>
      </c>
      <c r="D1289" s="16">
        <f>ABS(B1289-C1289)</f>
        <v>1.0189113902946803</v>
      </c>
    </row>
    <row r="1290" spans="1:4" x14ac:dyDescent="0.25">
      <c r="A1290">
        <v>1289</v>
      </c>
      <c r="B1290">
        <v>7.03</v>
      </c>
      <c r="C1290" s="38">
        <v>6.0110273360367419</v>
      </c>
      <c r="D1290" s="16">
        <f>ABS(B1290-C1290)</f>
        <v>1.0189726639632584</v>
      </c>
    </row>
    <row r="1291" spans="1:4" x14ac:dyDescent="0.25">
      <c r="A1291">
        <v>1290</v>
      </c>
      <c r="B1291">
        <v>7.03</v>
      </c>
      <c r="C1291" s="38">
        <v>6.0110273360367419</v>
      </c>
      <c r="D1291" s="16">
        <f>ABS(B1291-C1291)</f>
        <v>1.0189726639632584</v>
      </c>
    </row>
    <row r="1292" spans="1:4" x14ac:dyDescent="0.25">
      <c r="A1292">
        <v>1291</v>
      </c>
      <c r="B1292">
        <v>7.03</v>
      </c>
      <c r="C1292" s="38">
        <v>6.01108860970532</v>
      </c>
      <c r="D1292" s="16">
        <f>ABS(B1292-C1292)</f>
        <v>1.0189113902946803</v>
      </c>
    </row>
    <row r="1293" spans="1:4" x14ac:dyDescent="0.25">
      <c r="A1293">
        <v>1292</v>
      </c>
      <c r="B1293">
        <v>7.03</v>
      </c>
      <c r="C1293" s="38">
        <v>6.0110273360367419</v>
      </c>
      <c r="D1293" s="16">
        <f>ABS(B1293-C1293)</f>
        <v>1.0189726639632584</v>
      </c>
    </row>
    <row r="1294" spans="1:4" x14ac:dyDescent="0.25">
      <c r="A1294">
        <v>1293</v>
      </c>
      <c r="B1294">
        <v>7.03</v>
      </c>
      <c r="C1294" s="38">
        <v>6.0110273360367419</v>
      </c>
      <c r="D1294" s="16">
        <f>ABS(B1294-C1294)</f>
        <v>1.0189726639632584</v>
      </c>
    </row>
    <row r="1295" spans="1:4" x14ac:dyDescent="0.25">
      <c r="A1295">
        <v>1294</v>
      </c>
      <c r="B1295">
        <v>7.03</v>
      </c>
      <c r="C1295" s="38">
        <v>6.01108860970532</v>
      </c>
      <c r="D1295" s="16">
        <f>ABS(B1295-C1295)</f>
        <v>1.0189113902946803</v>
      </c>
    </row>
    <row r="1296" spans="1:4" x14ac:dyDescent="0.25">
      <c r="A1296">
        <v>1295</v>
      </c>
      <c r="B1296">
        <v>7.03</v>
      </c>
      <c r="C1296" s="38">
        <v>6.01108860970532</v>
      </c>
      <c r="D1296" s="16">
        <f>ABS(B1296-C1296)</f>
        <v>1.0189113902946803</v>
      </c>
    </row>
    <row r="1297" spans="1:4" x14ac:dyDescent="0.25">
      <c r="A1297">
        <v>1296</v>
      </c>
      <c r="B1297">
        <v>7.03</v>
      </c>
      <c r="C1297" s="38">
        <v>6.01108860970532</v>
      </c>
      <c r="D1297" s="16">
        <f>ABS(B1297-C1297)</f>
        <v>1.0189113902946803</v>
      </c>
    </row>
    <row r="1298" spans="1:4" x14ac:dyDescent="0.25">
      <c r="A1298">
        <v>1297</v>
      </c>
      <c r="B1298">
        <v>7.03</v>
      </c>
      <c r="C1298" s="38">
        <v>6.01108860970532</v>
      </c>
      <c r="D1298" s="16">
        <f>ABS(B1298-C1298)</f>
        <v>1.0189113902946803</v>
      </c>
    </row>
    <row r="1299" spans="1:4" x14ac:dyDescent="0.25">
      <c r="A1299">
        <v>1298</v>
      </c>
      <c r="B1299">
        <v>7.03</v>
      </c>
      <c r="C1299" s="38">
        <v>5.7706009150468756</v>
      </c>
      <c r="D1299" s="16">
        <f>ABS(B1299-C1299)</f>
        <v>1.2593990849531247</v>
      </c>
    </row>
    <row r="1300" spans="1:4" x14ac:dyDescent="0.25">
      <c r="A1300">
        <v>1299</v>
      </c>
      <c r="B1300">
        <v>7.03</v>
      </c>
      <c r="C1300" s="38">
        <v>6.0110273360367419</v>
      </c>
      <c r="D1300" s="16">
        <f>ABS(B1300-C1300)</f>
        <v>1.0189726639632584</v>
      </c>
    </row>
    <row r="1301" spans="1:4" x14ac:dyDescent="0.25">
      <c r="A1301">
        <v>1300</v>
      </c>
      <c r="B1301">
        <v>7.03</v>
      </c>
      <c r="C1301" s="38">
        <v>5.7705594303140852</v>
      </c>
      <c r="D1301" s="16">
        <f>ABS(B1301-C1301)</f>
        <v>1.259440569685915</v>
      </c>
    </row>
    <row r="1302" spans="1:4" x14ac:dyDescent="0.25">
      <c r="A1302">
        <v>1301</v>
      </c>
      <c r="B1302">
        <v>7.03</v>
      </c>
      <c r="C1302" s="38">
        <v>6.0556678769680774</v>
      </c>
      <c r="D1302" s="16">
        <f>ABS(B1302-C1302)</f>
        <v>0.97433212303192285</v>
      </c>
    </row>
    <row r="1303" spans="1:4" x14ac:dyDescent="0.25">
      <c r="A1303">
        <v>1302</v>
      </c>
      <c r="B1303">
        <v>7.03</v>
      </c>
      <c r="C1303" s="38">
        <v>5.8738071919348744</v>
      </c>
      <c r="D1303" s="16">
        <f>ABS(B1303-C1303)</f>
        <v>1.1561928080651258</v>
      </c>
    </row>
    <row r="1304" spans="1:4" x14ac:dyDescent="0.25">
      <c r="A1304">
        <v>1303</v>
      </c>
      <c r="B1304">
        <v>7.03</v>
      </c>
      <c r="C1304" s="38">
        <v>6.0965107678377075</v>
      </c>
      <c r="D1304" s="16">
        <f>ABS(B1304-C1304)</f>
        <v>0.93348923216229274</v>
      </c>
    </row>
    <row r="1305" spans="1:4" x14ac:dyDescent="0.25">
      <c r="A1305">
        <v>1304</v>
      </c>
      <c r="B1305">
        <v>7.03</v>
      </c>
      <c r="C1305" s="38">
        <v>5.8738071919348744</v>
      </c>
      <c r="D1305" s="16">
        <f>ABS(B1305-C1305)</f>
        <v>1.1561928080651258</v>
      </c>
    </row>
    <row r="1306" spans="1:4" x14ac:dyDescent="0.25">
      <c r="A1306">
        <v>1305</v>
      </c>
      <c r="B1306">
        <v>7.03</v>
      </c>
      <c r="C1306" s="38">
        <v>5.8738071919348744</v>
      </c>
      <c r="D1306" s="16">
        <f>ABS(B1306-C1306)</f>
        <v>1.1561928080651258</v>
      </c>
    </row>
    <row r="1307" spans="1:4" x14ac:dyDescent="0.25">
      <c r="A1307">
        <v>1306</v>
      </c>
      <c r="B1307">
        <v>7.03</v>
      </c>
      <c r="C1307" s="38">
        <v>5.8738071919348744</v>
      </c>
      <c r="D1307" s="16">
        <f>ABS(B1307-C1307)</f>
        <v>1.1561928080651258</v>
      </c>
    </row>
    <row r="1308" spans="1:4" x14ac:dyDescent="0.25">
      <c r="A1308">
        <v>1307</v>
      </c>
      <c r="B1308">
        <v>7.03</v>
      </c>
      <c r="C1308" s="38">
        <v>5.8738071919348744</v>
      </c>
      <c r="D1308" s="16">
        <f>ABS(B1308-C1308)</f>
        <v>1.1561928080651258</v>
      </c>
    </row>
    <row r="1309" spans="1:4" x14ac:dyDescent="0.25">
      <c r="A1309">
        <v>1308</v>
      </c>
      <c r="B1309">
        <v>7.03</v>
      </c>
      <c r="C1309" s="38">
        <v>6.0964210033647452</v>
      </c>
      <c r="D1309" s="16">
        <f>ABS(B1309-C1309)</f>
        <v>0.93357899663525501</v>
      </c>
    </row>
    <row r="1310" spans="1:4" x14ac:dyDescent="0.25">
      <c r="A1310">
        <v>1309</v>
      </c>
      <c r="B1310">
        <v>7.03</v>
      </c>
      <c r="C1310" s="38">
        <v>6.0965107678377075</v>
      </c>
      <c r="D1310" s="16">
        <f>ABS(B1310-C1310)</f>
        <v>0.93348923216229274</v>
      </c>
    </row>
    <row r="1311" spans="1:4" x14ac:dyDescent="0.25">
      <c r="A1311">
        <v>1310</v>
      </c>
      <c r="B1311">
        <v>7.03</v>
      </c>
      <c r="C1311" s="38">
        <v>5.8738071919348744</v>
      </c>
      <c r="D1311" s="16">
        <f>ABS(B1311-C1311)</f>
        <v>1.1561928080651258</v>
      </c>
    </row>
    <row r="1312" spans="1:4" x14ac:dyDescent="0.25">
      <c r="A1312">
        <v>1311</v>
      </c>
      <c r="B1312">
        <v>7.03</v>
      </c>
      <c r="C1312" s="38">
        <v>6.0965107678377075</v>
      </c>
      <c r="D1312" s="16">
        <f>ABS(B1312-C1312)</f>
        <v>0.93348923216229274</v>
      </c>
    </row>
    <row r="1313" spans="1:4" x14ac:dyDescent="0.25">
      <c r="A1313">
        <v>1312</v>
      </c>
      <c r="B1313">
        <v>7.03</v>
      </c>
      <c r="C1313" s="38">
        <v>6.0965107678377075</v>
      </c>
      <c r="D1313" s="16">
        <f>ABS(B1313-C1313)</f>
        <v>0.93348923216229274</v>
      </c>
    </row>
    <row r="1314" spans="1:4" x14ac:dyDescent="0.25">
      <c r="A1314">
        <v>1313</v>
      </c>
      <c r="B1314">
        <v>7.03</v>
      </c>
      <c r="C1314" s="38">
        <v>6.0965107678377075</v>
      </c>
      <c r="D1314" s="16">
        <f>ABS(B1314-C1314)</f>
        <v>0.93348923216229274</v>
      </c>
    </row>
    <row r="1315" spans="1:4" x14ac:dyDescent="0.25">
      <c r="A1315">
        <v>1314</v>
      </c>
      <c r="B1315">
        <v>7.03</v>
      </c>
      <c r="C1315" s="38">
        <v>6.0965107678377075</v>
      </c>
      <c r="D1315" s="16">
        <f>ABS(B1315-C1315)</f>
        <v>0.93348923216229274</v>
      </c>
    </row>
    <row r="1316" spans="1:4" x14ac:dyDescent="0.25">
      <c r="A1316">
        <v>1315</v>
      </c>
      <c r="B1316">
        <v>7.03</v>
      </c>
      <c r="C1316" s="38">
        <v>6.0965107678377075</v>
      </c>
      <c r="D1316" s="16">
        <f>ABS(B1316-C1316)</f>
        <v>0.93348923216229274</v>
      </c>
    </row>
    <row r="1317" spans="1:4" x14ac:dyDescent="0.25">
      <c r="A1317">
        <v>1316</v>
      </c>
      <c r="B1317">
        <v>7.03</v>
      </c>
      <c r="C1317" s="38">
        <v>6.0965107678377075</v>
      </c>
      <c r="D1317" s="16">
        <f>ABS(B1317-C1317)</f>
        <v>0.93348923216229274</v>
      </c>
    </row>
    <row r="1318" spans="1:4" x14ac:dyDescent="0.25">
      <c r="A1318">
        <v>1317</v>
      </c>
      <c r="B1318">
        <v>7.03</v>
      </c>
      <c r="C1318" s="38">
        <v>6.0965107678377075</v>
      </c>
      <c r="D1318" s="16">
        <f>ABS(B1318-C1318)</f>
        <v>0.93348923216229274</v>
      </c>
    </row>
    <row r="1319" spans="1:4" x14ac:dyDescent="0.25">
      <c r="A1319">
        <v>1318</v>
      </c>
      <c r="B1319">
        <v>7.03</v>
      </c>
      <c r="C1319" s="38">
        <v>6.1402314900029902</v>
      </c>
      <c r="D1319" s="16">
        <f>ABS(B1319-C1319)</f>
        <v>0.88976850999701007</v>
      </c>
    </row>
    <row r="1320" spans="1:4" x14ac:dyDescent="0.25">
      <c r="A1320">
        <v>1319</v>
      </c>
      <c r="B1320">
        <v>7.03</v>
      </c>
      <c r="C1320" s="38">
        <v>6.1933718922080079</v>
      </c>
      <c r="D1320" s="16">
        <f>ABS(B1320-C1320)</f>
        <v>0.83662810779199237</v>
      </c>
    </row>
    <row r="1321" spans="1:4" x14ac:dyDescent="0.25">
      <c r="A1321">
        <v>1320</v>
      </c>
      <c r="B1321">
        <v>7.03</v>
      </c>
      <c r="C1321" s="38">
        <v>6.1933718922080079</v>
      </c>
      <c r="D1321" s="16">
        <f>ABS(B1321-C1321)</f>
        <v>0.83662810779199237</v>
      </c>
    </row>
    <row r="1322" spans="1:4" x14ac:dyDescent="0.25">
      <c r="A1322">
        <v>1321</v>
      </c>
      <c r="B1322">
        <v>7.03</v>
      </c>
      <c r="C1322" s="38">
        <v>6.1933718922080079</v>
      </c>
      <c r="D1322" s="16">
        <f>ABS(B1322-C1322)</f>
        <v>0.83662810779199237</v>
      </c>
    </row>
    <row r="1323" spans="1:4" x14ac:dyDescent="0.25">
      <c r="A1323">
        <v>1322</v>
      </c>
      <c r="B1323">
        <v>7.03</v>
      </c>
      <c r="C1323" s="38">
        <v>6.1933718922080079</v>
      </c>
      <c r="D1323" s="16">
        <f>ABS(B1323-C1323)</f>
        <v>0.83662810779199237</v>
      </c>
    </row>
    <row r="1324" spans="1:4" x14ac:dyDescent="0.25">
      <c r="A1324">
        <v>1323</v>
      </c>
      <c r="B1324">
        <v>7.03</v>
      </c>
      <c r="C1324" s="38">
        <v>6.1933718922080079</v>
      </c>
      <c r="D1324" s="16">
        <f>ABS(B1324-C1324)</f>
        <v>0.83662810779199237</v>
      </c>
    </row>
    <row r="1325" spans="1:4" x14ac:dyDescent="0.25">
      <c r="A1325">
        <v>1324</v>
      </c>
      <c r="B1325">
        <v>7.03</v>
      </c>
      <c r="C1325" s="38">
        <v>6.1933718922080079</v>
      </c>
      <c r="D1325" s="16">
        <f>ABS(B1325-C1325)</f>
        <v>0.83662810779199237</v>
      </c>
    </row>
    <row r="1326" spans="1:4" x14ac:dyDescent="0.25">
      <c r="A1326">
        <v>1325</v>
      </c>
      <c r="B1326">
        <v>7.03</v>
      </c>
      <c r="C1326" s="38">
        <v>6.1933718922080079</v>
      </c>
      <c r="D1326" s="16">
        <f>ABS(B1326-C1326)</f>
        <v>0.83662810779199237</v>
      </c>
    </row>
    <row r="1327" spans="1:4" x14ac:dyDescent="0.25">
      <c r="A1327">
        <v>1326</v>
      </c>
      <c r="B1327">
        <v>7.03</v>
      </c>
      <c r="C1327" s="38">
        <v>6.1933718922080079</v>
      </c>
      <c r="D1327" s="16">
        <f>ABS(B1327-C1327)</f>
        <v>0.83662810779199237</v>
      </c>
    </row>
    <row r="1328" spans="1:4" x14ac:dyDescent="0.25">
      <c r="A1328">
        <v>1327</v>
      </c>
      <c r="B1328">
        <v>7.03</v>
      </c>
      <c r="C1328" s="38">
        <v>6.193492412564817</v>
      </c>
      <c r="D1328" s="16">
        <f>ABS(B1328-C1328)</f>
        <v>0.83650758743518328</v>
      </c>
    </row>
    <row r="1329" spans="1:4" x14ac:dyDescent="0.25">
      <c r="A1329">
        <v>1328</v>
      </c>
      <c r="B1329">
        <v>7.03</v>
      </c>
      <c r="C1329" s="38">
        <v>6.1933718922080079</v>
      </c>
      <c r="D1329" s="16">
        <f>ABS(B1329-C1329)</f>
        <v>0.83662810779199237</v>
      </c>
    </row>
    <row r="1330" spans="1:4" x14ac:dyDescent="0.25">
      <c r="A1330">
        <v>1329</v>
      </c>
      <c r="B1330">
        <v>7.03</v>
      </c>
      <c r="C1330" s="38">
        <v>6.1933718922080079</v>
      </c>
      <c r="D1330" s="16">
        <f>ABS(B1330-C1330)</f>
        <v>0.83662810779199237</v>
      </c>
    </row>
    <row r="1331" spans="1:4" x14ac:dyDescent="0.25">
      <c r="A1331">
        <v>1330</v>
      </c>
      <c r="B1331">
        <v>7.03</v>
      </c>
      <c r="C1331" s="38">
        <v>6.193492412564817</v>
      </c>
      <c r="D1331" s="16">
        <f>ABS(B1331-C1331)</f>
        <v>0.83650758743518328</v>
      </c>
    </row>
    <row r="1332" spans="1:4" x14ac:dyDescent="0.25">
      <c r="A1332">
        <v>1331</v>
      </c>
      <c r="B1332">
        <v>7.03</v>
      </c>
      <c r="C1332" s="38">
        <v>6.1933718922080079</v>
      </c>
      <c r="D1332" s="16">
        <f>ABS(B1332-C1332)</f>
        <v>0.83662810779199237</v>
      </c>
    </row>
    <row r="1333" spans="1:4" x14ac:dyDescent="0.25">
      <c r="A1333">
        <v>1332</v>
      </c>
      <c r="B1333">
        <v>7.03</v>
      </c>
      <c r="C1333" s="38">
        <v>6.1933718922080079</v>
      </c>
      <c r="D1333" s="16">
        <f>ABS(B1333-C1333)</f>
        <v>0.83662810779199237</v>
      </c>
    </row>
    <row r="1334" spans="1:4" x14ac:dyDescent="0.25">
      <c r="A1334">
        <v>1333</v>
      </c>
      <c r="B1334">
        <v>7.03</v>
      </c>
      <c r="C1334" s="38">
        <v>6.193492412564817</v>
      </c>
      <c r="D1334" s="16">
        <f>ABS(B1334-C1334)</f>
        <v>0.83650758743518328</v>
      </c>
    </row>
    <row r="1335" spans="1:4" x14ac:dyDescent="0.25">
      <c r="A1335">
        <v>1334</v>
      </c>
      <c r="B1335">
        <v>7.03</v>
      </c>
      <c r="C1335" s="38">
        <v>6.193492412564817</v>
      </c>
      <c r="D1335" s="16">
        <f>ABS(B1335-C1335)</f>
        <v>0.83650758743518328</v>
      </c>
    </row>
    <row r="1336" spans="1:4" x14ac:dyDescent="0.25">
      <c r="A1336">
        <v>1335</v>
      </c>
      <c r="B1336">
        <v>7.03</v>
      </c>
      <c r="C1336" s="38">
        <v>6.1402314900029902</v>
      </c>
      <c r="D1336" s="16">
        <f>ABS(B1336-C1336)</f>
        <v>0.88976850999701007</v>
      </c>
    </row>
    <row r="1337" spans="1:4" x14ac:dyDescent="0.25">
      <c r="A1337">
        <v>1336</v>
      </c>
      <c r="B1337">
        <v>7.03</v>
      </c>
      <c r="C1337" s="38">
        <v>6.0965107678377075</v>
      </c>
      <c r="D1337" s="16">
        <f>ABS(B1337-C1337)</f>
        <v>0.93348923216229274</v>
      </c>
    </row>
    <row r="1338" spans="1:4" x14ac:dyDescent="0.25">
      <c r="A1338">
        <v>1337</v>
      </c>
      <c r="B1338">
        <v>7.03</v>
      </c>
      <c r="C1338" s="38">
        <v>6.0964210033647452</v>
      </c>
      <c r="D1338" s="16">
        <f>ABS(B1338-C1338)</f>
        <v>0.93357899663525501</v>
      </c>
    </row>
    <row r="1339" spans="1:4" x14ac:dyDescent="0.25">
      <c r="A1339">
        <v>1338</v>
      </c>
      <c r="B1339">
        <v>7.03</v>
      </c>
      <c r="C1339" s="38">
        <v>6.2803070545594473</v>
      </c>
      <c r="D1339" s="16">
        <f>ABS(B1339-C1339)</f>
        <v>0.74969294544055298</v>
      </c>
    </row>
    <row r="1340" spans="1:4" x14ac:dyDescent="0.25">
      <c r="A1340">
        <v>1339</v>
      </c>
      <c r="B1340">
        <v>7.03</v>
      </c>
      <c r="C1340" s="38">
        <v>6.2467001676431879</v>
      </c>
      <c r="D1340" s="16">
        <f>ABS(B1340-C1340)</f>
        <v>0.78329983235681233</v>
      </c>
    </row>
    <row r="1341" spans="1:4" x14ac:dyDescent="0.25">
      <c r="A1341">
        <v>1340</v>
      </c>
      <c r="B1341">
        <v>7.03</v>
      </c>
      <c r="C1341" s="38">
        <v>6.2141005992164899</v>
      </c>
      <c r="D1341" s="16">
        <f>ABS(B1341-C1341)</f>
        <v>0.81589940078351031</v>
      </c>
    </row>
    <row r="1342" spans="1:4" x14ac:dyDescent="0.25">
      <c r="A1342">
        <v>1341</v>
      </c>
      <c r="B1342">
        <v>7.03</v>
      </c>
      <c r="C1342" s="38">
        <v>6.1841598747310176</v>
      </c>
      <c r="D1342" s="16">
        <f>ABS(B1342-C1342)</f>
        <v>0.84584012526898267</v>
      </c>
    </row>
    <row r="1343" spans="1:4" x14ac:dyDescent="0.25">
      <c r="A1343">
        <v>1342</v>
      </c>
      <c r="B1343">
        <v>7.03</v>
      </c>
      <c r="C1343" s="38">
        <v>6.1841598747310176</v>
      </c>
      <c r="D1343" s="16">
        <f>ABS(B1343-C1343)</f>
        <v>0.84584012526898267</v>
      </c>
    </row>
    <row r="1344" spans="1:4" x14ac:dyDescent="0.25">
      <c r="A1344">
        <v>1343</v>
      </c>
      <c r="B1344">
        <v>7.03</v>
      </c>
      <c r="C1344" s="38">
        <v>6.184083581013792</v>
      </c>
      <c r="D1344" s="16">
        <f>ABS(B1344-C1344)</f>
        <v>0.84591641898620828</v>
      </c>
    </row>
    <row r="1345" spans="1:4" x14ac:dyDescent="0.25">
      <c r="A1345">
        <v>1344</v>
      </c>
      <c r="B1345">
        <v>7.03</v>
      </c>
      <c r="C1345" s="38">
        <v>6.184083581013792</v>
      </c>
      <c r="D1345" s="16">
        <f>ABS(B1345-C1345)</f>
        <v>0.84591641898620828</v>
      </c>
    </row>
    <row r="1346" spans="1:4" x14ac:dyDescent="0.25">
      <c r="A1346">
        <v>1345</v>
      </c>
      <c r="B1346">
        <v>7.03</v>
      </c>
      <c r="C1346" s="38">
        <v>5.9148331879387808</v>
      </c>
      <c r="D1346" s="16">
        <f>ABS(B1346-C1346)</f>
        <v>1.1151668120612195</v>
      </c>
    </row>
    <row r="1347" spans="1:4" x14ac:dyDescent="0.25">
      <c r="A1347">
        <v>1346</v>
      </c>
      <c r="B1347">
        <v>7.03</v>
      </c>
      <c r="C1347" s="38">
        <v>6.184083581013792</v>
      </c>
      <c r="D1347" s="16">
        <f>ABS(B1347-C1347)</f>
        <v>0.84591641898620828</v>
      </c>
    </row>
    <row r="1348" spans="1:4" x14ac:dyDescent="0.25">
      <c r="A1348">
        <v>1347</v>
      </c>
      <c r="B1348">
        <v>7.03</v>
      </c>
      <c r="C1348" s="38">
        <v>5.9148331879387808</v>
      </c>
      <c r="D1348" s="16">
        <f>ABS(B1348-C1348)</f>
        <v>1.1151668120612195</v>
      </c>
    </row>
    <row r="1349" spans="1:4" x14ac:dyDescent="0.25">
      <c r="A1349">
        <v>1348</v>
      </c>
      <c r="B1349">
        <v>7.03</v>
      </c>
      <c r="C1349" s="38">
        <v>5.9148331879387808</v>
      </c>
      <c r="D1349" s="16">
        <f>ABS(B1349-C1349)</f>
        <v>1.1151668120612195</v>
      </c>
    </row>
    <row r="1350" spans="1:4" x14ac:dyDescent="0.25">
      <c r="A1350">
        <v>1349</v>
      </c>
      <c r="B1350">
        <v>7.03</v>
      </c>
      <c r="C1350" s="38">
        <v>5.9148331879387808</v>
      </c>
      <c r="D1350" s="16">
        <f>ABS(B1350-C1350)</f>
        <v>1.1151668120612195</v>
      </c>
    </row>
    <row r="1351" spans="1:4" x14ac:dyDescent="0.25">
      <c r="A1351">
        <v>1350</v>
      </c>
      <c r="B1351">
        <v>7.03</v>
      </c>
      <c r="C1351" s="38">
        <v>5.9147657158923321</v>
      </c>
      <c r="D1351" s="16">
        <f>ABS(B1351-C1351)</f>
        <v>1.1152342841076681</v>
      </c>
    </row>
    <row r="1352" spans="1:4" x14ac:dyDescent="0.25">
      <c r="A1352">
        <v>1351</v>
      </c>
      <c r="B1352">
        <v>7.03</v>
      </c>
      <c r="C1352" s="38">
        <v>5.9147657158923321</v>
      </c>
      <c r="D1352" s="16">
        <f>ABS(B1352-C1352)</f>
        <v>1.1152342841076681</v>
      </c>
    </row>
    <row r="1353" spans="1:4" x14ac:dyDescent="0.25">
      <c r="A1353">
        <v>1352</v>
      </c>
      <c r="B1353">
        <v>7.03</v>
      </c>
      <c r="C1353" s="38">
        <v>5.9147657158923321</v>
      </c>
      <c r="D1353" s="16">
        <f>ABS(B1353-C1353)</f>
        <v>1.1152342841076681</v>
      </c>
    </row>
    <row r="1354" spans="1:4" x14ac:dyDescent="0.25">
      <c r="A1354">
        <v>1353</v>
      </c>
      <c r="B1354">
        <v>7.03</v>
      </c>
      <c r="C1354" s="38">
        <v>5.9600390193773798</v>
      </c>
      <c r="D1354" s="16">
        <f>ABS(B1354-C1354)</f>
        <v>1.0699609806226205</v>
      </c>
    </row>
    <row r="1355" spans="1:4" x14ac:dyDescent="0.25">
      <c r="A1355">
        <v>1354</v>
      </c>
      <c r="B1355">
        <v>7.03</v>
      </c>
      <c r="C1355" s="38">
        <v>6.01108860970532</v>
      </c>
      <c r="D1355" s="16">
        <f>ABS(B1355-C1355)</f>
        <v>1.0189113902946803</v>
      </c>
    </row>
    <row r="1356" spans="1:4" x14ac:dyDescent="0.25">
      <c r="A1356">
        <v>1355</v>
      </c>
      <c r="B1356">
        <v>7.03</v>
      </c>
      <c r="C1356" s="38">
        <v>6.01108860970532</v>
      </c>
      <c r="D1356" s="16">
        <f>ABS(B1356-C1356)</f>
        <v>1.0189113902946803</v>
      </c>
    </row>
    <row r="1357" spans="1:4" x14ac:dyDescent="0.25">
      <c r="A1357">
        <v>1356</v>
      </c>
      <c r="B1357">
        <v>7.03</v>
      </c>
      <c r="C1357" s="38">
        <v>6.01108860970532</v>
      </c>
      <c r="D1357" s="16">
        <f>ABS(B1357-C1357)</f>
        <v>1.0189113902946803</v>
      </c>
    </row>
    <row r="1358" spans="1:4" x14ac:dyDescent="0.25">
      <c r="A1358">
        <v>1357</v>
      </c>
      <c r="B1358">
        <v>7.03</v>
      </c>
      <c r="C1358" s="38">
        <v>6.0110273360367419</v>
      </c>
      <c r="D1358" s="16">
        <f>ABS(B1358-C1358)</f>
        <v>1.0189726639632584</v>
      </c>
    </row>
    <row r="1359" spans="1:4" x14ac:dyDescent="0.25">
      <c r="A1359">
        <v>1358</v>
      </c>
      <c r="B1359">
        <v>7.03</v>
      </c>
      <c r="C1359" s="38">
        <v>6.01108860970532</v>
      </c>
      <c r="D1359" s="16">
        <f>ABS(B1359-C1359)</f>
        <v>1.0189113902946803</v>
      </c>
    </row>
    <row r="1360" spans="1:4" x14ac:dyDescent="0.25">
      <c r="A1360">
        <v>1359</v>
      </c>
      <c r="B1360">
        <v>7.03</v>
      </c>
      <c r="C1360" s="38">
        <v>6.0110273360367419</v>
      </c>
      <c r="D1360" s="16">
        <f>ABS(B1360-C1360)</f>
        <v>1.0189726639632584</v>
      </c>
    </row>
    <row r="1361" spans="1:4" x14ac:dyDescent="0.25">
      <c r="A1361">
        <v>1360</v>
      </c>
      <c r="B1361">
        <v>7.03</v>
      </c>
      <c r="C1361" s="38">
        <v>6.01108860970532</v>
      </c>
      <c r="D1361" s="16">
        <f>ABS(B1361-C1361)</f>
        <v>1.0189113902946803</v>
      </c>
    </row>
    <row r="1362" spans="1:4" x14ac:dyDescent="0.25">
      <c r="A1362">
        <v>1361</v>
      </c>
      <c r="B1362">
        <v>7.03</v>
      </c>
      <c r="C1362" s="38">
        <v>6.01108860970532</v>
      </c>
      <c r="D1362" s="16">
        <f>ABS(B1362-C1362)</f>
        <v>1.0189113902946803</v>
      </c>
    </row>
    <row r="1363" spans="1:4" x14ac:dyDescent="0.25">
      <c r="A1363">
        <v>1362</v>
      </c>
      <c r="B1363">
        <v>7.03</v>
      </c>
      <c r="C1363" s="38">
        <v>6.01108860970532</v>
      </c>
      <c r="D1363" s="16">
        <f>ABS(B1363-C1363)</f>
        <v>1.0189113902946803</v>
      </c>
    </row>
    <row r="1364" spans="1:4" x14ac:dyDescent="0.25">
      <c r="A1364">
        <v>1363</v>
      </c>
      <c r="B1364">
        <v>7.03</v>
      </c>
      <c r="C1364" s="38">
        <v>6.01108860970532</v>
      </c>
      <c r="D1364" s="16">
        <f>ABS(B1364-C1364)</f>
        <v>1.0189113902946803</v>
      </c>
    </row>
    <row r="1365" spans="1:4" x14ac:dyDescent="0.25">
      <c r="A1365">
        <v>1364</v>
      </c>
      <c r="B1365">
        <v>7.03</v>
      </c>
      <c r="C1365" s="38">
        <v>6.01108860970532</v>
      </c>
      <c r="D1365" s="16">
        <f>ABS(B1365-C1365)</f>
        <v>1.0189113902946803</v>
      </c>
    </row>
    <row r="1366" spans="1:4" x14ac:dyDescent="0.25">
      <c r="A1366">
        <v>1365</v>
      </c>
      <c r="B1366">
        <v>7.03</v>
      </c>
      <c r="C1366" s="38">
        <v>6.01108860970532</v>
      </c>
      <c r="D1366" s="16">
        <f>ABS(B1366-C1366)</f>
        <v>1.0189113902946803</v>
      </c>
    </row>
    <row r="1367" spans="1:4" x14ac:dyDescent="0.25">
      <c r="A1367">
        <v>1366</v>
      </c>
      <c r="B1367">
        <v>7.03</v>
      </c>
      <c r="C1367" s="38">
        <v>6.01108860970532</v>
      </c>
      <c r="D1367" s="16">
        <f>ABS(B1367-C1367)</f>
        <v>1.0189113902946803</v>
      </c>
    </row>
    <row r="1368" spans="1:4" x14ac:dyDescent="0.25">
      <c r="A1368">
        <v>1367</v>
      </c>
      <c r="B1368">
        <v>7.03</v>
      </c>
      <c r="C1368" s="38">
        <v>6.01108860970532</v>
      </c>
      <c r="D1368" s="16">
        <f>ABS(B1368-C1368)</f>
        <v>1.0189113902946803</v>
      </c>
    </row>
    <row r="1369" spans="1:4" x14ac:dyDescent="0.25">
      <c r="A1369">
        <v>1368</v>
      </c>
      <c r="B1369">
        <v>7.03</v>
      </c>
      <c r="C1369" s="38">
        <v>6.01108860970532</v>
      </c>
      <c r="D1369" s="16">
        <f>ABS(B1369-C1369)</f>
        <v>1.0189113902946803</v>
      </c>
    </row>
    <row r="1370" spans="1:4" x14ac:dyDescent="0.25">
      <c r="A1370">
        <v>1369</v>
      </c>
      <c r="B1370">
        <v>7.03</v>
      </c>
      <c r="C1370" s="38">
        <v>6.01108860970532</v>
      </c>
      <c r="D1370" s="16">
        <f>ABS(B1370-C1370)</f>
        <v>1.0189113902946803</v>
      </c>
    </row>
    <row r="1371" spans="1:4" x14ac:dyDescent="0.25">
      <c r="A1371">
        <v>1370</v>
      </c>
      <c r="B1371">
        <v>7.03</v>
      </c>
      <c r="C1371" s="38">
        <v>6.01108860970532</v>
      </c>
      <c r="D1371" s="16">
        <f>ABS(B1371-C1371)</f>
        <v>1.0189113902946803</v>
      </c>
    </row>
    <row r="1372" spans="1:4" x14ac:dyDescent="0.25">
      <c r="A1372">
        <v>1371</v>
      </c>
      <c r="B1372">
        <v>7.03</v>
      </c>
      <c r="C1372" s="38">
        <v>6.01108860970532</v>
      </c>
      <c r="D1372" s="16">
        <f>ABS(B1372-C1372)</f>
        <v>1.0189113902946803</v>
      </c>
    </row>
    <row r="1373" spans="1:4" x14ac:dyDescent="0.25">
      <c r="A1373">
        <v>1372</v>
      </c>
      <c r="B1373">
        <v>7.03</v>
      </c>
      <c r="C1373" s="38">
        <v>6.01108860970532</v>
      </c>
      <c r="D1373" s="16">
        <f>ABS(B1373-C1373)</f>
        <v>1.0189113902946803</v>
      </c>
    </row>
    <row r="1374" spans="1:4" x14ac:dyDescent="0.25">
      <c r="A1374">
        <v>1373</v>
      </c>
      <c r="B1374">
        <v>7.03</v>
      </c>
      <c r="C1374" s="38">
        <v>6.01108860970532</v>
      </c>
      <c r="D1374" s="16">
        <f>ABS(B1374-C1374)</f>
        <v>1.0189113902946803</v>
      </c>
    </row>
    <row r="1375" spans="1:4" x14ac:dyDescent="0.25">
      <c r="A1375">
        <v>1374</v>
      </c>
      <c r="B1375">
        <v>7.03</v>
      </c>
      <c r="C1375" s="38">
        <v>6.01108860970532</v>
      </c>
      <c r="D1375" s="16">
        <f>ABS(B1375-C1375)</f>
        <v>1.0189113902946803</v>
      </c>
    </row>
    <row r="1376" spans="1:4" x14ac:dyDescent="0.25">
      <c r="A1376">
        <v>1375</v>
      </c>
      <c r="B1376">
        <v>7.03</v>
      </c>
      <c r="C1376" s="38">
        <v>6.01108860970532</v>
      </c>
      <c r="D1376" s="16">
        <f>ABS(B1376-C1376)</f>
        <v>1.0189113902946803</v>
      </c>
    </row>
    <row r="1377" spans="1:4" x14ac:dyDescent="0.25">
      <c r="A1377">
        <v>1376</v>
      </c>
      <c r="B1377">
        <v>7.03</v>
      </c>
      <c r="C1377" s="38">
        <v>6.0110273360367419</v>
      </c>
      <c r="D1377" s="16">
        <f>ABS(B1377-C1377)</f>
        <v>1.0189726639632584</v>
      </c>
    </row>
    <row r="1378" spans="1:4" x14ac:dyDescent="0.25">
      <c r="A1378">
        <v>1377</v>
      </c>
      <c r="B1378">
        <v>7.03</v>
      </c>
      <c r="C1378" s="38">
        <v>6.0556678769680774</v>
      </c>
      <c r="D1378" s="16">
        <f>ABS(B1378-C1378)</f>
        <v>0.97433212303192285</v>
      </c>
    </row>
    <row r="1379" spans="1:4" x14ac:dyDescent="0.25">
      <c r="A1379">
        <v>1378</v>
      </c>
      <c r="B1379">
        <v>7.03</v>
      </c>
      <c r="C1379" s="38">
        <v>6.0965107678377075</v>
      </c>
      <c r="D1379" s="16">
        <f>ABS(B1379-C1379)</f>
        <v>0.93348923216229274</v>
      </c>
    </row>
    <row r="1380" spans="1:4" x14ac:dyDescent="0.25">
      <c r="A1380">
        <v>1379</v>
      </c>
      <c r="B1380">
        <v>7.03</v>
      </c>
      <c r="C1380" s="38">
        <v>6.0965107678377075</v>
      </c>
      <c r="D1380" s="16">
        <f>ABS(B1380-C1380)</f>
        <v>0.93348923216229274</v>
      </c>
    </row>
    <row r="1381" spans="1:4" x14ac:dyDescent="0.25">
      <c r="A1381">
        <v>1380</v>
      </c>
      <c r="B1381">
        <v>7.03</v>
      </c>
      <c r="C1381" s="38">
        <v>6.0965107678377075</v>
      </c>
      <c r="D1381" s="16">
        <f>ABS(B1381-C1381)</f>
        <v>0.93348923216229274</v>
      </c>
    </row>
    <row r="1382" spans="1:4" x14ac:dyDescent="0.25">
      <c r="A1382">
        <v>1381</v>
      </c>
      <c r="B1382">
        <v>7.03</v>
      </c>
      <c r="C1382" s="38">
        <v>6.0965107678377075</v>
      </c>
      <c r="D1382" s="16">
        <f>ABS(B1382-C1382)</f>
        <v>0.93348923216229274</v>
      </c>
    </row>
    <row r="1383" spans="1:4" x14ac:dyDescent="0.25">
      <c r="A1383">
        <v>1382</v>
      </c>
      <c r="B1383">
        <v>7.03</v>
      </c>
      <c r="C1383" s="38">
        <v>6.0964210033647452</v>
      </c>
      <c r="D1383" s="16">
        <f>ABS(B1383-C1383)</f>
        <v>0.93357899663525501</v>
      </c>
    </row>
    <row r="1384" spans="1:4" x14ac:dyDescent="0.25">
      <c r="A1384">
        <v>1383</v>
      </c>
      <c r="B1384">
        <v>7.03</v>
      </c>
      <c r="C1384" s="38">
        <v>6.0965107678377075</v>
      </c>
      <c r="D1384" s="16">
        <f>ABS(B1384-C1384)</f>
        <v>0.93348923216229274</v>
      </c>
    </row>
    <row r="1385" spans="1:4" x14ac:dyDescent="0.25">
      <c r="A1385">
        <v>1384</v>
      </c>
      <c r="B1385">
        <v>7.03</v>
      </c>
      <c r="C1385" s="38">
        <v>6.0965107678377075</v>
      </c>
      <c r="D1385" s="16">
        <f>ABS(B1385-C1385)</f>
        <v>0.93348923216229274</v>
      </c>
    </row>
    <row r="1386" spans="1:4" x14ac:dyDescent="0.25">
      <c r="A1386">
        <v>1385</v>
      </c>
      <c r="B1386">
        <v>7.03</v>
      </c>
      <c r="C1386" s="38">
        <v>6.0965107678377075</v>
      </c>
      <c r="D1386" s="16">
        <f>ABS(B1386-C1386)</f>
        <v>0.93348923216229274</v>
      </c>
    </row>
    <row r="1387" spans="1:4" x14ac:dyDescent="0.25">
      <c r="A1387">
        <v>1386</v>
      </c>
      <c r="B1387">
        <v>7.03</v>
      </c>
      <c r="C1387" s="38">
        <v>6.0965107678377075</v>
      </c>
      <c r="D1387" s="16">
        <f>ABS(B1387-C1387)</f>
        <v>0.93348923216229274</v>
      </c>
    </row>
    <row r="1388" spans="1:4" x14ac:dyDescent="0.25">
      <c r="A1388">
        <v>1387</v>
      </c>
      <c r="B1388">
        <v>7.03</v>
      </c>
      <c r="C1388" s="38">
        <v>6.0965107678377075</v>
      </c>
      <c r="D1388" s="16">
        <f>ABS(B1388-C1388)</f>
        <v>0.93348923216229274</v>
      </c>
    </row>
    <row r="1389" spans="1:4" x14ac:dyDescent="0.25">
      <c r="A1389">
        <v>1388</v>
      </c>
      <c r="B1389">
        <v>7.03</v>
      </c>
      <c r="C1389" s="38">
        <v>6.0964210033647452</v>
      </c>
      <c r="D1389" s="16">
        <f>ABS(B1389-C1389)</f>
        <v>0.93357899663525501</v>
      </c>
    </row>
    <row r="1390" spans="1:4" x14ac:dyDescent="0.25">
      <c r="A1390">
        <v>1389</v>
      </c>
      <c r="B1390">
        <v>7.03</v>
      </c>
      <c r="C1390" s="38">
        <v>6.0964210033647452</v>
      </c>
      <c r="D1390" s="16">
        <f>ABS(B1390-C1390)</f>
        <v>0.93357899663525501</v>
      </c>
    </row>
    <row r="1391" spans="1:4" x14ac:dyDescent="0.25">
      <c r="A1391">
        <v>1390</v>
      </c>
      <c r="B1391">
        <v>7.03</v>
      </c>
      <c r="C1391" s="38">
        <v>6.0965107678377075</v>
      </c>
      <c r="D1391" s="16">
        <f>ABS(B1391-C1391)</f>
        <v>0.93348923216229274</v>
      </c>
    </row>
    <row r="1392" spans="1:4" x14ac:dyDescent="0.25">
      <c r="A1392">
        <v>1391</v>
      </c>
      <c r="B1392">
        <v>7.03</v>
      </c>
      <c r="C1392" s="38">
        <v>6.0965107678377075</v>
      </c>
      <c r="D1392" s="16">
        <f>ABS(B1392-C1392)</f>
        <v>0.93348923216229274</v>
      </c>
    </row>
    <row r="1393" spans="1:4" x14ac:dyDescent="0.25">
      <c r="A1393">
        <v>1392</v>
      </c>
      <c r="B1393">
        <v>7.03</v>
      </c>
      <c r="C1393" s="38">
        <v>6.0965107678377075</v>
      </c>
      <c r="D1393" s="16">
        <f>ABS(B1393-C1393)</f>
        <v>0.93348923216229274</v>
      </c>
    </row>
    <row r="1394" spans="1:4" x14ac:dyDescent="0.25">
      <c r="A1394">
        <v>1393</v>
      </c>
      <c r="B1394">
        <v>7.03</v>
      </c>
      <c r="C1394" s="38">
        <v>6.0965107678377075</v>
      </c>
      <c r="D1394" s="16">
        <f>ABS(B1394-C1394)</f>
        <v>0.93348923216229274</v>
      </c>
    </row>
    <row r="1395" spans="1:4" x14ac:dyDescent="0.25">
      <c r="A1395">
        <v>1394</v>
      </c>
      <c r="B1395">
        <v>7.03</v>
      </c>
      <c r="C1395" s="38">
        <v>6.1075590848247048</v>
      </c>
      <c r="D1395" s="16">
        <f>ABS(B1395-C1395)</f>
        <v>0.92244091517529547</v>
      </c>
    </row>
    <row r="1396" spans="1:4" x14ac:dyDescent="0.25">
      <c r="A1396">
        <v>1395</v>
      </c>
      <c r="B1396">
        <v>7.03</v>
      </c>
      <c r="C1396" s="38">
        <v>5.9330035450086651</v>
      </c>
      <c r="D1396" s="16">
        <f>ABS(B1396-C1396)</f>
        <v>1.0969964549913351</v>
      </c>
    </row>
    <row r="1397" spans="1:4" x14ac:dyDescent="0.25">
      <c r="A1397">
        <v>1396</v>
      </c>
      <c r="B1397">
        <v>7.03</v>
      </c>
      <c r="C1397" s="38">
        <v>6.0382823944388431</v>
      </c>
      <c r="D1397" s="16">
        <f>ABS(B1397-C1397)</f>
        <v>0.99171760556115718</v>
      </c>
    </row>
    <row r="1398" spans="1:4" x14ac:dyDescent="0.25">
      <c r="A1398">
        <v>1397</v>
      </c>
      <c r="B1398">
        <v>7.03</v>
      </c>
      <c r="C1398" s="38">
        <v>5.9330035450086651</v>
      </c>
      <c r="D1398" s="16">
        <f>ABS(B1398-C1398)</f>
        <v>1.0969964549913351</v>
      </c>
    </row>
    <row r="1399" spans="1:4" x14ac:dyDescent="0.25">
      <c r="A1399">
        <v>1398</v>
      </c>
      <c r="B1399">
        <v>7.03</v>
      </c>
      <c r="C1399" s="38">
        <v>5.9330576658119503</v>
      </c>
      <c r="D1399" s="16">
        <f>ABS(B1399-C1399)</f>
        <v>1.09694233418805</v>
      </c>
    </row>
    <row r="1400" spans="1:4" x14ac:dyDescent="0.25">
      <c r="A1400">
        <v>1399</v>
      </c>
      <c r="B1400">
        <v>7.03</v>
      </c>
      <c r="C1400" s="38">
        <v>5.9330035450086651</v>
      </c>
      <c r="D1400" s="16">
        <f>ABS(B1400-C1400)</f>
        <v>1.0969964549913351</v>
      </c>
    </row>
    <row r="1401" spans="1:4" x14ac:dyDescent="0.25">
      <c r="A1401">
        <v>1400</v>
      </c>
      <c r="B1401">
        <v>7.03</v>
      </c>
      <c r="C1401" s="38">
        <v>5.9330035450086651</v>
      </c>
      <c r="D1401" s="16">
        <f>ABS(B1401-C1401)</f>
        <v>1.0969964549913351</v>
      </c>
    </row>
    <row r="1402" spans="1:4" x14ac:dyDescent="0.25">
      <c r="A1402">
        <v>1401</v>
      </c>
      <c r="B1402">
        <v>7.03</v>
      </c>
      <c r="C1402" s="38">
        <v>6.1075590848247048</v>
      </c>
      <c r="D1402" s="16">
        <f>ABS(B1402-C1402)</f>
        <v>0.92244091517529547</v>
      </c>
    </row>
    <row r="1403" spans="1:4" x14ac:dyDescent="0.25">
      <c r="A1403">
        <v>1402</v>
      </c>
      <c r="B1403">
        <v>7.03</v>
      </c>
      <c r="C1403" s="38">
        <v>5.9330576658119503</v>
      </c>
      <c r="D1403" s="16">
        <f>ABS(B1403-C1403)</f>
        <v>1.09694233418805</v>
      </c>
    </row>
    <row r="1404" spans="1:4" x14ac:dyDescent="0.25">
      <c r="A1404">
        <v>1403</v>
      </c>
      <c r="B1404">
        <v>7.03</v>
      </c>
      <c r="C1404" s="38">
        <v>6.1075590848247048</v>
      </c>
      <c r="D1404" s="16">
        <f>ABS(B1404-C1404)</f>
        <v>0.92244091517529547</v>
      </c>
    </row>
    <row r="1405" spans="1:4" x14ac:dyDescent="0.25">
      <c r="A1405">
        <v>1404</v>
      </c>
      <c r="B1405">
        <v>7.03</v>
      </c>
      <c r="C1405" s="38">
        <v>5.9330576658119503</v>
      </c>
      <c r="D1405" s="16">
        <f>ABS(B1405-C1405)</f>
        <v>1.09694233418805</v>
      </c>
    </row>
    <row r="1406" spans="1:4" x14ac:dyDescent="0.25">
      <c r="A1406">
        <v>1405</v>
      </c>
      <c r="B1406">
        <v>7.03</v>
      </c>
      <c r="C1406" s="38">
        <v>6.0648728608974602</v>
      </c>
      <c r="D1406" s="16">
        <f>ABS(B1406-C1406)</f>
        <v>0.96512713910254</v>
      </c>
    </row>
    <row r="1407" spans="1:4" x14ac:dyDescent="0.25">
      <c r="A1407">
        <v>1406</v>
      </c>
      <c r="B1407">
        <v>7.03</v>
      </c>
      <c r="C1407" s="38">
        <v>6.0220521688442972</v>
      </c>
      <c r="D1407" s="16">
        <f>ABS(B1407-C1407)</f>
        <v>1.0079478311557031</v>
      </c>
    </row>
    <row r="1408" spans="1:4" x14ac:dyDescent="0.25">
      <c r="A1408">
        <v>1407</v>
      </c>
      <c r="B1408">
        <v>7.03</v>
      </c>
      <c r="C1408" s="38">
        <v>6.0219906568740829</v>
      </c>
      <c r="D1408" s="16">
        <f>ABS(B1408-C1408)</f>
        <v>1.0080093431259174</v>
      </c>
    </row>
    <row r="1409" spans="1:4" x14ac:dyDescent="0.25">
      <c r="A1409">
        <v>1408</v>
      </c>
      <c r="B1409">
        <v>7.03</v>
      </c>
      <c r="C1409" s="38">
        <v>5.9840914008899526</v>
      </c>
      <c r="D1409" s="16">
        <f>ABS(B1409-C1409)</f>
        <v>1.0459085991100476</v>
      </c>
    </row>
    <row r="1410" spans="1:4" x14ac:dyDescent="0.25">
      <c r="A1410">
        <v>1409</v>
      </c>
      <c r="B1410">
        <v>7.03</v>
      </c>
      <c r="C1410" s="38">
        <v>5.9487899540765969</v>
      </c>
      <c r="D1410" s="16">
        <f>ABS(B1410-C1410)</f>
        <v>1.0812100459234033</v>
      </c>
    </row>
    <row r="1411" spans="1:4" x14ac:dyDescent="0.25">
      <c r="A1411">
        <v>1410</v>
      </c>
      <c r="B1411">
        <v>7.03</v>
      </c>
      <c r="C1411" s="38">
        <v>5.9487899540765969</v>
      </c>
      <c r="D1411" s="16">
        <f>ABS(B1411-C1411)</f>
        <v>1.0812100459234033</v>
      </c>
    </row>
    <row r="1412" spans="1:4" x14ac:dyDescent="0.25">
      <c r="A1412">
        <v>1411</v>
      </c>
      <c r="B1412">
        <v>7.03</v>
      </c>
      <c r="C1412" s="38">
        <v>6.0721226929875467</v>
      </c>
      <c r="D1412" s="16">
        <f>ABS(B1412-C1412)</f>
        <v>0.95787730701245355</v>
      </c>
    </row>
    <row r="1413" spans="1:4" x14ac:dyDescent="0.25">
      <c r="A1413">
        <v>1412</v>
      </c>
      <c r="B1413">
        <v>7.03</v>
      </c>
      <c r="C1413" s="38">
        <v>5.9487899540765969</v>
      </c>
      <c r="D1413" s="16">
        <f>ABS(B1413-C1413)</f>
        <v>1.0812100459234033</v>
      </c>
    </row>
    <row r="1414" spans="1:4" x14ac:dyDescent="0.25">
      <c r="A1414">
        <v>1413</v>
      </c>
      <c r="B1414">
        <v>7.03</v>
      </c>
      <c r="C1414" s="38">
        <v>5.9487899540765969</v>
      </c>
      <c r="D1414" s="16">
        <f>ABS(B1414-C1414)</f>
        <v>1.0812100459234033</v>
      </c>
    </row>
    <row r="1415" spans="1:4" x14ac:dyDescent="0.25">
      <c r="A1415">
        <v>1414</v>
      </c>
      <c r="B1415">
        <v>7.03</v>
      </c>
      <c r="C1415" s="38">
        <v>5.9487899540765969</v>
      </c>
      <c r="D1415" s="16">
        <f>ABS(B1415-C1415)</f>
        <v>1.0812100459234033</v>
      </c>
    </row>
    <row r="1416" spans="1:4" x14ac:dyDescent="0.25">
      <c r="A1416">
        <v>1415</v>
      </c>
      <c r="B1416">
        <v>7.03</v>
      </c>
      <c r="C1416" s="38">
        <v>5.9487899540765969</v>
      </c>
      <c r="D1416" s="16">
        <f>ABS(B1416-C1416)</f>
        <v>1.0812100459234033</v>
      </c>
    </row>
    <row r="1417" spans="1:4" x14ac:dyDescent="0.25">
      <c r="A1417">
        <v>1416</v>
      </c>
      <c r="B1417">
        <v>7.03</v>
      </c>
      <c r="C1417" s="38">
        <v>5.9487899540765969</v>
      </c>
      <c r="D1417" s="16">
        <f>ABS(B1417-C1417)</f>
        <v>1.0812100459234033</v>
      </c>
    </row>
    <row r="1418" spans="1:4" x14ac:dyDescent="0.25">
      <c r="A1418">
        <v>1417</v>
      </c>
      <c r="B1418">
        <v>7.03</v>
      </c>
      <c r="C1418" s="38">
        <v>5.9486914872348002</v>
      </c>
      <c r="D1418" s="16">
        <f>ABS(B1418-C1418)</f>
        <v>1.0813085127652</v>
      </c>
    </row>
    <row r="1419" spans="1:4" x14ac:dyDescent="0.25">
      <c r="A1419">
        <v>1418</v>
      </c>
      <c r="B1419">
        <v>7.03</v>
      </c>
      <c r="C1419" s="38">
        <v>6.072217583373595</v>
      </c>
      <c r="D1419" s="16">
        <f>ABS(B1419-C1419)</f>
        <v>0.95778241662640529</v>
      </c>
    </row>
    <row r="1420" spans="1:4" x14ac:dyDescent="0.25">
      <c r="A1420">
        <v>1419</v>
      </c>
      <c r="B1420">
        <v>7.03</v>
      </c>
      <c r="C1420" s="38">
        <v>6.072217583373595</v>
      </c>
      <c r="D1420" s="16">
        <f>ABS(B1420-C1420)</f>
        <v>0.95778241662640529</v>
      </c>
    </row>
    <row r="1421" spans="1:4" x14ac:dyDescent="0.25">
      <c r="A1421">
        <v>1420</v>
      </c>
      <c r="B1421">
        <v>7.03</v>
      </c>
      <c r="C1421" s="38">
        <v>6.072217583373595</v>
      </c>
      <c r="D1421" s="16">
        <f>ABS(B1421-C1421)</f>
        <v>0.95778241662640529</v>
      </c>
    </row>
    <row r="1422" spans="1:4" x14ac:dyDescent="0.25">
      <c r="A1422">
        <v>1421</v>
      </c>
      <c r="B1422">
        <v>7.03</v>
      </c>
      <c r="C1422" s="38">
        <v>5.903236985187073</v>
      </c>
      <c r="D1422" s="16">
        <f>ABS(B1422-C1422)</f>
        <v>1.1267630148129273</v>
      </c>
    </row>
    <row r="1423" spans="1:4" x14ac:dyDescent="0.25">
      <c r="A1423">
        <v>1422</v>
      </c>
      <c r="B1423">
        <v>7.03</v>
      </c>
      <c r="C1423" s="38">
        <v>6.072217583373595</v>
      </c>
      <c r="D1423" s="16">
        <f>ABS(B1423-C1423)</f>
        <v>0.95778241662640529</v>
      </c>
    </row>
    <row r="1424" spans="1:4" x14ac:dyDescent="0.25">
      <c r="A1424">
        <v>1423</v>
      </c>
      <c r="B1424">
        <v>7.03</v>
      </c>
      <c r="C1424" s="38">
        <v>5.903236985187073</v>
      </c>
      <c r="D1424" s="16">
        <f>ABS(B1424-C1424)</f>
        <v>1.1267630148129273</v>
      </c>
    </row>
    <row r="1425" spans="1:4" x14ac:dyDescent="0.25">
      <c r="A1425">
        <v>1424</v>
      </c>
      <c r="B1425">
        <v>7.03</v>
      </c>
      <c r="C1425" s="38">
        <v>6.0721226929875467</v>
      </c>
      <c r="D1425" s="16">
        <f>ABS(B1425-C1425)</f>
        <v>0.95787730701245355</v>
      </c>
    </row>
    <row r="1426" spans="1:4" x14ac:dyDescent="0.25">
      <c r="A1426">
        <v>1425</v>
      </c>
      <c r="B1426">
        <v>7.03</v>
      </c>
      <c r="C1426" s="38">
        <v>5.903236985187073</v>
      </c>
      <c r="D1426" s="16">
        <f>ABS(B1426-C1426)</f>
        <v>1.1267630148129273</v>
      </c>
    </row>
    <row r="1427" spans="1:4" x14ac:dyDescent="0.25">
      <c r="A1427">
        <v>1426</v>
      </c>
      <c r="B1427">
        <v>7.03</v>
      </c>
      <c r="C1427" s="38">
        <v>5.8462762834884625</v>
      </c>
      <c r="D1427" s="16">
        <f>ABS(B1427-C1427)</f>
        <v>1.1837237165115377</v>
      </c>
    </row>
    <row r="1428" spans="1:4" x14ac:dyDescent="0.25">
      <c r="A1428">
        <v>1427</v>
      </c>
      <c r="B1428">
        <v>7.03</v>
      </c>
      <c r="C1428" s="38">
        <v>5.8462762834884625</v>
      </c>
      <c r="D1428" s="16">
        <f>ABS(B1428-C1428)</f>
        <v>1.1837237165115377</v>
      </c>
    </row>
    <row r="1429" spans="1:4" x14ac:dyDescent="0.25">
      <c r="A1429">
        <v>1428</v>
      </c>
      <c r="B1429">
        <v>7.03</v>
      </c>
      <c r="C1429" s="38">
        <v>5.8462762834884625</v>
      </c>
      <c r="D1429" s="16">
        <f>ABS(B1429-C1429)</f>
        <v>1.1837237165115377</v>
      </c>
    </row>
    <row r="1430" spans="1:4" x14ac:dyDescent="0.25">
      <c r="A1430">
        <v>1429</v>
      </c>
      <c r="B1430">
        <v>7.03</v>
      </c>
      <c r="C1430" s="38">
        <v>5.8462762834884625</v>
      </c>
      <c r="D1430" s="16">
        <f>ABS(B1430-C1430)</f>
        <v>1.1837237165115377</v>
      </c>
    </row>
    <row r="1431" spans="1:4" x14ac:dyDescent="0.25">
      <c r="A1431">
        <v>1430</v>
      </c>
      <c r="B1431">
        <v>7.03</v>
      </c>
      <c r="C1431" s="38">
        <v>5.9032312630592028</v>
      </c>
      <c r="D1431" s="16">
        <f>ABS(B1431-C1431)</f>
        <v>1.1267687369407975</v>
      </c>
    </row>
    <row r="1432" spans="1:4" x14ac:dyDescent="0.25">
      <c r="A1432">
        <v>1431</v>
      </c>
      <c r="B1432">
        <v>7.03</v>
      </c>
      <c r="C1432" s="38">
        <v>5.8462762834884625</v>
      </c>
      <c r="D1432" s="16">
        <f>ABS(B1432-C1432)</f>
        <v>1.1837237165115377</v>
      </c>
    </row>
    <row r="1433" spans="1:4" x14ac:dyDescent="0.25">
      <c r="A1433">
        <v>1432</v>
      </c>
      <c r="B1433">
        <v>7.03</v>
      </c>
      <c r="C1433" s="38">
        <v>5.8462762834884625</v>
      </c>
      <c r="D1433" s="16">
        <f>ABS(B1433-C1433)</f>
        <v>1.1837237165115377</v>
      </c>
    </row>
    <row r="1434" spans="1:4" x14ac:dyDescent="0.25">
      <c r="A1434">
        <v>1433</v>
      </c>
      <c r="B1434">
        <v>7.03</v>
      </c>
      <c r="C1434" s="38">
        <v>5.8462762834884625</v>
      </c>
      <c r="D1434" s="16">
        <f>ABS(B1434-C1434)</f>
        <v>1.1837237165115377</v>
      </c>
    </row>
    <row r="1435" spans="1:4" x14ac:dyDescent="0.25">
      <c r="A1435">
        <v>1434</v>
      </c>
      <c r="B1435">
        <v>7.03</v>
      </c>
      <c r="C1435" s="38">
        <v>5.8461402655379633</v>
      </c>
      <c r="D1435" s="16">
        <f>ABS(B1435-C1435)</f>
        <v>1.183859734462037</v>
      </c>
    </row>
    <row r="1436" spans="1:4" x14ac:dyDescent="0.25">
      <c r="A1436">
        <v>1435</v>
      </c>
      <c r="B1436">
        <v>7.03</v>
      </c>
      <c r="C1436" s="38">
        <v>5.8544019462083714</v>
      </c>
      <c r="D1436" s="16">
        <f>ABS(B1436-C1436)</f>
        <v>1.1755980537916288</v>
      </c>
    </row>
    <row r="1437" spans="1:4" x14ac:dyDescent="0.25">
      <c r="A1437">
        <v>1436</v>
      </c>
      <c r="B1437">
        <v>7.03</v>
      </c>
      <c r="C1437" s="38">
        <v>5.8789021970504152</v>
      </c>
      <c r="D1437" s="16">
        <f>ABS(B1437-C1437)</f>
        <v>1.1510978029495851</v>
      </c>
    </row>
    <row r="1438" spans="1:4" x14ac:dyDescent="0.25">
      <c r="A1438">
        <v>1437</v>
      </c>
      <c r="B1438">
        <v>7.03</v>
      </c>
      <c r="C1438" s="38">
        <v>5.878862977012755</v>
      </c>
      <c r="D1438" s="16">
        <f>ABS(B1438-C1438)</f>
        <v>1.1511370229872453</v>
      </c>
    </row>
    <row r="1439" spans="1:4" x14ac:dyDescent="0.25">
      <c r="A1439">
        <v>1438</v>
      </c>
      <c r="B1439">
        <v>7.03</v>
      </c>
      <c r="C1439" s="38">
        <v>5.8789021970504152</v>
      </c>
      <c r="D1439" s="16">
        <f>ABS(B1439-C1439)</f>
        <v>1.1510978029495851</v>
      </c>
    </row>
    <row r="1440" spans="1:4" x14ac:dyDescent="0.25">
      <c r="A1440">
        <v>1439</v>
      </c>
      <c r="B1440">
        <v>7.03</v>
      </c>
      <c r="C1440" s="38">
        <v>5.8789021970504152</v>
      </c>
      <c r="D1440" s="16">
        <f>ABS(B1440-C1440)</f>
        <v>1.1510978029495851</v>
      </c>
    </row>
    <row r="1441" spans="1:4" x14ac:dyDescent="0.25">
      <c r="A1441">
        <v>1440</v>
      </c>
      <c r="B1441">
        <v>7.03</v>
      </c>
      <c r="C1441" s="38">
        <v>5.878862977012755</v>
      </c>
      <c r="D1441" s="16">
        <f>ABS(B1441-C1441)</f>
        <v>1.1511370229872453</v>
      </c>
    </row>
    <row r="1442" spans="1:4" x14ac:dyDescent="0.25">
      <c r="A1442">
        <v>1441</v>
      </c>
      <c r="B1442">
        <v>7.03</v>
      </c>
      <c r="C1442" s="38">
        <v>5.8789021970504152</v>
      </c>
      <c r="D1442" s="16">
        <f>ABS(B1442-C1442)</f>
        <v>1.1510978029495851</v>
      </c>
    </row>
    <row r="1443" spans="1:4" x14ac:dyDescent="0.25">
      <c r="A1443">
        <v>1442</v>
      </c>
      <c r="B1443">
        <v>7.03</v>
      </c>
      <c r="C1443" s="38">
        <v>5.8789021970504152</v>
      </c>
      <c r="D1443" s="16">
        <f>ABS(B1443-C1443)</f>
        <v>1.1510978029495851</v>
      </c>
    </row>
    <row r="1444" spans="1:4" x14ac:dyDescent="0.25">
      <c r="A1444">
        <v>1443</v>
      </c>
      <c r="B1444">
        <v>7.03</v>
      </c>
      <c r="C1444" s="38">
        <v>5.8789021970504152</v>
      </c>
      <c r="D1444" s="16">
        <f>ABS(B1444-C1444)</f>
        <v>1.1510978029495851</v>
      </c>
    </row>
    <row r="1445" spans="1:4" x14ac:dyDescent="0.25">
      <c r="A1445">
        <v>1444</v>
      </c>
      <c r="B1445">
        <v>7.03</v>
      </c>
      <c r="C1445" s="38">
        <v>5.878862977012755</v>
      </c>
      <c r="D1445" s="16">
        <f>ABS(B1445-C1445)</f>
        <v>1.1511370229872453</v>
      </c>
    </row>
    <row r="1446" spans="1:4" x14ac:dyDescent="0.25">
      <c r="A1446">
        <v>1445</v>
      </c>
      <c r="B1446">
        <v>7.03</v>
      </c>
      <c r="C1446" s="38">
        <v>5.8789021970504152</v>
      </c>
      <c r="D1446" s="16">
        <f>ABS(B1446-C1446)</f>
        <v>1.1510978029495851</v>
      </c>
    </row>
    <row r="1447" spans="1:4" x14ac:dyDescent="0.25">
      <c r="A1447">
        <v>1446</v>
      </c>
      <c r="B1447">
        <v>7.03</v>
      </c>
      <c r="C1447" s="38">
        <v>5.878862977012755</v>
      </c>
      <c r="D1447" s="16">
        <f>ABS(B1447-C1447)</f>
        <v>1.1511370229872453</v>
      </c>
    </row>
    <row r="1448" spans="1:4" x14ac:dyDescent="0.25">
      <c r="A1448">
        <v>1447</v>
      </c>
      <c r="B1448">
        <v>7.03</v>
      </c>
      <c r="C1448" s="38">
        <v>5.8789021970504152</v>
      </c>
      <c r="D1448" s="16">
        <f>ABS(B1448-C1448)</f>
        <v>1.1510978029495851</v>
      </c>
    </row>
    <row r="1449" spans="1:4" x14ac:dyDescent="0.25">
      <c r="A1449">
        <v>1448</v>
      </c>
      <c r="B1449">
        <v>7.03</v>
      </c>
      <c r="C1449" s="38">
        <v>5.8789021970504152</v>
      </c>
      <c r="D1449" s="16">
        <f>ABS(B1449-C1449)</f>
        <v>1.1510978029495851</v>
      </c>
    </row>
    <row r="1450" spans="1:4" x14ac:dyDescent="0.25">
      <c r="A1450">
        <v>1449</v>
      </c>
      <c r="B1450">
        <v>7.03</v>
      </c>
      <c r="C1450" s="38">
        <v>5.8789021970504152</v>
      </c>
      <c r="D1450" s="16">
        <f>ABS(B1450-C1450)</f>
        <v>1.1510978029495851</v>
      </c>
    </row>
    <row r="1451" spans="1:4" x14ac:dyDescent="0.25">
      <c r="A1451">
        <v>1450</v>
      </c>
      <c r="B1451">
        <v>7.03</v>
      </c>
      <c r="C1451" s="38">
        <v>5.8789021970504152</v>
      </c>
      <c r="D1451" s="16">
        <f>ABS(B1451-C1451)</f>
        <v>1.1510978029495851</v>
      </c>
    </row>
    <row r="1452" spans="1:4" x14ac:dyDescent="0.25">
      <c r="A1452">
        <v>1451</v>
      </c>
      <c r="B1452">
        <v>7.03</v>
      </c>
      <c r="C1452" s="38">
        <v>5.8789021970504152</v>
      </c>
      <c r="D1452" s="16">
        <f>ABS(B1452-C1452)</f>
        <v>1.1510978029495851</v>
      </c>
    </row>
    <row r="1453" spans="1:4" x14ac:dyDescent="0.25">
      <c r="A1453">
        <v>1452</v>
      </c>
      <c r="B1453">
        <v>7.03</v>
      </c>
      <c r="C1453" s="38">
        <v>5.8789021970504152</v>
      </c>
      <c r="D1453" s="16">
        <f>ABS(B1453-C1453)</f>
        <v>1.1510978029495851</v>
      </c>
    </row>
    <row r="1454" spans="1:4" x14ac:dyDescent="0.25">
      <c r="A1454">
        <v>1453</v>
      </c>
      <c r="B1454">
        <v>7.03</v>
      </c>
      <c r="C1454" s="38">
        <v>5.7831538915446776</v>
      </c>
      <c r="D1454" s="16">
        <f>ABS(B1454-C1454)</f>
        <v>1.2468461084553226</v>
      </c>
    </row>
    <row r="1455" spans="1:4" x14ac:dyDescent="0.25">
      <c r="A1455">
        <v>1454</v>
      </c>
      <c r="B1455">
        <v>7.03</v>
      </c>
      <c r="C1455" s="38">
        <v>5.8789021970504152</v>
      </c>
      <c r="D1455" s="16">
        <f>ABS(B1455-C1455)</f>
        <v>1.1510978029495851</v>
      </c>
    </row>
    <row r="1456" spans="1:4" x14ac:dyDescent="0.25">
      <c r="A1456">
        <v>1455</v>
      </c>
      <c r="B1456">
        <v>7.03</v>
      </c>
      <c r="C1456" s="38">
        <v>5.7831753494137548</v>
      </c>
      <c r="D1456" s="16">
        <f>ABS(B1456-C1456)</f>
        <v>1.2468246505862455</v>
      </c>
    </row>
    <row r="1457" spans="1:4" x14ac:dyDescent="0.25">
      <c r="A1457">
        <v>1456</v>
      </c>
      <c r="B1457">
        <v>7.03</v>
      </c>
      <c r="C1457" s="38">
        <v>5.7831538915446776</v>
      </c>
      <c r="D1457" s="16">
        <f>ABS(B1457-C1457)</f>
        <v>1.2468461084553226</v>
      </c>
    </row>
    <row r="1458" spans="1:4" x14ac:dyDescent="0.25">
      <c r="A1458">
        <v>1457</v>
      </c>
      <c r="B1458">
        <v>7.03</v>
      </c>
      <c r="C1458" s="38">
        <v>5.7831538915446776</v>
      </c>
      <c r="D1458" s="16">
        <f>ABS(B1458-C1458)</f>
        <v>1.2468461084553226</v>
      </c>
    </row>
    <row r="1459" spans="1:4" x14ac:dyDescent="0.25">
      <c r="A1459">
        <v>1458</v>
      </c>
      <c r="B1459">
        <v>7.03</v>
      </c>
      <c r="C1459" s="38">
        <v>5.7831753494137548</v>
      </c>
      <c r="D1459" s="16">
        <f>ABS(B1459-C1459)</f>
        <v>1.2468246505862455</v>
      </c>
    </row>
    <row r="1460" spans="1:4" x14ac:dyDescent="0.25">
      <c r="A1460">
        <v>1459</v>
      </c>
      <c r="B1460">
        <v>7.03</v>
      </c>
      <c r="C1460" s="38">
        <v>5.7831538915446776</v>
      </c>
      <c r="D1460" s="16">
        <f>ABS(B1460-C1460)</f>
        <v>1.2468461084553226</v>
      </c>
    </row>
    <row r="1461" spans="1:4" x14ac:dyDescent="0.25">
      <c r="A1461">
        <v>1460</v>
      </c>
      <c r="B1461">
        <v>7.03</v>
      </c>
      <c r="C1461" s="38">
        <v>5.7831753494137548</v>
      </c>
      <c r="D1461" s="16">
        <f>ABS(B1461-C1461)</f>
        <v>1.2468246505862455</v>
      </c>
    </row>
    <row r="1462" spans="1:4" x14ac:dyDescent="0.25">
      <c r="A1462">
        <v>1461</v>
      </c>
      <c r="B1462">
        <v>7.03</v>
      </c>
      <c r="C1462" s="38">
        <v>5.7831753494137548</v>
      </c>
      <c r="D1462" s="16">
        <f>ABS(B1462-C1462)</f>
        <v>1.2468246505862455</v>
      </c>
    </row>
    <row r="1463" spans="1:4" x14ac:dyDescent="0.25">
      <c r="A1463">
        <v>1462</v>
      </c>
      <c r="B1463">
        <v>7.03</v>
      </c>
      <c r="C1463" s="38">
        <v>5.7831538915446776</v>
      </c>
      <c r="D1463" s="16">
        <f>ABS(B1463-C1463)</f>
        <v>1.2468461084553226</v>
      </c>
    </row>
    <row r="1464" spans="1:4" x14ac:dyDescent="0.25">
      <c r="A1464">
        <v>1463</v>
      </c>
      <c r="B1464">
        <v>7.03</v>
      </c>
      <c r="C1464" s="38">
        <v>5.7831538915446776</v>
      </c>
      <c r="D1464" s="16">
        <f>ABS(B1464-C1464)</f>
        <v>1.2468461084553226</v>
      </c>
    </row>
    <row r="1465" spans="1:4" x14ac:dyDescent="0.25">
      <c r="A1465">
        <v>1464</v>
      </c>
      <c r="B1465">
        <v>7.03</v>
      </c>
      <c r="C1465" s="38">
        <v>5.7831753494137548</v>
      </c>
      <c r="D1465" s="16">
        <f>ABS(B1465-C1465)</f>
        <v>1.2468246505862455</v>
      </c>
    </row>
    <row r="1466" spans="1:4" x14ac:dyDescent="0.25">
      <c r="A1466">
        <v>1465</v>
      </c>
      <c r="B1466">
        <v>7.03</v>
      </c>
      <c r="C1466" s="38">
        <v>5.7831753494137548</v>
      </c>
      <c r="D1466" s="16">
        <f>ABS(B1466-C1466)</f>
        <v>1.2468246505862455</v>
      </c>
    </row>
    <row r="1467" spans="1:4" x14ac:dyDescent="0.25">
      <c r="A1467">
        <v>1466</v>
      </c>
      <c r="B1467">
        <v>7.03</v>
      </c>
      <c r="C1467" s="38">
        <v>5.7831538915446776</v>
      </c>
      <c r="D1467" s="16">
        <f>ABS(B1467-C1467)</f>
        <v>1.2468461084553226</v>
      </c>
    </row>
    <row r="1468" spans="1:4" x14ac:dyDescent="0.25">
      <c r="A1468">
        <v>1467</v>
      </c>
      <c r="B1468">
        <v>7.03</v>
      </c>
      <c r="C1468" s="38">
        <v>5.7831753494137548</v>
      </c>
      <c r="D1468" s="16">
        <f>ABS(B1468-C1468)</f>
        <v>1.2468246505862455</v>
      </c>
    </row>
    <row r="1469" spans="1:4" x14ac:dyDescent="0.25">
      <c r="A1469">
        <v>1468</v>
      </c>
      <c r="B1469">
        <v>7.03</v>
      </c>
      <c r="C1469" s="38">
        <v>5.7831753494137548</v>
      </c>
      <c r="D1469" s="16">
        <f>ABS(B1469-C1469)</f>
        <v>1.2468246505862455</v>
      </c>
    </row>
    <row r="1470" spans="1:4" x14ac:dyDescent="0.25">
      <c r="A1470">
        <v>1469</v>
      </c>
      <c r="B1470">
        <v>7.03</v>
      </c>
      <c r="C1470" s="38">
        <v>5.7831538915446776</v>
      </c>
      <c r="D1470" s="16">
        <f>ABS(B1470-C1470)</f>
        <v>1.2468461084553226</v>
      </c>
    </row>
    <row r="1471" spans="1:4" x14ac:dyDescent="0.25">
      <c r="A1471">
        <v>1470</v>
      </c>
      <c r="B1471">
        <v>7.03</v>
      </c>
      <c r="C1471" s="38">
        <v>5.7831753494137548</v>
      </c>
      <c r="D1471" s="16">
        <f>ABS(B1471-C1471)</f>
        <v>1.2468246505862455</v>
      </c>
    </row>
    <row r="1472" spans="1:4" x14ac:dyDescent="0.25">
      <c r="A1472">
        <v>1471</v>
      </c>
      <c r="B1472">
        <v>7.03</v>
      </c>
      <c r="C1472" s="38">
        <v>5.7831753494137548</v>
      </c>
      <c r="D1472" s="16">
        <f>ABS(B1472-C1472)</f>
        <v>1.2468246505862455</v>
      </c>
    </row>
    <row r="1473" spans="1:4" x14ac:dyDescent="0.25">
      <c r="A1473">
        <v>1472</v>
      </c>
      <c r="B1473">
        <v>7.03</v>
      </c>
      <c r="C1473" s="38">
        <v>5.7831538915446776</v>
      </c>
      <c r="D1473" s="16">
        <f>ABS(B1473-C1473)</f>
        <v>1.2468461084553226</v>
      </c>
    </row>
    <row r="1474" spans="1:4" x14ac:dyDescent="0.25">
      <c r="A1474">
        <v>1473</v>
      </c>
      <c r="B1474">
        <v>7.03</v>
      </c>
      <c r="C1474" s="38">
        <v>5.8544019462083714</v>
      </c>
      <c r="D1474" s="16">
        <f>ABS(B1474-C1474)</f>
        <v>1.1755980537916288</v>
      </c>
    </row>
    <row r="1475" spans="1:4" x14ac:dyDescent="0.25">
      <c r="A1475">
        <v>1474</v>
      </c>
      <c r="B1475">
        <v>7.03</v>
      </c>
      <c r="C1475" s="38">
        <v>5.8462762834884625</v>
      </c>
      <c r="D1475" s="16">
        <f>ABS(B1475-C1475)</f>
        <v>1.1837237165115377</v>
      </c>
    </row>
    <row r="1476" spans="1:4" x14ac:dyDescent="0.25">
      <c r="A1476">
        <v>1475</v>
      </c>
      <c r="B1476">
        <v>7.03</v>
      </c>
      <c r="C1476" s="38">
        <v>5.8397973774292602</v>
      </c>
      <c r="D1476" s="16">
        <f>ABS(B1476-C1476)</f>
        <v>1.1902026225707401</v>
      </c>
    </row>
    <row r="1477" spans="1:4" x14ac:dyDescent="0.25">
      <c r="A1477">
        <v>1476</v>
      </c>
      <c r="B1477">
        <v>7.03</v>
      </c>
      <c r="C1477" s="38">
        <v>5.8386405705605453</v>
      </c>
      <c r="D1477" s="16">
        <f>ABS(B1477-C1477)</f>
        <v>1.1913594294394549</v>
      </c>
    </row>
    <row r="1478" spans="1:4" x14ac:dyDescent="0.25">
      <c r="A1478">
        <v>1477</v>
      </c>
      <c r="B1478">
        <v>7.03</v>
      </c>
      <c r="C1478" s="38">
        <v>5.8386405705605453</v>
      </c>
      <c r="D1478" s="16">
        <f>ABS(B1478-C1478)</f>
        <v>1.1913594294394549</v>
      </c>
    </row>
    <row r="1479" spans="1:4" x14ac:dyDescent="0.25">
      <c r="A1479">
        <v>1478</v>
      </c>
      <c r="B1479">
        <v>7.03</v>
      </c>
      <c r="C1479" s="38">
        <v>5.8306604623560778</v>
      </c>
      <c r="D1479" s="16">
        <f>ABS(B1479-C1479)</f>
        <v>1.1993395376439224</v>
      </c>
    </row>
    <row r="1480" spans="1:4" x14ac:dyDescent="0.25">
      <c r="A1480">
        <v>1479</v>
      </c>
      <c r="B1480">
        <v>7.03</v>
      </c>
      <c r="C1480" s="38">
        <v>5.8182982205734248</v>
      </c>
      <c r="D1480" s="16">
        <f>ABS(B1480-C1480)</f>
        <v>1.2117017794265754</v>
      </c>
    </row>
    <row r="1481" spans="1:4" x14ac:dyDescent="0.25">
      <c r="A1481">
        <v>1480</v>
      </c>
      <c r="B1481">
        <v>7.03</v>
      </c>
      <c r="C1481" s="38">
        <v>5.5883800981877423</v>
      </c>
      <c r="D1481" s="16">
        <f>ABS(B1481-C1481)</f>
        <v>1.441619901812258</v>
      </c>
    </row>
    <row r="1482" spans="1:4" x14ac:dyDescent="0.25">
      <c r="A1482">
        <v>1481</v>
      </c>
      <c r="B1482">
        <v>7.03</v>
      </c>
      <c r="C1482" s="38">
        <v>5.5883800981877423</v>
      </c>
      <c r="D1482" s="16">
        <f>ABS(B1482-C1482)</f>
        <v>1.441619901812258</v>
      </c>
    </row>
    <row r="1483" spans="1:4" x14ac:dyDescent="0.25">
      <c r="A1483">
        <v>1482</v>
      </c>
      <c r="B1483">
        <v>7.03</v>
      </c>
      <c r="C1483" s="38">
        <v>5.5883800981877423</v>
      </c>
      <c r="D1483" s="16">
        <f>ABS(B1483-C1483)</f>
        <v>1.441619901812258</v>
      </c>
    </row>
    <row r="1484" spans="1:4" x14ac:dyDescent="0.25">
      <c r="A1484">
        <v>1483</v>
      </c>
      <c r="B1484">
        <v>7.03</v>
      </c>
      <c r="C1484" s="38">
        <v>5.5883800981877423</v>
      </c>
      <c r="D1484" s="16">
        <f>ABS(B1484-C1484)</f>
        <v>1.441619901812258</v>
      </c>
    </row>
    <row r="1485" spans="1:4" x14ac:dyDescent="0.25">
      <c r="A1485">
        <v>1484</v>
      </c>
      <c r="B1485">
        <v>7.03</v>
      </c>
      <c r="C1485" s="38">
        <v>5.5883800981877423</v>
      </c>
      <c r="D1485" s="16">
        <f>ABS(B1485-C1485)</f>
        <v>1.441619901812258</v>
      </c>
    </row>
    <row r="1486" spans="1:4" x14ac:dyDescent="0.25">
      <c r="A1486">
        <v>1485</v>
      </c>
      <c r="B1486">
        <v>7.03</v>
      </c>
      <c r="C1486" s="38">
        <v>5.5883800981877423</v>
      </c>
      <c r="D1486" s="16">
        <f>ABS(B1486-C1486)</f>
        <v>1.441619901812258</v>
      </c>
    </row>
    <row r="1487" spans="1:4" x14ac:dyDescent="0.25">
      <c r="A1487">
        <v>1486</v>
      </c>
      <c r="B1487">
        <v>7.03</v>
      </c>
      <c r="C1487" s="38">
        <v>5.5883800981877423</v>
      </c>
      <c r="D1487" s="16">
        <f>ABS(B1487-C1487)</f>
        <v>1.441619901812258</v>
      </c>
    </row>
    <row r="1488" spans="1:4" x14ac:dyDescent="0.25">
      <c r="A1488">
        <v>1487</v>
      </c>
      <c r="B1488">
        <v>7.03</v>
      </c>
      <c r="C1488" s="38">
        <v>5.5883800981877423</v>
      </c>
      <c r="D1488" s="16">
        <f>ABS(B1488-C1488)</f>
        <v>1.441619901812258</v>
      </c>
    </row>
    <row r="1489" spans="1:4" x14ac:dyDescent="0.25">
      <c r="A1489">
        <v>1488</v>
      </c>
      <c r="B1489">
        <v>7.03</v>
      </c>
      <c r="C1489" s="38">
        <v>5.5883800981877423</v>
      </c>
      <c r="D1489" s="16">
        <f>ABS(B1489-C1489)</f>
        <v>1.441619901812258</v>
      </c>
    </row>
    <row r="1490" spans="1:4" x14ac:dyDescent="0.25">
      <c r="A1490">
        <v>1489</v>
      </c>
      <c r="B1490">
        <v>7.03</v>
      </c>
      <c r="C1490" s="38">
        <v>5.5883800981877423</v>
      </c>
      <c r="D1490" s="16">
        <f>ABS(B1490-C1490)</f>
        <v>1.441619901812258</v>
      </c>
    </row>
    <row r="1491" spans="1:4" x14ac:dyDescent="0.25">
      <c r="A1491">
        <v>1490</v>
      </c>
      <c r="B1491">
        <v>7.03</v>
      </c>
      <c r="C1491" s="38">
        <v>5.5883800981877423</v>
      </c>
      <c r="D1491" s="16">
        <f>ABS(B1491-C1491)</f>
        <v>1.441619901812258</v>
      </c>
    </row>
    <row r="1492" spans="1:4" x14ac:dyDescent="0.25">
      <c r="A1492">
        <v>1491</v>
      </c>
      <c r="B1492">
        <v>7.03</v>
      </c>
      <c r="C1492" s="38">
        <v>5.5883800981877423</v>
      </c>
      <c r="D1492" s="16">
        <f>ABS(B1492-C1492)</f>
        <v>1.441619901812258</v>
      </c>
    </row>
    <row r="1493" spans="1:4" x14ac:dyDescent="0.25">
      <c r="A1493">
        <v>1492</v>
      </c>
      <c r="B1493">
        <v>7.03</v>
      </c>
      <c r="C1493" s="38">
        <v>5.5883800981877423</v>
      </c>
      <c r="D1493" s="16">
        <f>ABS(B1493-C1493)</f>
        <v>1.441619901812258</v>
      </c>
    </row>
    <row r="1494" spans="1:4" x14ac:dyDescent="0.25">
      <c r="A1494">
        <v>1493</v>
      </c>
      <c r="B1494">
        <v>7.03</v>
      </c>
      <c r="C1494" s="38">
        <v>5.5883800981877423</v>
      </c>
      <c r="D1494" s="16">
        <f>ABS(B1494-C1494)</f>
        <v>1.441619901812258</v>
      </c>
    </row>
    <row r="1495" spans="1:4" x14ac:dyDescent="0.25">
      <c r="A1495">
        <v>1494</v>
      </c>
      <c r="B1495">
        <v>7.03</v>
      </c>
      <c r="C1495" s="38">
        <v>5.6241765020445547</v>
      </c>
      <c r="D1495" s="16">
        <f>ABS(B1495-C1495)</f>
        <v>1.4058234979554456</v>
      </c>
    </row>
    <row r="1496" spans="1:4" x14ac:dyDescent="0.25">
      <c r="A1496">
        <v>1495</v>
      </c>
      <c r="B1496">
        <v>7.03</v>
      </c>
      <c r="C1496" s="38">
        <v>5.6241077184229722</v>
      </c>
      <c r="D1496" s="16">
        <f>ABS(B1496-C1496)</f>
        <v>1.4058922815770281</v>
      </c>
    </row>
    <row r="1497" spans="1:4" x14ac:dyDescent="0.25">
      <c r="A1497">
        <v>1496</v>
      </c>
      <c r="B1497">
        <v>7.03</v>
      </c>
      <c r="C1497" s="38">
        <v>5.6341230869520871</v>
      </c>
      <c r="D1497" s="16">
        <f>ABS(B1497-C1497)</f>
        <v>1.3958769130479132</v>
      </c>
    </row>
    <row r="1498" spans="1:4" x14ac:dyDescent="0.25">
      <c r="A1498">
        <v>1497</v>
      </c>
      <c r="B1498">
        <v>7.03</v>
      </c>
      <c r="C1498" s="38">
        <v>5.674770116844237</v>
      </c>
      <c r="D1498" s="16">
        <f>ABS(B1498-C1498)</f>
        <v>1.3552298831557632</v>
      </c>
    </row>
    <row r="1499" spans="1:4" x14ac:dyDescent="0.25">
      <c r="A1499">
        <v>1498</v>
      </c>
      <c r="B1499">
        <v>7.03</v>
      </c>
      <c r="C1499" s="38">
        <v>5.6573128701864004</v>
      </c>
      <c r="D1499" s="16">
        <f>ABS(B1499-C1499)</f>
        <v>1.3726871298135999</v>
      </c>
    </row>
    <row r="1500" spans="1:4" x14ac:dyDescent="0.25">
      <c r="A1500">
        <v>1499</v>
      </c>
      <c r="B1500">
        <v>7.03</v>
      </c>
      <c r="C1500" s="38">
        <v>5.674770116844237</v>
      </c>
      <c r="D1500" s="16">
        <f>ABS(B1500-C1500)</f>
        <v>1.3552298831557632</v>
      </c>
    </row>
    <row r="1501" spans="1:4" x14ac:dyDescent="0.25">
      <c r="A1501">
        <v>1500</v>
      </c>
      <c r="B1501">
        <v>7.03</v>
      </c>
      <c r="C1501" s="38">
        <v>5.7032508850765371</v>
      </c>
      <c r="D1501" s="16">
        <f>ABS(B1501-C1501)</f>
        <v>1.3267491149234631</v>
      </c>
    </row>
    <row r="1502" spans="1:4" x14ac:dyDescent="0.25">
      <c r="A1502">
        <v>1501</v>
      </c>
      <c r="B1502">
        <v>7.03</v>
      </c>
      <c r="C1502" s="38">
        <v>5.7032508850765371</v>
      </c>
      <c r="D1502" s="16">
        <f>ABS(B1502-C1502)</f>
        <v>1.3267491149234631</v>
      </c>
    </row>
    <row r="1503" spans="1:4" x14ac:dyDescent="0.25">
      <c r="A1503">
        <v>1502</v>
      </c>
      <c r="B1503">
        <v>7.03</v>
      </c>
      <c r="C1503" s="38">
        <v>5.7032508850765371</v>
      </c>
      <c r="D1503" s="16">
        <f>ABS(B1503-C1503)</f>
        <v>1.3267491149234631</v>
      </c>
    </row>
    <row r="1504" spans="1:4" x14ac:dyDescent="0.25">
      <c r="A1504">
        <v>1503</v>
      </c>
      <c r="B1504">
        <v>7.03</v>
      </c>
      <c r="C1504" s="38">
        <v>5.674770116844237</v>
      </c>
      <c r="D1504" s="16">
        <f>ABS(B1504-C1504)</f>
        <v>1.3552298831557632</v>
      </c>
    </row>
    <row r="1505" spans="1:4" x14ac:dyDescent="0.25">
      <c r="A1505">
        <v>1504</v>
      </c>
      <c r="B1505">
        <v>7.03</v>
      </c>
      <c r="C1505" s="38">
        <v>5.7036293744956641</v>
      </c>
      <c r="D1505" s="16">
        <f>ABS(B1505-C1505)</f>
        <v>1.3263706255043362</v>
      </c>
    </row>
    <row r="1506" spans="1:4" x14ac:dyDescent="0.25">
      <c r="A1506">
        <v>1505</v>
      </c>
      <c r="B1506">
        <v>7.03</v>
      </c>
      <c r="C1506" s="38">
        <v>5.7032508850765371</v>
      </c>
      <c r="D1506" s="16">
        <f>ABS(B1506-C1506)</f>
        <v>1.3267491149234631</v>
      </c>
    </row>
    <row r="1507" spans="1:4" x14ac:dyDescent="0.25">
      <c r="A1507">
        <v>1506</v>
      </c>
      <c r="B1507">
        <v>7.03</v>
      </c>
      <c r="C1507" s="38">
        <v>5.7032508850765371</v>
      </c>
      <c r="D1507" s="16">
        <f>ABS(B1507-C1507)</f>
        <v>1.3267491149234631</v>
      </c>
    </row>
    <row r="1508" spans="1:4" x14ac:dyDescent="0.25">
      <c r="A1508">
        <v>1507</v>
      </c>
      <c r="B1508">
        <v>7.03</v>
      </c>
      <c r="C1508" s="38">
        <v>5.7036293744956641</v>
      </c>
      <c r="D1508" s="16">
        <f>ABS(B1508-C1508)</f>
        <v>1.3263706255043362</v>
      </c>
    </row>
    <row r="1509" spans="1:4" x14ac:dyDescent="0.25">
      <c r="A1509">
        <v>1508</v>
      </c>
      <c r="B1509">
        <v>7.03</v>
      </c>
      <c r="C1509" s="38">
        <v>5.7036293744956641</v>
      </c>
      <c r="D1509" s="16">
        <f>ABS(B1509-C1509)</f>
        <v>1.3263706255043362</v>
      </c>
    </row>
    <row r="1510" spans="1:4" x14ac:dyDescent="0.25">
      <c r="A1510">
        <v>1509</v>
      </c>
      <c r="B1510">
        <v>7.03</v>
      </c>
      <c r="C1510" s="38">
        <v>5.7032508850765371</v>
      </c>
      <c r="D1510" s="16">
        <f>ABS(B1510-C1510)</f>
        <v>1.3267491149234631</v>
      </c>
    </row>
    <row r="1511" spans="1:4" x14ac:dyDescent="0.25">
      <c r="A1511">
        <v>1510</v>
      </c>
      <c r="B1511">
        <v>7.03</v>
      </c>
      <c r="C1511" s="38">
        <v>5.7036293744956641</v>
      </c>
      <c r="D1511" s="16">
        <f>ABS(B1511-C1511)</f>
        <v>1.3263706255043362</v>
      </c>
    </row>
    <row r="1512" spans="1:4" x14ac:dyDescent="0.25">
      <c r="A1512">
        <v>1511</v>
      </c>
      <c r="B1512">
        <v>7.03</v>
      </c>
      <c r="C1512" s="38">
        <v>5.7032508850765371</v>
      </c>
      <c r="D1512" s="16">
        <f>ABS(B1512-C1512)</f>
        <v>1.3267491149234631</v>
      </c>
    </row>
    <row r="1513" spans="1:4" x14ac:dyDescent="0.25">
      <c r="A1513">
        <v>1512</v>
      </c>
      <c r="B1513">
        <v>7.03</v>
      </c>
      <c r="C1513" s="38">
        <v>5.7032508850765371</v>
      </c>
      <c r="D1513" s="16">
        <f>ABS(B1513-C1513)</f>
        <v>1.3267491149234631</v>
      </c>
    </row>
    <row r="1514" spans="1:4" x14ac:dyDescent="0.25">
      <c r="A1514">
        <v>1513</v>
      </c>
      <c r="B1514">
        <v>7.03</v>
      </c>
      <c r="C1514" s="38">
        <v>5.7032508850765371</v>
      </c>
      <c r="D1514" s="16">
        <f>ABS(B1514-C1514)</f>
        <v>1.3267491149234631</v>
      </c>
    </row>
    <row r="1515" spans="1:4" x14ac:dyDescent="0.25">
      <c r="A1515">
        <v>1514</v>
      </c>
      <c r="B1515">
        <v>7.03</v>
      </c>
      <c r="C1515" s="38">
        <v>5.7036293744956641</v>
      </c>
      <c r="D1515" s="16">
        <f>ABS(B1515-C1515)</f>
        <v>1.3263706255043362</v>
      </c>
    </row>
    <row r="1516" spans="1:4" x14ac:dyDescent="0.25">
      <c r="A1516">
        <v>1515</v>
      </c>
      <c r="B1516">
        <v>7.03</v>
      </c>
      <c r="C1516" s="38">
        <v>5.7036293744956641</v>
      </c>
      <c r="D1516" s="16">
        <f>ABS(B1516-C1516)</f>
        <v>1.3263706255043362</v>
      </c>
    </row>
    <row r="1517" spans="1:4" x14ac:dyDescent="0.25">
      <c r="A1517">
        <v>1516</v>
      </c>
      <c r="B1517">
        <v>7.03</v>
      </c>
      <c r="C1517" s="38">
        <v>5.7032508850765371</v>
      </c>
      <c r="D1517" s="16">
        <f>ABS(B1517-C1517)</f>
        <v>1.3267491149234631</v>
      </c>
    </row>
    <row r="1518" spans="1:4" x14ac:dyDescent="0.25">
      <c r="A1518">
        <v>1517</v>
      </c>
      <c r="B1518">
        <v>7.03</v>
      </c>
      <c r="C1518" s="38">
        <v>5.7036293744956641</v>
      </c>
      <c r="D1518" s="16">
        <f>ABS(B1518-C1518)</f>
        <v>1.3263706255043362</v>
      </c>
    </row>
    <row r="1519" spans="1:4" x14ac:dyDescent="0.25">
      <c r="A1519">
        <v>1518</v>
      </c>
      <c r="B1519">
        <v>7.03</v>
      </c>
      <c r="C1519" s="38">
        <v>5.7032508850765371</v>
      </c>
      <c r="D1519" s="16">
        <f>ABS(B1519-C1519)</f>
        <v>1.3267491149234631</v>
      </c>
    </row>
    <row r="1520" spans="1:4" x14ac:dyDescent="0.25">
      <c r="A1520">
        <v>1519</v>
      </c>
      <c r="B1520">
        <v>7.03</v>
      </c>
      <c r="C1520" s="38">
        <v>5.7032508850765371</v>
      </c>
      <c r="D1520" s="16">
        <f>ABS(B1520-C1520)</f>
        <v>1.3267491149234631</v>
      </c>
    </row>
    <row r="1521" spans="1:4" x14ac:dyDescent="0.25">
      <c r="A1521">
        <v>1520</v>
      </c>
      <c r="B1521">
        <v>7.03</v>
      </c>
      <c r="C1521" s="38">
        <v>5.7032508850765371</v>
      </c>
      <c r="D1521" s="16">
        <f>ABS(B1521-C1521)</f>
        <v>1.3267491149234631</v>
      </c>
    </row>
    <row r="1522" spans="1:4" x14ac:dyDescent="0.25">
      <c r="A1522">
        <v>1521</v>
      </c>
      <c r="B1522">
        <v>7.03</v>
      </c>
      <c r="C1522" s="38">
        <v>5.7032508850765371</v>
      </c>
      <c r="D1522" s="16">
        <f>ABS(B1522-C1522)</f>
        <v>1.3267491149234631</v>
      </c>
    </row>
    <row r="1523" spans="1:4" x14ac:dyDescent="0.25">
      <c r="A1523">
        <v>1522</v>
      </c>
      <c r="B1523">
        <v>7.03</v>
      </c>
      <c r="C1523" s="38">
        <v>5.7032508850765371</v>
      </c>
      <c r="D1523" s="16">
        <f>ABS(B1523-C1523)</f>
        <v>1.3267491149234631</v>
      </c>
    </row>
    <row r="1524" spans="1:4" x14ac:dyDescent="0.25">
      <c r="A1524">
        <v>1523</v>
      </c>
      <c r="B1524">
        <v>7.03</v>
      </c>
      <c r="C1524" s="38">
        <v>5.7032508850765371</v>
      </c>
      <c r="D1524" s="16">
        <f>ABS(B1524-C1524)</f>
        <v>1.3267491149234631</v>
      </c>
    </row>
    <row r="1525" spans="1:4" x14ac:dyDescent="0.25">
      <c r="A1525">
        <v>1524</v>
      </c>
      <c r="B1525">
        <v>7.03</v>
      </c>
      <c r="C1525" s="38">
        <v>5.7036293744956641</v>
      </c>
      <c r="D1525" s="16">
        <f>ABS(B1525-C1525)</f>
        <v>1.3263706255043362</v>
      </c>
    </row>
    <row r="1526" spans="1:4" x14ac:dyDescent="0.25">
      <c r="A1526">
        <v>1525</v>
      </c>
      <c r="B1526">
        <v>7.03</v>
      </c>
      <c r="C1526" s="38">
        <v>5.7032508850765371</v>
      </c>
      <c r="D1526" s="16">
        <f>ABS(B1526-C1526)</f>
        <v>1.3267491149234631</v>
      </c>
    </row>
    <row r="1527" spans="1:4" x14ac:dyDescent="0.25">
      <c r="A1527">
        <v>1526</v>
      </c>
      <c r="B1527">
        <v>7.03</v>
      </c>
      <c r="C1527" s="38">
        <v>5.7036293744956641</v>
      </c>
      <c r="D1527" s="16">
        <f>ABS(B1527-C1527)</f>
        <v>1.3263706255043362</v>
      </c>
    </row>
    <row r="1528" spans="1:4" x14ac:dyDescent="0.25">
      <c r="A1528">
        <v>1527</v>
      </c>
      <c r="B1528">
        <v>7.03</v>
      </c>
      <c r="C1528" s="38">
        <v>5.7032508850765371</v>
      </c>
      <c r="D1528" s="16">
        <f>ABS(B1528-C1528)</f>
        <v>1.3267491149234631</v>
      </c>
    </row>
    <row r="1529" spans="1:4" x14ac:dyDescent="0.25">
      <c r="A1529">
        <v>1528</v>
      </c>
      <c r="B1529">
        <v>7.03</v>
      </c>
      <c r="C1529" s="38">
        <v>5.6933436393757324</v>
      </c>
      <c r="D1529" s="16">
        <f>ABS(B1529-C1529)</f>
        <v>1.3366563606242678</v>
      </c>
    </row>
    <row r="1530" spans="1:4" x14ac:dyDescent="0.25">
      <c r="A1530">
        <v>1529</v>
      </c>
      <c r="B1530">
        <v>7.03</v>
      </c>
      <c r="C1530" s="38">
        <v>5.6933436393757324</v>
      </c>
      <c r="D1530" s="16">
        <f>ABS(B1530-C1530)</f>
        <v>1.3366563606242678</v>
      </c>
    </row>
    <row r="1531" spans="1:4" x14ac:dyDescent="0.25">
      <c r="A1531">
        <v>1530</v>
      </c>
      <c r="B1531">
        <v>7.03</v>
      </c>
      <c r="C1531" s="38">
        <v>5.7032508850765371</v>
      </c>
      <c r="D1531" s="16">
        <f>ABS(B1531-C1531)</f>
        <v>1.3267491149234631</v>
      </c>
    </row>
    <row r="1532" spans="1:4" x14ac:dyDescent="0.25">
      <c r="A1532">
        <v>1531</v>
      </c>
      <c r="B1532">
        <v>7.03</v>
      </c>
      <c r="C1532" s="38">
        <v>5.7607164381994007</v>
      </c>
      <c r="D1532" s="16">
        <f>ABS(B1532-C1532)</f>
        <v>1.2692835618005995</v>
      </c>
    </row>
    <row r="1533" spans="1:4" x14ac:dyDescent="0.25">
      <c r="A1533">
        <v>1532</v>
      </c>
      <c r="B1533">
        <v>7.03</v>
      </c>
      <c r="C1533" s="38">
        <v>5.7938750982686749</v>
      </c>
      <c r="D1533" s="16">
        <f>ABS(B1533-C1533)</f>
        <v>1.2361249017313254</v>
      </c>
    </row>
    <row r="1534" spans="1:4" x14ac:dyDescent="0.25">
      <c r="A1534">
        <v>1533</v>
      </c>
      <c r="B1534">
        <v>7.03</v>
      </c>
      <c r="C1534" s="38">
        <v>5.7938750982686749</v>
      </c>
      <c r="D1534" s="16">
        <f>ABS(B1534-C1534)</f>
        <v>1.2361249017313254</v>
      </c>
    </row>
    <row r="1535" spans="1:4" x14ac:dyDescent="0.25">
      <c r="A1535">
        <v>1534</v>
      </c>
      <c r="B1535">
        <v>7.03</v>
      </c>
      <c r="C1535" s="38">
        <v>5.7941553592577497</v>
      </c>
      <c r="D1535" s="16">
        <f>ABS(B1535-C1535)</f>
        <v>1.2358446407422505</v>
      </c>
    </row>
    <row r="1536" spans="1:4" x14ac:dyDescent="0.25">
      <c r="A1536">
        <v>1535</v>
      </c>
      <c r="B1536">
        <v>7.03</v>
      </c>
      <c r="C1536" s="38">
        <v>5.7938750982686749</v>
      </c>
      <c r="D1536" s="16">
        <f>ABS(B1536-C1536)</f>
        <v>1.2361249017313254</v>
      </c>
    </row>
    <row r="1537" spans="1:4" x14ac:dyDescent="0.25">
      <c r="A1537">
        <v>1536</v>
      </c>
      <c r="B1537">
        <v>7.03</v>
      </c>
      <c r="C1537" s="38">
        <v>5.7938750982686749</v>
      </c>
      <c r="D1537" s="16">
        <f>ABS(B1537-C1537)</f>
        <v>1.2361249017313254</v>
      </c>
    </row>
    <row r="1538" spans="1:4" x14ac:dyDescent="0.25">
      <c r="A1538">
        <v>1537</v>
      </c>
      <c r="B1538">
        <v>7.03</v>
      </c>
      <c r="C1538" s="38">
        <v>5.7938750982686749</v>
      </c>
      <c r="D1538" s="16">
        <f>ABS(B1538-C1538)</f>
        <v>1.2361249017313254</v>
      </c>
    </row>
    <row r="1539" spans="1:4" x14ac:dyDescent="0.25">
      <c r="A1539">
        <v>1538</v>
      </c>
      <c r="B1539">
        <v>7.03</v>
      </c>
      <c r="C1539" s="38">
        <v>5.7938750982686749</v>
      </c>
      <c r="D1539" s="16">
        <f>ABS(B1539-C1539)</f>
        <v>1.2361249017313254</v>
      </c>
    </row>
    <row r="1540" spans="1:4" x14ac:dyDescent="0.25">
      <c r="A1540">
        <v>1539</v>
      </c>
      <c r="B1540">
        <v>7.03</v>
      </c>
      <c r="C1540" s="38">
        <v>6.360126495291075</v>
      </c>
      <c r="D1540" s="16">
        <f>ABS(B1540-C1540)</f>
        <v>0.66987350470892526</v>
      </c>
    </row>
    <row r="1541" spans="1:4" x14ac:dyDescent="0.25">
      <c r="A1541">
        <v>1540</v>
      </c>
      <c r="B1541">
        <v>7.03</v>
      </c>
      <c r="C1541" s="38">
        <v>5.7328958508682852</v>
      </c>
      <c r="D1541" s="16">
        <f>ABS(B1541-C1541)</f>
        <v>1.297104149131715</v>
      </c>
    </row>
    <row r="1542" spans="1:4" x14ac:dyDescent="0.25">
      <c r="A1542">
        <v>1541</v>
      </c>
      <c r="B1542">
        <v>7.03</v>
      </c>
      <c r="C1542" s="38">
        <v>6.2553575041804201</v>
      </c>
      <c r="D1542" s="16">
        <f>ABS(B1542-C1542)</f>
        <v>0.77464249581958011</v>
      </c>
    </row>
    <row r="1543" spans="1:4" x14ac:dyDescent="0.25">
      <c r="A1543">
        <v>1542</v>
      </c>
      <c r="B1543">
        <v>7.03</v>
      </c>
      <c r="C1543" s="38">
        <v>5.6926376818195807</v>
      </c>
      <c r="D1543" s="16">
        <f>ABS(B1543-C1543)</f>
        <v>1.3373623181804195</v>
      </c>
    </row>
    <row r="1544" spans="1:4" x14ac:dyDescent="0.25">
      <c r="A1544">
        <v>1543</v>
      </c>
      <c r="B1544">
        <v>7.03</v>
      </c>
      <c r="C1544" s="38">
        <v>6.2140617370633526</v>
      </c>
      <c r="D1544" s="16">
        <f>ABS(B1544-C1544)</f>
        <v>0.81593826293664762</v>
      </c>
    </row>
    <row r="1545" spans="1:4" x14ac:dyDescent="0.25">
      <c r="A1545">
        <v>1544</v>
      </c>
      <c r="B1545">
        <v>7.03</v>
      </c>
      <c r="C1545" s="38">
        <v>6.2140617370633526</v>
      </c>
      <c r="D1545" s="16">
        <f>ABS(B1545-C1545)</f>
        <v>0.81593826293664762</v>
      </c>
    </row>
    <row r="1546" spans="1:4" x14ac:dyDescent="0.25">
      <c r="A1546">
        <v>1545</v>
      </c>
      <c r="B1546">
        <v>7.03</v>
      </c>
      <c r="C1546" s="38">
        <v>6.2140617370633526</v>
      </c>
      <c r="D1546" s="16">
        <f>ABS(B1546-C1546)</f>
        <v>0.81593826293664762</v>
      </c>
    </row>
    <row r="1547" spans="1:4" x14ac:dyDescent="0.25">
      <c r="A1547">
        <v>1546</v>
      </c>
      <c r="B1547">
        <v>7.03</v>
      </c>
      <c r="C1547" s="38">
        <v>6.2140617370633526</v>
      </c>
      <c r="D1547" s="16">
        <f>ABS(B1547-C1547)</f>
        <v>0.81593826293664762</v>
      </c>
    </row>
    <row r="1548" spans="1:4" x14ac:dyDescent="0.25">
      <c r="A1548">
        <v>1547</v>
      </c>
      <c r="B1548">
        <v>7.03</v>
      </c>
      <c r="C1548" s="38">
        <v>6.2140617370633526</v>
      </c>
      <c r="D1548" s="16">
        <f>ABS(B1548-C1548)</f>
        <v>0.81593826293664762</v>
      </c>
    </row>
    <row r="1549" spans="1:4" x14ac:dyDescent="0.25">
      <c r="A1549">
        <v>1548</v>
      </c>
      <c r="B1549">
        <v>7.03</v>
      </c>
      <c r="C1549" s="38">
        <v>6.0529406072163674</v>
      </c>
      <c r="D1549" s="16">
        <f>ABS(B1549-C1549)</f>
        <v>0.97705939278363285</v>
      </c>
    </row>
    <row r="1550" spans="1:4" x14ac:dyDescent="0.25">
      <c r="A1550">
        <v>1549</v>
      </c>
      <c r="B1550">
        <v>7.13</v>
      </c>
      <c r="C1550" s="38">
        <v>6.1026602981131575</v>
      </c>
      <c r="D1550" s="16">
        <f>ABS(B1550-C1550)</f>
        <v>1.0273397018868424</v>
      </c>
    </row>
    <row r="1551" spans="1:4" x14ac:dyDescent="0.25">
      <c r="A1551">
        <v>1550</v>
      </c>
      <c r="B1551">
        <v>7.13</v>
      </c>
      <c r="C1551" s="38">
        <v>6.1026602981131575</v>
      </c>
      <c r="D1551" s="16">
        <f>ABS(B1551-C1551)</f>
        <v>1.0273397018868424</v>
      </c>
    </row>
    <row r="1552" spans="1:4" x14ac:dyDescent="0.25">
      <c r="A1552">
        <v>1551</v>
      </c>
      <c r="B1552">
        <v>7.13</v>
      </c>
      <c r="C1552" s="38">
        <v>6.2726883888742044</v>
      </c>
      <c r="D1552" s="16">
        <f>ABS(B1552-C1552)</f>
        <v>0.85731161112579546</v>
      </c>
    </row>
    <row r="1553" spans="1:4" x14ac:dyDescent="0.25">
      <c r="A1553">
        <v>1552</v>
      </c>
      <c r="B1553">
        <v>7.13</v>
      </c>
      <c r="C1553" s="38">
        <v>6.2731636763455203</v>
      </c>
      <c r="D1553" s="16">
        <f>ABS(B1553-C1553)</f>
        <v>0.85683632365447959</v>
      </c>
    </row>
    <row r="1554" spans="1:4" x14ac:dyDescent="0.25">
      <c r="A1554">
        <v>1553</v>
      </c>
      <c r="B1554">
        <v>7.93</v>
      </c>
      <c r="C1554" s="38">
        <v>6.7903051374119254</v>
      </c>
      <c r="D1554" s="16">
        <f>ABS(B1554-C1554)</f>
        <v>1.1396948625880743</v>
      </c>
    </row>
    <row r="1555" spans="1:4" x14ac:dyDescent="0.25">
      <c r="A1555">
        <v>1554</v>
      </c>
      <c r="B1555">
        <v>8.73</v>
      </c>
      <c r="C1555" s="38">
        <v>7.4449862232515249</v>
      </c>
      <c r="D1555" s="16">
        <f>ABS(B1555-C1555)</f>
        <v>1.2850137767484755</v>
      </c>
    </row>
    <row r="1556" spans="1:4" x14ac:dyDescent="0.25">
      <c r="A1556">
        <v>1555</v>
      </c>
      <c r="B1556">
        <v>8.73</v>
      </c>
      <c r="C1556" s="38">
        <v>7.4449862232515249</v>
      </c>
      <c r="D1556" s="16">
        <f>ABS(B1556-C1556)</f>
        <v>1.2850137767484755</v>
      </c>
    </row>
    <row r="1557" spans="1:4" x14ac:dyDescent="0.25">
      <c r="A1557">
        <v>1556</v>
      </c>
      <c r="B1557">
        <v>8.73</v>
      </c>
      <c r="C1557" s="38">
        <v>7.4453229897971802</v>
      </c>
      <c r="D1557" s="16">
        <f>ABS(B1557-C1557)</f>
        <v>1.2846770102028202</v>
      </c>
    </row>
    <row r="1558" spans="1:4" x14ac:dyDescent="0.25">
      <c r="A1558">
        <v>1557</v>
      </c>
      <c r="B1558">
        <v>8.73</v>
      </c>
      <c r="C1558" s="38">
        <v>7.4449862232515249</v>
      </c>
      <c r="D1558" s="16">
        <f>ABS(B1558-C1558)</f>
        <v>1.2850137767484755</v>
      </c>
    </row>
    <row r="1559" spans="1:4" x14ac:dyDescent="0.25">
      <c r="A1559">
        <v>1558</v>
      </c>
      <c r="B1559">
        <v>8.73</v>
      </c>
      <c r="C1559" s="38">
        <v>7.5603885662136818</v>
      </c>
      <c r="D1559" s="16">
        <f>ABS(B1559-C1559)</f>
        <v>1.1696114337863186</v>
      </c>
    </row>
    <row r="1560" spans="1:4" x14ac:dyDescent="0.25">
      <c r="A1560">
        <v>1559</v>
      </c>
      <c r="B1560">
        <v>8.73</v>
      </c>
      <c r="C1560" s="38">
        <v>7.4453229897971802</v>
      </c>
      <c r="D1560" s="16">
        <f>ABS(B1560-C1560)</f>
        <v>1.2846770102028202</v>
      </c>
    </row>
    <row r="1561" spans="1:4" x14ac:dyDescent="0.25">
      <c r="A1561">
        <v>1560</v>
      </c>
      <c r="B1561">
        <v>8.73</v>
      </c>
      <c r="C1561" s="38">
        <v>7.5603885662136818</v>
      </c>
      <c r="D1561" s="16">
        <f>ABS(B1561-C1561)</f>
        <v>1.1696114337863186</v>
      </c>
    </row>
    <row r="1562" spans="1:4" x14ac:dyDescent="0.25">
      <c r="A1562">
        <v>1561</v>
      </c>
      <c r="B1562">
        <v>8.73</v>
      </c>
      <c r="C1562" s="38">
        <v>7.5603885662136818</v>
      </c>
      <c r="D1562" s="16">
        <f>ABS(B1562-C1562)</f>
        <v>1.1696114337863186</v>
      </c>
    </row>
    <row r="1563" spans="1:4" x14ac:dyDescent="0.25">
      <c r="A1563">
        <v>1562</v>
      </c>
      <c r="B1563">
        <v>8.73</v>
      </c>
      <c r="C1563" s="38">
        <v>7.5608224880336294</v>
      </c>
      <c r="D1563" s="16">
        <f>ABS(B1563-C1563)</f>
        <v>1.169177511966371</v>
      </c>
    </row>
    <row r="1564" spans="1:4" x14ac:dyDescent="0.25">
      <c r="A1564">
        <v>1563</v>
      </c>
      <c r="B1564">
        <v>8.73</v>
      </c>
      <c r="C1564" s="38">
        <v>7.5608224880336294</v>
      </c>
      <c r="D1564" s="16">
        <f>ABS(B1564-C1564)</f>
        <v>1.169177511966371</v>
      </c>
    </row>
    <row r="1565" spans="1:4" x14ac:dyDescent="0.25">
      <c r="A1565">
        <v>1564</v>
      </c>
      <c r="B1565">
        <v>8.73</v>
      </c>
      <c r="C1565" s="38">
        <v>7.5603885662136818</v>
      </c>
      <c r="D1565" s="16">
        <f>ABS(B1565-C1565)</f>
        <v>1.1696114337863186</v>
      </c>
    </row>
    <row r="1566" spans="1:4" x14ac:dyDescent="0.25">
      <c r="A1566">
        <v>1565</v>
      </c>
      <c r="B1566">
        <v>8.73</v>
      </c>
      <c r="C1566" s="38">
        <v>7.5608224880336294</v>
      </c>
      <c r="D1566" s="16">
        <f>ABS(B1566-C1566)</f>
        <v>1.169177511966371</v>
      </c>
    </row>
    <row r="1567" spans="1:4" x14ac:dyDescent="0.25">
      <c r="A1567">
        <v>1566</v>
      </c>
      <c r="B1567">
        <v>8.73</v>
      </c>
      <c r="C1567" s="38">
        <v>7.5603885662136818</v>
      </c>
      <c r="D1567" s="16">
        <f>ABS(B1567-C1567)</f>
        <v>1.1696114337863186</v>
      </c>
    </row>
    <row r="1568" spans="1:4" x14ac:dyDescent="0.25">
      <c r="A1568">
        <v>1567</v>
      </c>
      <c r="B1568">
        <v>8.83</v>
      </c>
      <c r="C1568" s="38">
        <v>7.1393958331419043</v>
      </c>
      <c r="D1568" s="16">
        <f>ABS(B1568-C1568)</f>
        <v>1.6906041668580958</v>
      </c>
    </row>
    <row r="1569" spans="1:4" x14ac:dyDescent="0.25">
      <c r="A1569">
        <v>1568</v>
      </c>
      <c r="B1569">
        <v>8.83</v>
      </c>
      <c r="C1569" s="38">
        <v>7.1393958331419043</v>
      </c>
      <c r="D1569" s="16">
        <f>ABS(B1569-C1569)</f>
        <v>1.6906041668580958</v>
      </c>
    </row>
    <row r="1570" spans="1:4" x14ac:dyDescent="0.25">
      <c r="A1570">
        <v>1569</v>
      </c>
      <c r="B1570">
        <v>8.83</v>
      </c>
      <c r="C1570" s="38">
        <v>7.1396909952386469</v>
      </c>
      <c r="D1570" s="16">
        <f>ABS(B1570-C1570)</f>
        <v>1.6903090047613532</v>
      </c>
    </row>
    <row r="1571" spans="1:4" x14ac:dyDescent="0.25">
      <c r="A1571">
        <v>1570</v>
      </c>
      <c r="B1571">
        <v>8.83</v>
      </c>
      <c r="C1571" s="38">
        <v>7.1393958331419043</v>
      </c>
      <c r="D1571" s="16">
        <f>ABS(B1571-C1571)</f>
        <v>1.6906041668580958</v>
      </c>
    </row>
    <row r="1572" spans="1:4" x14ac:dyDescent="0.25">
      <c r="A1572">
        <v>1571</v>
      </c>
      <c r="B1572">
        <v>8.83</v>
      </c>
      <c r="C1572" s="38">
        <v>7.1396909952386469</v>
      </c>
      <c r="D1572" s="16">
        <f>ABS(B1572-C1572)</f>
        <v>1.6903090047613532</v>
      </c>
    </row>
    <row r="1573" spans="1:4" x14ac:dyDescent="0.25">
      <c r="A1573">
        <v>1572</v>
      </c>
      <c r="B1573">
        <v>8.83</v>
      </c>
      <c r="C1573" s="38">
        <v>7.1396909952386469</v>
      </c>
      <c r="D1573" s="16">
        <f>ABS(B1573-C1573)</f>
        <v>1.6903090047613532</v>
      </c>
    </row>
    <row r="1574" spans="1:4" x14ac:dyDescent="0.25">
      <c r="A1574">
        <v>1573</v>
      </c>
      <c r="B1574">
        <v>8.83</v>
      </c>
      <c r="C1574" s="38">
        <v>8.0055770871578975</v>
      </c>
      <c r="D1574" s="16">
        <f>ABS(B1574-C1574)</f>
        <v>0.82442291284210256</v>
      </c>
    </row>
    <row r="1575" spans="1:4" x14ac:dyDescent="0.25">
      <c r="A1575">
        <v>1574</v>
      </c>
      <c r="B1575">
        <v>8.83</v>
      </c>
      <c r="C1575" s="38">
        <v>8.0055770871578975</v>
      </c>
      <c r="D1575" s="16">
        <f>ABS(B1575-C1575)</f>
        <v>0.82442291284210256</v>
      </c>
    </row>
    <row r="1576" spans="1:4" x14ac:dyDescent="0.25">
      <c r="A1576">
        <v>1575</v>
      </c>
      <c r="B1576">
        <v>8.83</v>
      </c>
      <c r="C1576" s="38">
        <v>8.0060836082141709</v>
      </c>
      <c r="D1576" s="16">
        <f>ABS(B1576-C1576)</f>
        <v>0.82391639178582921</v>
      </c>
    </row>
    <row r="1577" spans="1:4" x14ac:dyDescent="0.25">
      <c r="A1577">
        <v>1576</v>
      </c>
      <c r="B1577">
        <v>8.83</v>
      </c>
      <c r="C1577" s="38">
        <v>8.0055770871578975</v>
      </c>
      <c r="D1577" s="16">
        <f>ABS(B1577-C1577)</f>
        <v>0.82442291284210256</v>
      </c>
    </row>
    <row r="1578" spans="1:4" x14ac:dyDescent="0.25">
      <c r="A1578">
        <v>1577</v>
      </c>
      <c r="B1578">
        <v>8.83</v>
      </c>
      <c r="C1578" s="38">
        <v>7.1393958331419043</v>
      </c>
      <c r="D1578" s="16">
        <f>ABS(B1578-C1578)</f>
        <v>1.6906041668580958</v>
      </c>
    </row>
    <row r="1579" spans="1:4" x14ac:dyDescent="0.25">
      <c r="A1579">
        <v>1578</v>
      </c>
      <c r="B1579">
        <v>8.83</v>
      </c>
      <c r="C1579" s="38">
        <v>8.0055770871578975</v>
      </c>
      <c r="D1579" s="16">
        <f>ABS(B1579-C1579)</f>
        <v>0.82442291284210256</v>
      </c>
    </row>
    <row r="1580" spans="1:4" x14ac:dyDescent="0.25">
      <c r="A1580">
        <v>1579</v>
      </c>
      <c r="B1580">
        <v>8.83</v>
      </c>
      <c r="C1580" s="38">
        <v>8.1027519705250857</v>
      </c>
      <c r="D1580" s="16">
        <f>ABS(B1580-C1580)</f>
        <v>0.7272480294749144</v>
      </c>
    </row>
    <row r="1581" spans="1:4" x14ac:dyDescent="0.25">
      <c r="A1581">
        <v>1580</v>
      </c>
      <c r="B1581">
        <v>8.83</v>
      </c>
      <c r="C1581" s="38">
        <v>8.203850269000915</v>
      </c>
      <c r="D1581" s="16">
        <f>ABS(B1581-C1581)</f>
        <v>0.62614973099908511</v>
      </c>
    </row>
    <row r="1582" spans="1:4" x14ac:dyDescent="0.25">
      <c r="A1582">
        <v>1581</v>
      </c>
      <c r="B1582">
        <v>8.83</v>
      </c>
      <c r="C1582" s="38">
        <v>8.5205928087417604</v>
      </c>
      <c r="D1582" s="16">
        <f>ABS(B1582-C1582)</f>
        <v>0.30940719125823968</v>
      </c>
    </row>
    <row r="1583" spans="1:4" x14ac:dyDescent="0.25">
      <c r="A1583">
        <v>1582</v>
      </c>
      <c r="B1583">
        <v>8.83</v>
      </c>
      <c r="C1583" s="38">
        <v>8.5199893702843621</v>
      </c>
      <c r="D1583" s="16">
        <f>ABS(B1583-C1583)</f>
        <v>0.31001062971563798</v>
      </c>
    </row>
    <row r="1584" spans="1:4" x14ac:dyDescent="0.25">
      <c r="A1584">
        <v>1583</v>
      </c>
      <c r="B1584">
        <v>8.83</v>
      </c>
      <c r="C1584" s="38">
        <v>8.5199893702843621</v>
      </c>
      <c r="D1584" s="16">
        <f>ABS(B1584-C1584)</f>
        <v>0.31001062971563798</v>
      </c>
    </row>
    <row r="1585" spans="1:4" x14ac:dyDescent="0.25">
      <c r="A1585">
        <v>1584</v>
      </c>
      <c r="B1585">
        <v>8.83</v>
      </c>
      <c r="C1585" s="38">
        <v>8.5199893702843621</v>
      </c>
      <c r="D1585" s="16">
        <f>ABS(B1585-C1585)</f>
        <v>0.31001062971563798</v>
      </c>
    </row>
    <row r="1586" spans="1:4" x14ac:dyDescent="0.25">
      <c r="A1586">
        <v>1585</v>
      </c>
      <c r="B1586">
        <v>8.83</v>
      </c>
      <c r="C1586" s="38">
        <v>8.5199893702843621</v>
      </c>
      <c r="D1586" s="16">
        <f>ABS(B1586-C1586)</f>
        <v>0.31001062971563798</v>
      </c>
    </row>
    <row r="1587" spans="1:4" x14ac:dyDescent="0.25">
      <c r="A1587">
        <v>1586</v>
      </c>
      <c r="B1587">
        <v>8.83</v>
      </c>
      <c r="C1587" s="38">
        <v>8.5199893702843621</v>
      </c>
      <c r="D1587" s="16">
        <f>ABS(B1587-C1587)</f>
        <v>0.31001062971563798</v>
      </c>
    </row>
    <row r="1588" spans="1:4" x14ac:dyDescent="0.25">
      <c r="A1588">
        <v>1587</v>
      </c>
      <c r="B1588">
        <v>8.83</v>
      </c>
      <c r="C1588" s="38">
        <v>8.5199893702843621</v>
      </c>
      <c r="D1588" s="16">
        <f>ABS(B1588-C1588)</f>
        <v>0.31001062971563798</v>
      </c>
    </row>
    <row r="1589" spans="1:4" x14ac:dyDescent="0.25">
      <c r="A1589">
        <v>1588</v>
      </c>
      <c r="B1589">
        <v>8.83</v>
      </c>
      <c r="C1589" s="38">
        <v>8.5199893702843621</v>
      </c>
      <c r="D1589" s="16">
        <f>ABS(B1589-C1589)</f>
        <v>0.31001062971563798</v>
      </c>
    </row>
    <row r="1590" spans="1:4" x14ac:dyDescent="0.25">
      <c r="A1590">
        <v>1589</v>
      </c>
      <c r="B1590">
        <v>8.93</v>
      </c>
      <c r="C1590" s="38">
        <v>8.2810909747103878</v>
      </c>
      <c r="D1590" s="16">
        <f>ABS(B1590-C1590)</f>
        <v>0.64890902528961192</v>
      </c>
    </row>
    <row r="1591" spans="1:4" x14ac:dyDescent="0.25">
      <c r="A1591">
        <v>1590</v>
      </c>
      <c r="B1591">
        <v>8.93</v>
      </c>
      <c r="C1591" s="38">
        <v>8.2810909747103878</v>
      </c>
      <c r="D1591" s="16">
        <f>ABS(B1591-C1591)</f>
        <v>0.64890902528961192</v>
      </c>
    </row>
    <row r="1592" spans="1:4" x14ac:dyDescent="0.25">
      <c r="A1592">
        <v>1591</v>
      </c>
      <c r="B1592">
        <v>8.93</v>
      </c>
      <c r="C1592" s="38">
        <v>8.2817172997562842</v>
      </c>
      <c r="D1592" s="16">
        <f>ABS(B1592-C1592)</f>
        <v>0.64828270024371548</v>
      </c>
    </row>
    <row r="1593" spans="1:4" x14ac:dyDescent="0.25">
      <c r="A1593">
        <v>1592</v>
      </c>
      <c r="B1593">
        <v>8.43</v>
      </c>
      <c r="C1593" s="38">
        <v>9.5309238442488997</v>
      </c>
      <c r="D1593" s="16">
        <f>ABS(B1593-C1593)</f>
        <v>1.1009238442489</v>
      </c>
    </row>
    <row r="1594" spans="1:4" x14ac:dyDescent="0.25">
      <c r="A1594">
        <v>1593</v>
      </c>
      <c r="B1594">
        <v>8.43</v>
      </c>
      <c r="C1594" s="38">
        <v>9.5309238442488997</v>
      </c>
      <c r="D1594" s="16">
        <f>ABS(B1594-C1594)</f>
        <v>1.1009238442489</v>
      </c>
    </row>
    <row r="1595" spans="1:4" x14ac:dyDescent="0.25">
      <c r="A1595">
        <v>1594</v>
      </c>
      <c r="B1595">
        <v>8.43</v>
      </c>
      <c r="C1595" s="38">
        <v>9.5309238442488997</v>
      </c>
      <c r="D1595" s="16">
        <f>ABS(B1595-C1595)</f>
        <v>1.1009238442489</v>
      </c>
    </row>
    <row r="1596" spans="1:4" x14ac:dyDescent="0.25">
      <c r="A1596">
        <v>1595</v>
      </c>
      <c r="B1596">
        <v>8.43</v>
      </c>
      <c r="C1596" s="38">
        <v>9.5316346888882428</v>
      </c>
      <c r="D1596" s="16">
        <f>ABS(B1596-C1596)</f>
        <v>1.1016346888882431</v>
      </c>
    </row>
    <row r="1597" spans="1:4" x14ac:dyDescent="0.25">
      <c r="A1597">
        <v>1596</v>
      </c>
      <c r="B1597">
        <v>8.43</v>
      </c>
      <c r="C1597" s="38">
        <v>9.5309238442488997</v>
      </c>
      <c r="D1597" s="16">
        <f>ABS(B1597-C1597)</f>
        <v>1.1009238442489</v>
      </c>
    </row>
    <row r="1598" spans="1:4" x14ac:dyDescent="0.25">
      <c r="A1598">
        <v>1597</v>
      </c>
      <c r="B1598">
        <v>8.43</v>
      </c>
      <c r="C1598" s="38">
        <v>9.2436228992599467</v>
      </c>
      <c r="D1598" s="16">
        <f>ABS(B1598-C1598)</f>
        <v>0.81362289925994702</v>
      </c>
    </row>
    <row r="1599" spans="1:4" x14ac:dyDescent="0.25">
      <c r="A1599">
        <v>1598</v>
      </c>
      <c r="B1599">
        <v>8.43</v>
      </c>
      <c r="C1599" s="38">
        <v>9.2436228992599467</v>
      </c>
      <c r="D1599" s="16">
        <f>ABS(B1599-C1599)</f>
        <v>0.81362289925994702</v>
      </c>
    </row>
    <row r="1600" spans="1:4" x14ac:dyDescent="0.25">
      <c r="A1600">
        <v>1599</v>
      </c>
      <c r="B1600">
        <v>8.43</v>
      </c>
      <c r="C1600" s="38">
        <v>9.2436228992599467</v>
      </c>
      <c r="D1600" s="16">
        <f>ABS(B1600-C1600)</f>
        <v>0.81362289925994702</v>
      </c>
    </row>
    <row r="1601" spans="1:4" x14ac:dyDescent="0.25">
      <c r="A1601">
        <v>1600</v>
      </c>
      <c r="B1601">
        <v>8.43</v>
      </c>
      <c r="C1601" s="38">
        <v>9.2443346975678686</v>
      </c>
      <c r="D1601" s="16">
        <f>ABS(B1601-C1601)</f>
        <v>0.81433469756786891</v>
      </c>
    </row>
    <row r="1602" spans="1:4" x14ac:dyDescent="0.25">
      <c r="A1602">
        <v>1601</v>
      </c>
      <c r="B1602">
        <v>8.43</v>
      </c>
      <c r="C1602" s="38">
        <v>9.2443346975678686</v>
      </c>
      <c r="D1602" s="16">
        <f>ABS(B1602-C1602)</f>
        <v>0.81433469756786891</v>
      </c>
    </row>
    <row r="1603" spans="1:4" x14ac:dyDescent="0.25">
      <c r="A1603">
        <v>1602</v>
      </c>
      <c r="B1603">
        <v>8.43</v>
      </c>
      <c r="C1603" s="38">
        <v>9.2436228992599467</v>
      </c>
      <c r="D1603" s="16">
        <f>ABS(B1603-C1603)</f>
        <v>0.81362289925994702</v>
      </c>
    </row>
    <row r="1604" spans="1:4" x14ac:dyDescent="0.25">
      <c r="A1604">
        <v>1603</v>
      </c>
      <c r="B1604">
        <v>8.43</v>
      </c>
      <c r="C1604" s="38">
        <v>9.2436228992599467</v>
      </c>
      <c r="D1604" s="16">
        <f>ABS(B1604-C1604)</f>
        <v>0.81362289925994702</v>
      </c>
    </row>
    <row r="1605" spans="1:4" x14ac:dyDescent="0.25">
      <c r="A1605">
        <v>1604</v>
      </c>
      <c r="B1605">
        <v>8.43</v>
      </c>
      <c r="C1605" s="38">
        <v>9.2443346975678686</v>
      </c>
      <c r="D1605" s="16">
        <f>ABS(B1605-C1605)</f>
        <v>0.81433469756786891</v>
      </c>
    </row>
    <row r="1606" spans="1:4" x14ac:dyDescent="0.25">
      <c r="A1606">
        <v>1605</v>
      </c>
      <c r="B1606">
        <v>8.43</v>
      </c>
      <c r="C1606" s="38">
        <v>9.2436228992599467</v>
      </c>
      <c r="D1606" s="16">
        <f>ABS(B1606-C1606)</f>
        <v>0.81362289925994702</v>
      </c>
    </row>
    <row r="1607" spans="1:4" x14ac:dyDescent="0.25">
      <c r="A1607">
        <v>1606</v>
      </c>
      <c r="B1607">
        <v>8.43</v>
      </c>
      <c r="C1607" s="38">
        <v>9.2436228992599467</v>
      </c>
      <c r="D1607" s="16">
        <f>ABS(B1607-C1607)</f>
        <v>0.81362289925994702</v>
      </c>
    </row>
    <row r="1608" spans="1:4" x14ac:dyDescent="0.25">
      <c r="A1608">
        <v>1607</v>
      </c>
      <c r="B1608">
        <v>8.43</v>
      </c>
      <c r="C1608" s="38">
        <v>9.2443346975678686</v>
      </c>
      <c r="D1608" s="16">
        <f>ABS(B1608-C1608)</f>
        <v>0.81433469756786891</v>
      </c>
    </row>
    <row r="1609" spans="1:4" x14ac:dyDescent="0.25">
      <c r="A1609">
        <v>1608</v>
      </c>
      <c r="B1609">
        <v>8.43</v>
      </c>
      <c r="C1609" s="38">
        <v>9.2436228992599467</v>
      </c>
      <c r="D1609" s="16">
        <f>ABS(B1609-C1609)</f>
        <v>0.81362289925994702</v>
      </c>
    </row>
    <row r="1610" spans="1:4" x14ac:dyDescent="0.25">
      <c r="A1610">
        <v>1609</v>
      </c>
      <c r="B1610">
        <v>8.43</v>
      </c>
      <c r="C1610" s="38">
        <v>9.2436228992599467</v>
      </c>
      <c r="D1610" s="16">
        <f>ABS(B1610-C1610)</f>
        <v>0.81362289925994702</v>
      </c>
    </row>
    <row r="1611" spans="1:4" x14ac:dyDescent="0.25">
      <c r="A1611">
        <v>1610</v>
      </c>
      <c r="B1611">
        <v>8.43</v>
      </c>
      <c r="C1611" s="38">
        <v>9.2443346975678686</v>
      </c>
      <c r="D1611" s="16">
        <f>ABS(B1611-C1611)</f>
        <v>0.81433469756786891</v>
      </c>
    </row>
    <row r="1612" spans="1:4" x14ac:dyDescent="0.25">
      <c r="A1612">
        <v>1611</v>
      </c>
      <c r="B1612">
        <v>8.43</v>
      </c>
      <c r="C1612" s="38">
        <v>9.0227661125346668</v>
      </c>
      <c r="D1612" s="16">
        <f>ABS(B1612-C1612)</f>
        <v>0.59276611253466704</v>
      </c>
    </row>
    <row r="1613" spans="1:4" x14ac:dyDescent="0.25">
      <c r="A1613">
        <v>1612</v>
      </c>
      <c r="B1613">
        <v>8.43</v>
      </c>
      <c r="C1613" s="38">
        <v>8.5684179080000593</v>
      </c>
      <c r="D1613" s="16">
        <f>ABS(B1613-C1613)</f>
        <v>0.1384179080000596</v>
      </c>
    </row>
    <row r="1614" spans="1:4" x14ac:dyDescent="0.25">
      <c r="A1614">
        <v>1613</v>
      </c>
      <c r="B1614">
        <v>8.43</v>
      </c>
      <c r="C1614" s="38">
        <v>8.3783129461524037</v>
      </c>
      <c r="D1614" s="16">
        <f>ABS(B1614-C1614)</f>
        <v>5.1687053847595976E-2</v>
      </c>
    </row>
    <row r="1615" spans="1:4" x14ac:dyDescent="0.25">
      <c r="A1615">
        <v>1614</v>
      </c>
      <c r="B1615">
        <v>8.43</v>
      </c>
      <c r="C1615" s="38">
        <v>8.2222877735360704</v>
      </c>
      <c r="D1615" s="16">
        <f>ABS(B1615-C1615)</f>
        <v>0.20771222646392928</v>
      </c>
    </row>
    <row r="1616" spans="1:4" x14ac:dyDescent="0.25">
      <c r="A1616">
        <v>1615</v>
      </c>
      <c r="B1616">
        <v>8.43</v>
      </c>
      <c r="C1616" s="38">
        <v>8.2222877735360704</v>
      </c>
      <c r="D1616" s="16">
        <f>ABS(B1616-C1616)</f>
        <v>0.20771222646392928</v>
      </c>
    </row>
    <row r="1617" spans="1:4" x14ac:dyDescent="0.25">
      <c r="A1617">
        <v>1616</v>
      </c>
      <c r="B1617">
        <v>8.43</v>
      </c>
      <c r="C1617" s="38">
        <v>8.2225847248245856</v>
      </c>
      <c r="D1617" s="16">
        <f>ABS(B1617-C1617)</f>
        <v>0.20741527517541414</v>
      </c>
    </row>
    <row r="1618" spans="1:4" x14ac:dyDescent="0.25">
      <c r="A1618">
        <v>1617</v>
      </c>
      <c r="B1618">
        <v>8.43</v>
      </c>
      <c r="C1618" s="38">
        <v>8.2225847248245856</v>
      </c>
      <c r="D1618" s="16">
        <f>ABS(B1618-C1618)</f>
        <v>0.20741527517541414</v>
      </c>
    </row>
    <row r="1619" spans="1:4" x14ac:dyDescent="0.25">
      <c r="A1619">
        <v>1618</v>
      </c>
      <c r="B1619">
        <v>8.43</v>
      </c>
      <c r="C1619" s="38">
        <v>8.2225847248245856</v>
      </c>
      <c r="D1619" s="16">
        <f>ABS(B1619-C1619)</f>
        <v>0.20741527517541414</v>
      </c>
    </row>
    <row r="1620" spans="1:4" x14ac:dyDescent="0.25">
      <c r="A1620">
        <v>1619</v>
      </c>
      <c r="B1620">
        <v>8.43</v>
      </c>
      <c r="C1620" s="38">
        <v>8.2222877735360704</v>
      </c>
      <c r="D1620" s="16">
        <f>ABS(B1620-C1620)</f>
        <v>0.20771222646392928</v>
      </c>
    </row>
    <row r="1621" spans="1:4" x14ac:dyDescent="0.25">
      <c r="A1621">
        <v>1620</v>
      </c>
      <c r="B1621">
        <v>8.43</v>
      </c>
      <c r="C1621" s="38">
        <v>8.2225847248245856</v>
      </c>
      <c r="D1621" s="16">
        <f>ABS(B1621-C1621)</f>
        <v>0.20741527517541414</v>
      </c>
    </row>
    <row r="1622" spans="1:4" x14ac:dyDescent="0.25">
      <c r="A1622">
        <v>1621</v>
      </c>
      <c r="B1622">
        <v>8.43</v>
      </c>
      <c r="C1622" s="38">
        <v>8.2225847248245856</v>
      </c>
      <c r="D1622" s="16">
        <f>ABS(B1622-C1622)</f>
        <v>0.20741527517541414</v>
      </c>
    </row>
    <row r="1623" spans="1:4" x14ac:dyDescent="0.25">
      <c r="A1623">
        <v>1622</v>
      </c>
      <c r="B1623">
        <v>8.43</v>
      </c>
      <c r="C1623" s="38">
        <v>8.2222877735360704</v>
      </c>
      <c r="D1623" s="16">
        <f>ABS(B1623-C1623)</f>
        <v>0.20771222646392928</v>
      </c>
    </row>
    <row r="1624" spans="1:4" x14ac:dyDescent="0.25">
      <c r="A1624">
        <v>1623</v>
      </c>
      <c r="B1624">
        <v>8.43</v>
      </c>
      <c r="C1624" s="38">
        <v>8.2225847248245856</v>
      </c>
      <c r="D1624" s="16">
        <f>ABS(B1624-C1624)</f>
        <v>0.20741527517541414</v>
      </c>
    </row>
    <row r="1625" spans="1:4" x14ac:dyDescent="0.25">
      <c r="A1625">
        <v>1624</v>
      </c>
      <c r="B1625">
        <v>8.43</v>
      </c>
      <c r="C1625" s="38">
        <v>8.2222877735360704</v>
      </c>
      <c r="D1625" s="16">
        <f>ABS(B1625-C1625)</f>
        <v>0.20771222646392928</v>
      </c>
    </row>
    <row r="1626" spans="1:4" x14ac:dyDescent="0.25">
      <c r="A1626">
        <v>1625</v>
      </c>
      <c r="B1626">
        <v>8.43</v>
      </c>
      <c r="C1626" s="38">
        <v>8.2222877735360704</v>
      </c>
      <c r="D1626" s="16">
        <f>ABS(B1626-C1626)</f>
        <v>0.20771222646392928</v>
      </c>
    </row>
    <row r="1627" spans="1:4" x14ac:dyDescent="0.25">
      <c r="A1627">
        <v>1626</v>
      </c>
      <c r="B1627">
        <v>8.43</v>
      </c>
      <c r="C1627" s="38">
        <v>8.2225847248245856</v>
      </c>
      <c r="D1627" s="16">
        <f>ABS(B1627-C1627)</f>
        <v>0.20741527517541414</v>
      </c>
    </row>
    <row r="1628" spans="1:4" x14ac:dyDescent="0.25">
      <c r="A1628">
        <v>1627</v>
      </c>
      <c r="B1628">
        <v>8.43</v>
      </c>
      <c r="C1628" s="38">
        <v>8.2225847248245856</v>
      </c>
      <c r="D1628" s="16">
        <f>ABS(B1628-C1628)</f>
        <v>0.20741527517541414</v>
      </c>
    </row>
    <row r="1629" spans="1:4" x14ac:dyDescent="0.25">
      <c r="A1629">
        <v>1628</v>
      </c>
      <c r="B1629">
        <v>8.43</v>
      </c>
      <c r="C1629" s="38">
        <v>8.2222877735360704</v>
      </c>
      <c r="D1629" s="16">
        <f>ABS(B1629-C1629)</f>
        <v>0.20771222646392928</v>
      </c>
    </row>
    <row r="1630" spans="1:4" x14ac:dyDescent="0.25">
      <c r="A1630">
        <v>1629</v>
      </c>
      <c r="B1630">
        <v>8.43</v>
      </c>
      <c r="C1630" s="38">
        <v>8.2225847248245856</v>
      </c>
      <c r="D1630" s="16">
        <f>ABS(B1630-C1630)</f>
        <v>0.20741527517541414</v>
      </c>
    </row>
    <row r="1631" spans="1:4" x14ac:dyDescent="0.25">
      <c r="A1631">
        <v>1630</v>
      </c>
      <c r="B1631">
        <v>8.43</v>
      </c>
      <c r="C1631" s="38">
        <v>8.2222877735360704</v>
      </c>
      <c r="D1631" s="16">
        <f>ABS(B1631-C1631)</f>
        <v>0.20771222646392928</v>
      </c>
    </row>
    <row r="1632" spans="1:4" x14ac:dyDescent="0.25">
      <c r="A1632">
        <v>1631</v>
      </c>
      <c r="B1632">
        <v>8.43</v>
      </c>
      <c r="C1632" s="38">
        <v>8.2222877735360704</v>
      </c>
      <c r="D1632" s="16">
        <f>ABS(B1632-C1632)</f>
        <v>0.20771222646392928</v>
      </c>
    </row>
    <row r="1633" spans="1:4" x14ac:dyDescent="0.25">
      <c r="A1633">
        <v>1632</v>
      </c>
      <c r="B1633">
        <v>8.43</v>
      </c>
      <c r="C1633" s="38">
        <v>8.2222877735360704</v>
      </c>
      <c r="D1633" s="16">
        <f>ABS(B1633-C1633)</f>
        <v>0.20771222646392928</v>
      </c>
    </row>
    <row r="1634" spans="1:4" x14ac:dyDescent="0.25">
      <c r="A1634">
        <v>1633</v>
      </c>
      <c r="B1634">
        <v>8.43</v>
      </c>
      <c r="C1634" s="38">
        <v>8.2222877735360704</v>
      </c>
      <c r="D1634" s="16">
        <f>ABS(B1634-C1634)</f>
        <v>0.20771222646392928</v>
      </c>
    </row>
    <row r="1635" spans="1:4" x14ac:dyDescent="0.25">
      <c r="A1635">
        <v>1634</v>
      </c>
      <c r="B1635">
        <v>8.43</v>
      </c>
      <c r="C1635" s="38">
        <v>8.2222877735360704</v>
      </c>
      <c r="D1635" s="16">
        <f>ABS(B1635-C1635)</f>
        <v>0.20771222646392928</v>
      </c>
    </row>
    <row r="1636" spans="1:4" x14ac:dyDescent="0.25">
      <c r="A1636">
        <v>1635</v>
      </c>
      <c r="B1636">
        <v>8.43</v>
      </c>
      <c r="C1636" s="38">
        <v>8.2222877735360704</v>
      </c>
      <c r="D1636" s="16">
        <f>ABS(B1636-C1636)</f>
        <v>0.20771222646392928</v>
      </c>
    </row>
    <row r="1637" spans="1:4" x14ac:dyDescent="0.25">
      <c r="A1637">
        <v>1636</v>
      </c>
      <c r="B1637">
        <v>8.43</v>
      </c>
      <c r="C1637" s="38">
        <v>8.410339474275327</v>
      </c>
      <c r="D1637" s="16">
        <f>ABS(B1637-C1637)</f>
        <v>1.9660525724672695E-2</v>
      </c>
    </row>
    <row r="1638" spans="1:4" x14ac:dyDescent="0.25">
      <c r="A1638">
        <v>1637</v>
      </c>
      <c r="B1638">
        <v>8.43</v>
      </c>
      <c r="C1638" s="38">
        <v>8.4097977883532096</v>
      </c>
      <c r="D1638" s="16">
        <f>ABS(B1638-C1638)</f>
        <v>2.0202211646790147E-2</v>
      </c>
    </row>
    <row r="1639" spans="1:4" x14ac:dyDescent="0.25">
      <c r="A1639">
        <v>1638</v>
      </c>
      <c r="B1639">
        <v>8.43</v>
      </c>
      <c r="C1639" s="38">
        <v>8.2222877735360704</v>
      </c>
      <c r="D1639" s="16">
        <f>ABS(B1639-C1639)</f>
        <v>0.20771222646392928</v>
      </c>
    </row>
    <row r="1640" spans="1:4" x14ac:dyDescent="0.25">
      <c r="A1640">
        <v>1639</v>
      </c>
      <c r="B1640">
        <v>8.43</v>
      </c>
      <c r="C1640" s="38">
        <v>8.3783129461524037</v>
      </c>
      <c r="D1640" s="16">
        <f>ABS(B1640-C1640)</f>
        <v>5.1687053847595976E-2</v>
      </c>
    </row>
    <row r="1641" spans="1:4" x14ac:dyDescent="0.25">
      <c r="A1641">
        <v>1640</v>
      </c>
      <c r="B1641">
        <v>8.43</v>
      </c>
      <c r="C1641" s="38">
        <v>8.8025280234670991</v>
      </c>
      <c r="D1641" s="16">
        <f>ABS(B1641-C1641)</f>
        <v>0.37252802346709935</v>
      </c>
    </row>
    <row r="1642" spans="1:4" x14ac:dyDescent="0.25">
      <c r="A1642">
        <v>1641</v>
      </c>
      <c r="B1642">
        <v>8.43</v>
      </c>
      <c r="C1642" s="38">
        <v>8.5684179080000593</v>
      </c>
      <c r="D1642" s="16">
        <f>ABS(B1642-C1642)</f>
        <v>0.1384179080000596</v>
      </c>
    </row>
    <row r="1643" spans="1:4" x14ac:dyDescent="0.25">
      <c r="A1643">
        <v>1642</v>
      </c>
      <c r="B1643">
        <v>8.43</v>
      </c>
      <c r="C1643" s="38">
        <v>8.8025280234670991</v>
      </c>
      <c r="D1643" s="16">
        <f>ABS(B1643-C1643)</f>
        <v>0.37252802346709935</v>
      </c>
    </row>
    <row r="1644" spans="1:4" x14ac:dyDescent="0.25">
      <c r="A1644">
        <v>1643</v>
      </c>
      <c r="B1644">
        <v>8.43</v>
      </c>
      <c r="C1644" s="38">
        <v>8.5684179080000593</v>
      </c>
      <c r="D1644" s="16">
        <f>ABS(B1644-C1644)</f>
        <v>0.1384179080000596</v>
      </c>
    </row>
    <row r="1645" spans="1:4" x14ac:dyDescent="0.25">
      <c r="A1645">
        <v>1644</v>
      </c>
      <c r="B1645">
        <v>8.43</v>
      </c>
      <c r="C1645" s="38">
        <v>8.8025280234670991</v>
      </c>
      <c r="D1645" s="16">
        <f>ABS(B1645-C1645)</f>
        <v>0.37252802346709935</v>
      </c>
    </row>
    <row r="1646" spans="1:4" x14ac:dyDescent="0.25">
      <c r="A1646">
        <v>1645</v>
      </c>
      <c r="B1646">
        <v>8.43</v>
      </c>
      <c r="C1646" s="38">
        <v>8.80315983322064</v>
      </c>
      <c r="D1646" s="16">
        <f>ABS(B1646-C1646)</f>
        <v>0.37315983322064028</v>
      </c>
    </row>
    <row r="1647" spans="1:4" x14ac:dyDescent="0.25">
      <c r="A1647">
        <v>1646</v>
      </c>
      <c r="B1647">
        <v>8.43</v>
      </c>
      <c r="C1647" s="38">
        <v>8.8025280234670991</v>
      </c>
      <c r="D1647" s="16">
        <f>ABS(B1647-C1647)</f>
        <v>0.37252802346709935</v>
      </c>
    </row>
    <row r="1648" spans="1:4" x14ac:dyDescent="0.25">
      <c r="A1648">
        <v>1647</v>
      </c>
      <c r="B1648">
        <v>8.43</v>
      </c>
      <c r="C1648" s="38">
        <v>8.8025280234670991</v>
      </c>
      <c r="D1648" s="16">
        <f>ABS(B1648-C1648)</f>
        <v>0.37252802346709935</v>
      </c>
    </row>
    <row r="1649" spans="1:4" x14ac:dyDescent="0.25">
      <c r="A1649">
        <v>1648</v>
      </c>
      <c r="B1649">
        <v>8.43</v>
      </c>
      <c r="C1649" s="38">
        <v>8.8025280234670991</v>
      </c>
      <c r="D1649" s="16">
        <f>ABS(B1649-C1649)</f>
        <v>0.37252802346709935</v>
      </c>
    </row>
    <row r="1650" spans="1:4" x14ac:dyDescent="0.25">
      <c r="A1650">
        <v>1649</v>
      </c>
      <c r="B1650">
        <v>8.43</v>
      </c>
      <c r="C1650" s="38">
        <v>7.742087364087217</v>
      </c>
      <c r="D1650" s="16">
        <f>ABS(B1650-C1650)</f>
        <v>0.68791263591278273</v>
      </c>
    </row>
    <row r="1651" spans="1:4" x14ac:dyDescent="0.25">
      <c r="A1651">
        <v>1650</v>
      </c>
      <c r="B1651">
        <v>8.43</v>
      </c>
      <c r="C1651" s="38">
        <v>7.742087364087217</v>
      </c>
      <c r="D1651" s="16">
        <f>ABS(B1651-C1651)</f>
        <v>0.68791263591278273</v>
      </c>
    </row>
    <row r="1652" spans="1:4" x14ac:dyDescent="0.25">
      <c r="A1652">
        <v>1651</v>
      </c>
      <c r="B1652">
        <v>8.43</v>
      </c>
      <c r="C1652" s="38">
        <v>7.8792921302719101</v>
      </c>
      <c r="D1652" s="16">
        <f>ABS(B1652-C1652)</f>
        <v>0.55070786972808961</v>
      </c>
    </row>
    <row r="1653" spans="1:4" x14ac:dyDescent="0.25">
      <c r="A1653">
        <v>1652</v>
      </c>
      <c r="B1653">
        <v>8.43</v>
      </c>
      <c r="C1653" s="38">
        <v>7.8792921302719101</v>
      </c>
      <c r="D1653" s="16">
        <f>ABS(B1653-C1653)</f>
        <v>0.55070786972808961</v>
      </c>
    </row>
    <row r="1654" spans="1:4" x14ac:dyDescent="0.25">
      <c r="A1654">
        <v>1653</v>
      </c>
      <c r="B1654">
        <v>8.43</v>
      </c>
      <c r="C1654" s="38">
        <v>7.8792921302719101</v>
      </c>
      <c r="D1654" s="16">
        <f>ABS(B1654-C1654)</f>
        <v>0.55070786972808961</v>
      </c>
    </row>
    <row r="1655" spans="1:4" x14ac:dyDescent="0.25">
      <c r="A1655">
        <v>1654</v>
      </c>
      <c r="B1655">
        <v>8.43</v>
      </c>
      <c r="C1655" s="38">
        <v>7.8792921302719101</v>
      </c>
      <c r="D1655" s="16">
        <f>ABS(B1655-C1655)</f>
        <v>0.55070786972808961</v>
      </c>
    </row>
    <row r="1656" spans="1:4" x14ac:dyDescent="0.25">
      <c r="A1656">
        <v>1655</v>
      </c>
      <c r="B1656">
        <v>8.43</v>
      </c>
      <c r="C1656" s="38">
        <v>7.8792921302719101</v>
      </c>
      <c r="D1656" s="16">
        <f>ABS(B1656-C1656)</f>
        <v>0.55070786972808961</v>
      </c>
    </row>
    <row r="1657" spans="1:4" x14ac:dyDescent="0.25">
      <c r="A1657">
        <v>1656</v>
      </c>
      <c r="B1657">
        <v>8.43</v>
      </c>
      <c r="C1657" s="38">
        <v>7.8792921302719101</v>
      </c>
      <c r="D1657" s="16">
        <f>ABS(B1657-C1657)</f>
        <v>0.55070786972808961</v>
      </c>
    </row>
    <row r="1658" spans="1:4" x14ac:dyDescent="0.25">
      <c r="A1658">
        <v>1657</v>
      </c>
      <c r="B1658">
        <v>8.43</v>
      </c>
      <c r="C1658" s="38">
        <v>7.9427919388975834</v>
      </c>
      <c r="D1658" s="16">
        <f>ABS(B1658-C1658)</f>
        <v>0.48720806110241632</v>
      </c>
    </row>
    <row r="1659" spans="1:4" x14ac:dyDescent="0.25">
      <c r="A1659">
        <v>1658</v>
      </c>
      <c r="B1659">
        <v>9.23</v>
      </c>
      <c r="C1659" s="38">
        <v>8.508845567837767</v>
      </c>
      <c r="D1659" s="16">
        <f>ABS(B1659-C1659)</f>
        <v>0.72115443216223341</v>
      </c>
    </row>
    <row r="1660" spans="1:4" x14ac:dyDescent="0.25">
      <c r="A1660">
        <v>1659</v>
      </c>
      <c r="B1660">
        <v>10.029999999999999</v>
      </c>
      <c r="C1660" s="38">
        <v>9.1452858447502425</v>
      </c>
      <c r="D1660" s="16">
        <f>ABS(B1660-C1660)</f>
        <v>0.88471415524975683</v>
      </c>
    </row>
    <row r="1661" spans="1:4" x14ac:dyDescent="0.25">
      <c r="A1661">
        <v>1660</v>
      </c>
      <c r="B1661">
        <v>10.029999999999999</v>
      </c>
      <c r="C1661" s="38">
        <v>9.1452858447502425</v>
      </c>
      <c r="D1661" s="16">
        <f>ABS(B1661-C1661)</f>
        <v>0.88471415524975683</v>
      </c>
    </row>
    <row r="1662" spans="1:4" x14ac:dyDescent="0.25">
      <c r="A1662">
        <v>1661</v>
      </c>
      <c r="B1662">
        <v>10.029999999999999</v>
      </c>
      <c r="C1662" s="38">
        <v>9.1452858447502425</v>
      </c>
      <c r="D1662" s="16">
        <f>ABS(B1662-C1662)</f>
        <v>0.88471415524975683</v>
      </c>
    </row>
    <row r="1663" spans="1:4" x14ac:dyDescent="0.25">
      <c r="A1663">
        <v>1662</v>
      </c>
      <c r="B1663">
        <v>10.029999999999999</v>
      </c>
      <c r="C1663" s="38">
        <v>9.1452858447502425</v>
      </c>
      <c r="D1663" s="16">
        <f>ABS(B1663-C1663)</f>
        <v>0.88471415524975683</v>
      </c>
    </row>
    <row r="1664" spans="1:4" x14ac:dyDescent="0.25">
      <c r="A1664">
        <v>1663</v>
      </c>
      <c r="B1664">
        <v>10.83</v>
      </c>
      <c r="C1664" s="38">
        <v>9.7881827371687002</v>
      </c>
      <c r="D1664" s="16">
        <f>ABS(B1664-C1664)</f>
        <v>1.0418172628312998</v>
      </c>
    </row>
    <row r="1665" spans="1:4" x14ac:dyDescent="0.25">
      <c r="A1665">
        <v>1664</v>
      </c>
      <c r="B1665">
        <v>11.63</v>
      </c>
      <c r="C1665" s="38">
        <v>10.423570632086424</v>
      </c>
      <c r="D1665" s="16">
        <f>ABS(B1665-C1665)</f>
        <v>1.2064293679135769</v>
      </c>
    </row>
    <row r="1666" spans="1:4" x14ac:dyDescent="0.25">
      <c r="A1666">
        <v>1665</v>
      </c>
      <c r="B1666">
        <v>11.63</v>
      </c>
      <c r="C1666" s="38">
        <v>10.423570632086424</v>
      </c>
      <c r="D1666" s="16">
        <f>ABS(B1666-C1666)</f>
        <v>1.2064293679135769</v>
      </c>
    </row>
    <row r="1667" spans="1:4" x14ac:dyDescent="0.25">
      <c r="A1667">
        <v>1666</v>
      </c>
      <c r="B1667">
        <v>11.63</v>
      </c>
      <c r="C1667" s="38">
        <v>10.423570632086424</v>
      </c>
      <c r="D1667" s="16">
        <f>ABS(B1667-C1667)</f>
        <v>1.2064293679135769</v>
      </c>
    </row>
    <row r="1668" spans="1:4" x14ac:dyDescent="0.25">
      <c r="A1668">
        <v>1667</v>
      </c>
      <c r="B1668">
        <v>11.63</v>
      </c>
      <c r="C1668" s="38">
        <v>10.423570632086424</v>
      </c>
      <c r="D1668" s="16">
        <f>ABS(B1668-C1668)</f>
        <v>1.2064293679135769</v>
      </c>
    </row>
    <row r="1669" spans="1:4" x14ac:dyDescent="0.25">
      <c r="A1669">
        <v>1668</v>
      </c>
      <c r="B1669">
        <v>11.63</v>
      </c>
      <c r="C1669" s="38">
        <v>10.423570632086424</v>
      </c>
      <c r="D1669" s="16">
        <f>ABS(B1669-C1669)</f>
        <v>1.2064293679135769</v>
      </c>
    </row>
    <row r="1670" spans="1:4" x14ac:dyDescent="0.25">
      <c r="A1670">
        <v>1669</v>
      </c>
      <c r="B1670">
        <v>11.63</v>
      </c>
      <c r="C1670" s="38">
        <v>10.423570632086424</v>
      </c>
      <c r="D1670" s="16">
        <f>ABS(B1670-C1670)</f>
        <v>1.2064293679135769</v>
      </c>
    </row>
    <row r="1671" spans="1:4" x14ac:dyDescent="0.25">
      <c r="A1671">
        <v>1670</v>
      </c>
      <c r="B1671">
        <v>11.63</v>
      </c>
      <c r="C1671" s="38">
        <v>10.423570632086424</v>
      </c>
      <c r="D1671" s="16">
        <f>ABS(B1671-C1671)</f>
        <v>1.2064293679135769</v>
      </c>
    </row>
    <row r="1672" spans="1:4" x14ac:dyDescent="0.25">
      <c r="A1672">
        <v>1671</v>
      </c>
      <c r="B1672">
        <v>12.43</v>
      </c>
      <c r="C1672" s="38">
        <v>11.102490902222526</v>
      </c>
      <c r="D1672" s="16">
        <f>ABS(B1672-C1672)</f>
        <v>1.3275090977774742</v>
      </c>
    </row>
    <row r="1673" spans="1:4" x14ac:dyDescent="0.25">
      <c r="A1673">
        <v>1672</v>
      </c>
      <c r="B1673">
        <v>13.23</v>
      </c>
      <c r="C1673" s="38">
        <v>11.802294254345075</v>
      </c>
      <c r="D1673" s="16">
        <f>ABS(B1673-C1673)</f>
        <v>1.4277057456549258</v>
      </c>
    </row>
    <row r="1674" spans="1:4" x14ac:dyDescent="0.25">
      <c r="A1674">
        <v>1673</v>
      </c>
      <c r="B1674">
        <v>13.23</v>
      </c>
      <c r="C1674" s="38">
        <v>11.802294254345075</v>
      </c>
      <c r="D1674" s="16">
        <f>ABS(B1674-C1674)</f>
        <v>1.4277057456549258</v>
      </c>
    </row>
    <row r="1675" spans="1:4" x14ac:dyDescent="0.25">
      <c r="A1675">
        <v>1674</v>
      </c>
      <c r="B1675">
        <v>13.23</v>
      </c>
      <c r="C1675" s="38">
        <v>11.716794013496077</v>
      </c>
      <c r="D1675" s="16">
        <f>ABS(B1675-C1675)</f>
        <v>1.5132059865039231</v>
      </c>
    </row>
    <row r="1676" spans="1:4" x14ac:dyDescent="0.25">
      <c r="A1676">
        <v>1675</v>
      </c>
      <c r="B1676">
        <v>13.23</v>
      </c>
      <c r="C1676" s="38">
        <v>11.639970542329699</v>
      </c>
      <c r="D1676" s="16">
        <f>ABS(B1676-C1676)</f>
        <v>1.5900294576703011</v>
      </c>
    </row>
    <row r="1677" spans="1:4" x14ac:dyDescent="0.25">
      <c r="A1677">
        <v>1676</v>
      </c>
      <c r="B1677">
        <v>13.23</v>
      </c>
      <c r="C1677" s="38">
        <v>11.983525989507426</v>
      </c>
      <c r="D1677" s="16">
        <f>ABS(B1677-C1677)</f>
        <v>1.2464740104925749</v>
      </c>
    </row>
    <row r="1678" spans="1:4" x14ac:dyDescent="0.25">
      <c r="A1678">
        <v>1677</v>
      </c>
      <c r="B1678">
        <v>13.23</v>
      </c>
      <c r="C1678" s="38">
        <v>11.927512643692625</v>
      </c>
      <c r="D1678" s="16">
        <f>ABS(B1678-C1678)</f>
        <v>1.3024873563073758</v>
      </c>
    </row>
    <row r="1679" spans="1:4" x14ac:dyDescent="0.25">
      <c r="A1679">
        <v>1678</v>
      </c>
      <c r="B1679">
        <v>13.23</v>
      </c>
      <c r="C1679" s="38">
        <v>11.873395441854225</v>
      </c>
      <c r="D1679" s="16">
        <f>ABS(B1679-C1679)</f>
        <v>1.3566045581457757</v>
      </c>
    </row>
    <row r="1680" spans="1:4" x14ac:dyDescent="0.25">
      <c r="A1680">
        <v>1679</v>
      </c>
      <c r="B1680">
        <v>13.23</v>
      </c>
      <c r="C1680" s="38">
        <v>11.873395441854225</v>
      </c>
      <c r="D1680" s="16">
        <f>ABS(B1680-C1680)</f>
        <v>1.3566045581457757</v>
      </c>
    </row>
    <row r="1681" spans="1:4" x14ac:dyDescent="0.25">
      <c r="A1681">
        <v>1680</v>
      </c>
      <c r="B1681">
        <v>13.23</v>
      </c>
      <c r="C1681" s="38">
        <v>11.873395441854225</v>
      </c>
      <c r="D1681" s="16">
        <f>ABS(B1681-C1681)</f>
        <v>1.3566045581457757</v>
      </c>
    </row>
    <row r="1682" spans="1:4" x14ac:dyDescent="0.25">
      <c r="A1682">
        <v>1681</v>
      </c>
      <c r="B1682">
        <v>13.23</v>
      </c>
      <c r="C1682" s="38">
        <v>11.873395441854225</v>
      </c>
      <c r="D1682" s="16">
        <f>ABS(B1682-C1682)</f>
        <v>1.3566045581457757</v>
      </c>
    </row>
    <row r="1683" spans="1:4" x14ac:dyDescent="0.25">
      <c r="A1683">
        <v>1682</v>
      </c>
      <c r="B1683">
        <v>13.23</v>
      </c>
      <c r="C1683" s="38">
        <v>11.873395441854225</v>
      </c>
      <c r="D1683" s="16">
        <f>ABS(B1683-C1683)</f>
        <v>1.3566045581457757</v>
      </c>
    </row>
    <row r="1684" spans="1:4" x14ac:dyDescent="0.25">
      <c r="A1684">
        <v>1683</v>
      </c>
      <c r="B1684">
        <v>13.23</v>
      </c>
      <c r="C1684" s="38">
        <v>11.873395441854225</v>
      </c>
      <c r="D1684" s="16">
        <f>ABS(B1684-C1684)</f>
        <v>1.3566045581457757</v>
      </c>
    </row>
    <row r="1685" spans="1:4" x14ac:dyDescent="0.25">
      <c r="A1685">
        <v>1684</v>
      </c>
      <c r="B1685">
        <v>13.23</v>
      </c>
      <c r="C1685" s="38">
        <v>11.873395441854225</v>
      </c>
      <c r="D1685" s="16">
        <f>ABS(B1685-C1685)</f>
        <v>1.3566045581457757</v>
      </c>
    </row>
    <row r="1686" spans="1:4" x14ac:dyDescent="0.25">
      <c r="A1686">
        <v>1685</v>
      </c>
      <c r="B1686">
        <v>13.23</v>
      </c>
      <c r="C1686" s="38">
        <v>11.873395441854225</v>
      </c>
      <c r="D1686" s="16">
        <f>ABS(B1686-C1686)</f>
        <v>1.3566045581457757</v>
      </c>
    </row>
    <row r="1687" spans="1:4" x14ac:dyDescent="0.25">
      <c r="A1687">
        <v>1686</v>
      </c>
      <c r="B1687">
        <v>13.23</v>
      </c>
      <c r="C1687" s="38">
        <v>11.873395441854225</v>
      </c>
      <c r="D1687" s="16">
        <f>ABS(B1687-C1687)</f>
        <v>1.3566045581457757</v>
      </c>
    </row>
    <row r="1688" spans="1:4" x14ac:dyDescent="0.25">
      <c r="A1688">
        <v>1687</v>
      </c>
      <c r="B1688">
        <v>13.23</v>
      </c>
      <c r="C1688" s="38">
        <v>11.873395441854225</v>
      </c>
      <c r="D1688" s="16">
        <f>ABS(B1688-C1688)</f>
        <v>1.3566045581457757</v>
      </c>
    </row>
    <row r="1689" spans="1:4" x14ac:dyDescent="0.25">
      <c r="A1689">
        <v>1688</v>
      </c>
      <c r="B1689">
        <v>13.23</v>
      </c>
      <c r="C1689" s="38">
        <v>11.873395441854225</v>
      </c>
      <c r="D1689" s="16">
        <f>ABS(B1689-C1689)</f>
        <v>1.3566045581457757</v>
      </c>
    </row>
    <row r="1690" spans="1:4" x14ac:dyDescent="0.25">
      <c r="A1690">
        <v>1689</v>
      </c>
      <c r="B1690">
        <v>13.23</v>
      </c>
      <c r="C1690" s="38">
        <v>11.543333293134749</v>
      </c>
      <c r="D1690" s="16">
        <f>ABS(B1690-C1690)</f>
        <v>1.6866667068652514</v>
      </c>
    </row>
    <row r="1691" spans="1:4" x14ac:dyDescent="0.25">
      <c r="A1691">
        <v>1690</v>
      </c>
      <c r="B1691">
        <v>13.23</v>
      </c>
      <c r="C1691" s="38">
        <v>11.543333293134749</v>
      </c>
      <c r="D1691" s="16">
        <f>ABS(B1691-C1691)</f>
        <v>1.6866667068652514</v>
      </c>
    </row>
    <row r="1692" spans="1:4" x14ac:dyDescent="0.25">
      <c r="A1692">
        <v>1691</v>
      </c>
      <c r="B1692">
        <v>13.23</v>
      </c>
      <c r="C1692" s="38">
        <v>11.543333293134749</v>
      </c>
      <c r="D1692" s="16">
        <f>ABS(B1692-C1692)</f>
        <v>1.6866667068652514</v>
      </c>
    </row>
    <row r="1693" spans="1:4" x14ac:dyDescent="0.25">
      <c r="A1693">
        <v>1692</v>
      </c>
      <c r="B1693">
        <v>13.23</v>
      </c>
      <c r="C1693" s="38">
        <v>11.543333293134749</v>
      </c>
      <c r="D1693" s="16">
        <f>ABS(B1693-C1693)</f>
        <v>1.6866667068652514</v>
      </c>
    </row>
    <row r="1694" spans="1:4" x14ac:dyDescent="0.25">
      <c r="A1694">
        <v>1693</v>
      </c>
      <c r="B1694">
        <v>13.23</v>
      </c>
      <c r="C1694" s="38">
        <v>11.543333293134749</v>
      </c>
      <c r="D1694" s="16">
        <f>ABS(B1694-C1694)</f>
        <v>1.6866667068652514</v>
      </c>
    </row>
    <row r="1695" spans="1:4" x14ac:dyDescent="0.25">
      <c r="A1695">
        <v>1694</v>
      </c>
      <c r="B1695">
        <v>13.23</v>
      </c>
      <c r="C1695" s="38">
        <v>11.543333293134749</v>
      </c>
      <c r="D1695" s="16">
        <f>ABS(B1695-C1695)</f>
        <v>1.6866667068652514</v>
      </c>
    </row>
    <row r="1696" spans="1:4" x14ac:dyDescent="0.25">
      <c r="A1696">
        <v>1695</v>
      </c>
      <c r="B1696">
        <v>13.23</v>
      </c>
      <c r="C1696" s="38">
        <v>11.588736059036851</v>
      </c>
      <c r="D1696" s="16">
        <f>ABS(B1696-C1696)</f>
        <v>1.6412639409631495</v>
      </c>
    </row>
    <row r="1697" spans="1:4" x14ac:dyDescent="0.25">
      <c r="A1697">
        <v>1696</v>
      </c>
      <c r="B1697">
        <v>13.23</v>
      </c>
      <c r="C1697" s="38">
        <v>11.639970542329699</v>
      </c>
      <c r="D1697" s="16">
        <f>ABS(B1697-C1697)</f>
        <v>1.5900294576703011</v>
      </c>
    </row>
    <row r="1698" spans="1:4" x14ac:dyDescent="0.25">
      <c r="A1698">
        <v>1697</v>
      </c>
      <c r="B1698">
        <v>13.23</v>
      </c>
      <c r="C1698" s="38">
        <v>11.983525989507426</v>
      </c>
      <c r="D1698" s="16">
        <f>ABS(B1698-C1698)</f>
        <v>1.2464740104925749</v>
      </c>
    </row>
    <row r="1699" spans="1:4" x14ac:dyDescent="0.25">
      <c r="A1699">
        <v>1698</v>
      </c>
      <c r="B1699">
        <v>13.23</v>
      </c>
      <c r="C1699" s="38">
        <v>11.983525989507426</v>
      </c>
      <c r="D1699" s="16">
        <f>ABS(B1699-C1699)</f>
        <v>1.2464740104925749</v>
      </c>
    </row>
    <row r="1700" spans="1:4" x14ac:dyDescent="0.25">
      <c r="A1700">
        <v>1699</v>
      </c>
      <c r="B1700">
        <v>13.23</v>
      </c>
      <c r="C1700" s="38">
        <v>11.983525989507426</v>
      </c>
      <c r="D1700" s="16">
        <f>ABS(B1700-C1700)</f>
        <v>1.2464740104925749</v>
      </c>
    </row>
    <row r="1701" spans="1:4" x14ac:dyDescent="0.25">
      <c r="A1701">
        <v>1700</v>
      </c>
      <c r="B1701">
        <v>13.23</v>
      </c>
      <c r="C1701" s="38">
        <v>11.983525989507426</v>
      </c>
      <c r="D1701" s="16">
        <f>ABS(B1701-C1701)</f>
        <v>1.2464740104925749</v>
      </c>
    </row>
    <row r="1702" spans="1:4" x14ac:dyDescent="0.25">
      <c r="A1702">
        <v>1701</v>
      </c>
      <c r="B1702">
        <v>13.23</v>
      </c>
      <c r="C1702" s="38">
        <v>11.639970542329699</v>
      </c>
      <c r="D1702" s="16">
        <f>ABS(B1702-C1702)</f>
        <v>1.5900294576703011</v>
      </c>
    </row>
    <row r="1703" spans="1:4" x14ac:dyDescent="0.25">
      <c r="A1703">
        <v>1702</v>
      </c>
      <c r="B1703">
        <v>13.23</v>
      </c>
      <c r="C1703" s="38">
        <v>11.639970542329699</v>
      </c>
      <c r="D1703" s="16">
        <f>ABS(B1703-C1703)</f>
        <v>1.5900294576703011</v>
      </c>
    </row>
    <row r="1704" spans="1:4" x14ac:dyDescent="0.25">
      <c r="A1704">
        <v>1703</v>
      </c>
      <c r="B1704">
        <v>13.23</v>
      </c>
      <c r="C1704" s="38">
        <v>11.639970542329699</v>
      </c>
      <c r="D1704" s="16">
        <f>ABS(B1704-C1704)</f>
        <v>1.5900294576703011</v>
      </c>
    </row>
    <row r="1705" spans="1:4" x14ac:dyDescent="0.25">
      <c r="A1705">
        <v>1704</v>
      </c>
      <c r="B1705">
        <v>13.23</v>
      </c>
      <c r="C1705" s="38">
        <v>11.639970542329699</v>
      </c>
      <c r="D1705" s="16">
        <f>ABS(B1705-C1705)</f>
        <v>1.5900294576703011</v>
      </c>
    </row>
    <row r="1706" spans="1:4" x14ac:dyDescent="0.25">
      <c r="A1706">
        <v>1705</v>
      </c>
      <c r="B1706">
        <v>13.23</v>
      </c>
      <c r="C1706" s="38">
        <v>11.639970542329699</v>
      </c>
      <c r="D1706" s="16">
        <f>ABS(B1706-C1706)</f>
        <v>1.5900294576703011</v>
      </c>
    </row>
    <row r="1707" spans="1:4" x14ac:dyDescent="0.25">
      <c r="A1707">
        <v>1706</v>
      </c>
      <c r="B1707">
        <v>13.23</v>
      </c>
      <c r="C1707" s="38">
        <v>11.639970542329699</v>
      </c>
      <c r="D1707" s="16">
        <f>ABS(B1707-C1707)</f>
        <v>1.5900294576703011</v>
      </c>
    </row>
    <row r="1708" spans="1:4" x14ac:dyDescent="0.25">
      <c r="A1708">
        <v>1707</v>
      </c>
      <c r="B1708">
        <v>13.23</v>
      </c>
      <c r="C1708" s="38">
        <v>11.639970542329699</v>
      </c>
      <c r="D1708" s="16">
        <f>ABS(B1708-C1708)</f>
        <v>1.5900294576703011</v>
      </c>
    </row>
    <row r="1709" spans="1:4" x14ac:dyDescent="0.25">
      <c r="A1709">
        <v>1708</v>
      </c>
      <c r="B1709">
        <v>13.23</v>
      </c>
      <c r="C1709" s="38">
        <v>11.639970542329699</v>
      </c>
      <c r="D1709" s="16">
        <f>ABS(B1709-C1709)</f>
        <v>1.5900294576703011</v>
      </c>
    </row>
    <row r="1710" spans="1:4" x14ac:dyDescent="0.25">
      <c r="A1710">
        <v>1709</v>
      </c>
      <c r="B1710">
        <v>13.23</v>
      </c>
      <c r="C1710" s="38">
        <v>11.639970542329699</v>
      </c>
      <c r="D1710" s="16">
        <f>ABS(B1710-C1710)</f>
        <v>1.5900294576703011</v>
      </c>
    </row>
    <row r="1711" spans="1:4" x14ac:dyDescent="0.25">
      <c r="A1711">
        <v>1710</v>
      </c>
      <c r="B1711">
        <v>13.23</v>
      </c>
      <c r="C1711" s="38">
        <v>11.639970542329699</v>
      </c>
      <c r="D1711" s="16">
        <f>ABS(B1711-C1711)</f>
        <v>1.5900294576703011</v>
      </c>
    </row>
    <row r="1712" spans="1:4" x14ac:dyDescent="0.25">
      <c r="A1712">
        <v>1711</v>
      </c>
      <c r="B1712">
        <v>13.23</v>
      </c>
      <c r="C1712" s="38">
        <v>11.639970542329699</v>
      </c>
      <c r="D1712" s="16">
        <f>ABS(B1712-C1712)</f>
        <v>1.5900294576703011</v>
      </c>
    </row>
    <row r="1713" spans="1:4" x14ac:dyDescent="0.25">
      <c r="A1713">
        <v>1712</v>
      </c>
      <c r="B1713">
        <v>13.23</v>
      </c>
      <c r="C1713" s="38">
        <v>11.639970542329699</v>
      </c>
      <c r="D1713" s="16">
        <f>ABS(B1713-C1713)</f>
        <v>1.5900294576703011</v>
      </c>
    </row>
    <row r="1714" spans="1:4" x14ac:dyDescent="0.25">
      <c r="A1714">
        <v>1713</v>
      </c>
      <c r="B1714">
        <v>13.23</v>
      </c>
      <c r="C1714" s="38">
        <v>11.716794013496077</v>
      </c>
      <c r="D1714" s="16">
        <f>ABS(B1714-C1714)</f>
        <v>1.5132059865039231</v>
      </c>
    </row>
    <row r="1715" spans="1:4" x14ac:dyDescent="0.25">
      <c r="A1715">
        <v>1714</v>
      </c>
      <c r="B1715">
        <v>13.23</v>
      </c>
      <c r="C1715" s="38">
        <v>11.802294254345075</v>
      </c>
      <c r="D1715" s="16">
        <f>ABS(B1715-C1715)</f>
        <v>1.4277057456549258</v>
      </c>
    </row>
    <row r="1716" spans="1:4" x14ac:dyDescent="0.25">
      <c r="A1716">
        <v>1715</v>
      </c>
      <c r="B1716">
        <v>13.23</v>
      </c>
      <c r="C1716" s="38">
        <v>12.079323292947974</v>
      </c>
      <c r="D1716" s="16">
        <f>ABS(B1716-C1716)</f>
        <v>1.1506767070520265</v>
      </c>
    </row>
    <row r="1717" spans="1:4" x14ac:dyDescent="0.25">
      <c r="A1717">
        <v>1716</v>
      </c>
      <c r="B1717">
        <v>13.23</v>
      </c>
      <c r="C1717" s="38">
        <v>12.079323292947974</v>
      </c>
      <c r="D1717" s="16">
        <f>ABS(B1717-C1717)</f>
        <v>1.1506767070520265</v>
      </c>
    </row>
    <row r="1718" spans="1:4" x14ac:dyDescent="0.25">
      <c r="A1718">
        <v>1717</v>
      </c>
      <c r="B1718">
        <v>13.23</v>
      </c>
      <c r="C1718" s="38">
        <v>12.079323292947974</v>
      </c>
      <c r="D1718" s="16">
        <f>ABS(B1718-C1718)</f>
        <v>1.1506767070520265</v>
      </c>
    </row>
    <row r="1719" spans="1:4" x14ac:dyDescent="0.25">
      <c r="A1719">
        <v>1718</v>
      </c>
      <c r="B1719">
        <v>13.23</v>
      </c>
      <c r="C1719" s="38">
        <v>12.079323292947974</v>
      </c>
      <c r="D1719" s="16">
        <f>ABS(B1719-C1719)</f>
        <v>1.1506767070520265</v>
      </c>
    </row>
    <row r="1720" spans="1:4" x14ac:dyDescent="0.25">
      <c r="A1720">
        <v>1719</v>
      </c>
      <c r="B1720">
        <v>13.23</v>
      </c>
      <c r="C1720" s="38">
        <v>12.079323292947974</v>
      </c>
      <c r="D1720" s="16">
        <f>ABS(B1720-C1720)</f>
        <v>1.1506767070520265</v>
      </c>
    </row>
    <row r="1721" spans="1:4" x14ac:dyDescent="0.25">
      <c r="A1721">
        <v>1720</v>
      </c>
      <c r="B1721">
        <v>13.23</v>
      </c>
      <c r="C1721" s="38">
        <v>12.079323292947974</v>
      </c>
      <c r="D1721" s="16">
        <f>ABS(B1721-C1721)</f>
        <v>1.1506767070520265</v>
      </c>
    </row>
    <row r="1722" spans="1:4" x14ac:dyDescent="0.25">
      <c r="A1722">
        <v>1721</v>
      </c>
      <c r="B1722">
        <v>13.23</v>
      </c>
      <c r="C1722" s="38">
        <v>12.079323292947974</v>
      </c>
      <c r="D1722" s="16">
        <f>ABS(B1722-C1722)</f>
        <v>1.1506767070520265</v>
      </c>
    </row>
    <row r="1723" spans="1:4" x14ac:dyDescent="0.25">
      <c r="A1723">
        <v>1722</v>
      </c>
      <c r="B1723">
        <v>13.23</v>
      </c>
      <c r="C1723" s="38">
        <v>12.079323292947974</v>
      </c>
      <c r="D1723" s="16">
        <f>ABS(B1723-C1723)</f>
        <v>1.1506767070520265</v>
      </c>
    </row>
    <row r="1724" spans="1:4" x14ac:dyDescent="0.25">
      <c r="A1724">
        <v>1723</v>
      </c>
      <c r="B1724">
        <v>13.23</v>
      </c>
      <c r="C1724" s="38">
        <v>12.079323292947974</v>
      </c>
      <c r="D1724" s="16">
        <f>ABS(B1724-C1724)</f>
        <v>1.1506767070520265</v>
      </c>
    </row>
    <row r="1725" spans="1:4" x14ac:dyDescent="0.25">
      <c r="A1725">
        <v>1724</v>
      </c>
      <c r="B1725">
        <v>13.23</v>
      </c>
      <c r="C1725" s="38">
        <v>12.079323292947974</v>
      </c>
      <c r="D1725" s="16">
        <f>ABS(B1725-C1725)</f>
        <v>1.1506767070520265</v>
      </c>
    </row>
    <row r="1726" spans="1:4" x14ac:dyDescent="0.25">
      <c r="A1726">
        <v>1725</v>
      </c>
      <c r="B1726">
        <v>13.23</v>
      </c>
      <c r="C1726" s="38">
        <v>12.079323292947974</v>
      </c>
      <c r="D1726" s="16">
        <f>ABS(B1726-C1726)</f>
        <v>1.1506767070520265</v>
      </c>
    </row>
    <row r="1727" spans="1:4" x14ac:dyDescent="0.25">
      <c r="A1727">
        <v>1726</v>
      </c>
      <c r="B1727">
        <v>13.23</v>
      </c>
      <c r="C1727" s="38">
        <v>12.079323292947974</v>
      </c>
      <c r="D1727" s="16">
        <f>ABS(B1727-C1727)</f>
        <v>1.1506767070520265</v>
      </c>
    </row>
    <row r="1728" spans="1:4" x14ac:dyDescent="0.25">
      <c r="A1728">
        <v>1727</v>
      </c>
      <c r="B1728">
        <v>13.23</v>
      </c>
      <c r="C1728" s="38">
        <v>11.647842407758175</v>
      </c>
      <c r="D1728" s="16">
        <f>ABS(B1728-C1728)</f>
        <v>1.5821575922418258</v>
      </c>
    </row>
    <row r="1729" spans="1:4" x14ac:dyDescent="0.25">
      <c r="A1729">
        <v>1728</v>
      </c>
      <c r="B1729">
        <v>13.23</v>
      </c>
      <c r="C1729" s="38">
        <v>11.647842407758175</v>
      </c>
      <c r="D1729" s="16">
        <f>ABS(B1729-C1729)</f>
        <v>1.5821575922418258</v>
      </c>
    </row>
    <row r="1730" spans="1:4" x14ac:dyDescent="0.25">
      <c r="A1730">
        <v>1729</v>
      </c>
      <c r="B1730">
        <v>13.23</v>
      </c>
      <c r="C1730" s="38">
        <v>11.647842407758175</v>
      </c>
      <c r="D1730" s="16">
        <f>ABS(B1730-C1730)</f>
        <v>1.5821575922418258</v>
      </c>
    </row>
    <row r="1731" spans="1:4" x14ac:dyDescent="0.25">
      <c r="A1731">
        <v>1730</v>
      </c>
      <c r="B1731">
        <v>13.23</v>
      </c>
      <c r="C1731" s="38">
        <v>11.647842407758175</v>
      </c>
      <c r="D1731" s="16">
        <f>ABS(B1731-C1731)</f>
        <v>1.5821575922418258</v>
      </c>
    </row>
    <row r="1732" spans="1:4" x14ac:dyDescent="0.25">
      <c r="A1732">
        <v>1731</v>
      </c>
      <c r="B1732">
        <v>13.23</v>
      </c>
      <c r="C1732" s="38">
        <v>11.647842407758175</v>
      </c>
      <c r="D1732" s="16">
        <f>ABS(B1732-C1732)</f>
        <v>1.5821575922418258</v>
      </c>
    </row>
    <row r="1733" spans="1:4" x14ac:dyDescent="0.25">
      <c r="A1733">
        <v>1732</v>
      </c>
      <c r="B1733">
        <v>13.23</v>
      </c>
      <c r="C1733" s="38">
        <v>11.647842407758175</v>
      </c>
      <c r="D1733" s="16">
        <f>ABS(B1733-C1733)</f>
        <v>1.5821575922418258</v>
      </c>
    </row>
    <row r="1734" spans="1:4" x14ac:dyDescent="0.25">
      <c r="A1734">
        <v>1733</v>
      </c>
      <c r="B1734">
        <v>13.23</v>
      </c>
      <c r="C1734" s="38">
        <v>11.647842407758175</v>
      </c>
      <c r="D1734" s="16">
        <f>ABS(B1734-C1734)</f>
        <v>1.5821575922418258</v>
      </c>
    </row>
    <row r="1735" spans="1:4" x14ac:dyDescent="0.25">
      <c r="A1735">
        <v>1734</v>
      </c>
      <c r="B1735">
        <v>13.23</v>
      </c>
      <c r="C1735" s="38">
        <v>11.647842407758175</v>
      </c>
      <c r="D1735" s="16">
        <f>ABS(B1735-C1735)</f>
        <v>1.5821575922418258</v>
      </c>
    </row>
    <row r="1736" spans="1:4" x14ac:dyDescent="0.25">
      <c r="A1736">
        <v>1735</v>
      </c>
      <c r="B1736">
        <v>13.23</v>
      </c>
      <c r="C1736" s="38">
        <v>11.647842407758175</v>
      </c>
      <c r="D1736" s="16">
        <f>ABS(B1736-C1736)</f>
        <v>1.5821575922418258</v>
      </c>
    </row>
    <row r="1737" spans="1:4" x14ac:dyDescent="0.25">
      <c r="A1737">
        <v>1736</v>
      </c>
      <c r="B1737">
        <v>13.23</v>
      </c>
      <c r="C1737" s="38">
        <v>11.647842407758175</v>
      </c>
      <c r="D1737" s="16">
        <f>ABS(B1737-C1737)</f>
        <v>1.5821575922418258</v>
      </c>
    </row>
    <row r="1738" spans="1:4" x14ac:dyDescent="0.25">
      <c r="A1738">
        <v>1737</v>
      </c>
      <c r="B1738">
        <v>13.23</v>
      </c>
      <c r="C1738" s="38">
        <v>11.647842407758175</v>
      </c>
      <c r="D1738" s="16">
        <f>ABS(B1738-C1738)</f>
        <v>1.5821575922418258</v>
      </c>
    </row>
    <row r="1739" spans="1:4" x14ac:dyDescent="0.25">
      <c r="A1739">
        <v>1738</v>
      </c>
      <c r="B1739">
        <v>13.23</v>
      </c>
      <c r="C1739" s="38">
        <v>11.647842407758175</v>
      </c>
      <c r="D1739" s="16">
        <f>ABS(B1739-C1739)</f>
        <v>1.5821575922418258</v>
      </c>
    </row>
    <row r="1740" spans="1:4" x14ac:dyDescent="0.25">
      <c r="A1740">
        <v>1739</v>
      </c>
      <c r="B1740">
        <v>13.23</v>
      </c>
      <c r="C1740" s="38">
        <v>11.842105387592751</v>
      </c>
      <c r="D1740" s="16">
        <f>ABS(B1740-C1740)</f>
        <v>1.3878946124072495</v>
      </c>
    </row>
    <row r="1741" spans="1:4" x14ac:dyDescent="0.25">
      <c r="A1741">
        <v>1740</v>
      </c>
      <c r="B1741">
        <v>13.23</v>
      </c>
      <c r="C1741" s="38">
        <v>11.842105387592751</v>
      </c>
      <c r="D1741" s="16">
        <f>ABS(B1741-C1741)</f>
        <v>1.3878946124072495</v>
      </c>
    </row>
    <row r="1742" spans="1:4" x14ac:dyDescent="0.25">
      <c r="A1742">
        <v>1741</v>
      </c>
      <c r="B1742">
        <v>13.23</v>
      </c>
      <c r="C1742" s="38">
        <v>11.842105387592751</v>
      </c>
      <c r="D1742" s="16">
        <f>ABS(B1742-C1742)</f>
        <v>1.3878946124072495</v>
      </c>
    </row>
    <row r="1743" spans="1:4" x14ac:dyDescent="0.25">
      <c r="A1743">
        <v>1742</v>
      </c>
      <c r="B1743">
        <v>13.23</v>
      </c>
      <c r="C1743" s="38">
        <v>11.647842407758175</v>
      </c>
      <c r="D1743" s="16">
        <f>ABS(B1743-C1743)</f>
        <v>1.5821575922418258</v>
      </c>
    </row>
    <row r="1744" spans="1:4" x14ac:dyDescent="0.25">
      <c r="A1744">
        <v>1743</v>
      </c>
      <c r="B1744">
        <v>13.23</v>
      </c>
      <c r="C1744" s="38">
        <v>11.790910482427975</v>
      </c>
      <c r="D1744" s="16">
        <f>ABS(B1744-C1744)</f>
        <v>1.4390895175720253</v>
      </c>
    </row>
    <row r="1745" spans="1:4" x14ac:dyDescent="0.25">
      <c r="A1745">
        <v>1744</v>
      </c>
      <c r="B1745">
        <v>13.23</v>
      </c>
      <c r="C1745" s="38">
        <v>11.740653752279052</v>
      </c>
      <c r="D1745" s="16">
        <f>ABS(B1745-C1745)</f>
        <v>1.4893462477209489</v>
      </c>
    </row>
    <row r="1746" spans="1:4" x14ac:dyDescent="0.25">
      <c r="A1746">
        <v>1745</v>
      </c>
      <c r="B1746">
        <v>13.23</v>
      </c>
      <c r="C1746" s="38">
        <v>11.740653752279052</v>
      </c>
      <c r="D1746" s="16">
        <f>ABS(B1746-C1746)</f>
        <v>1.4893462477209489</v>
      </c>
    </row>
    <row r="1747" spans="1:4" x14ac:dyDescent="0.25">
      <c r="A1747">
        <v>1746</v>
      </c>
      <c r="B1747">
        <v>13.23</v>
      </c>
      <c r="C1747" s="38">
        <v>11.693668602604351</v>
      </c>
      <c r="D1747" s="16">
        <f>ABS(B1747-C1747)</f>
        <v>1.5363313973956494</v>
      </c>
    </row>
    <row r="1748" spans="1:4" x14ac:dyDescent="0.25">
      <c r="A1748">
        <v>1747</v>
      </c>
      <c r="B1748">
        <v>13.23</v>
      </c>
      <c r="C1748" s="38">
        <v>11.693668602604351</v>
      </c>
      <c r="D1748" s="16">
        <f>ABS(B1748-C1748)</f>
        <v>1.5363313973956494</v>
      </c>
    </row>
    <row r="1749" spans="1:4" x14ac:dyDescent="0.25">
      <c r="A1749">
        <v>1748</v>
      </c>
      <c r="B1749">
        <v>13.23</v>
      </c>
      <c r="C1749" s="38">
        <v>11.693668602604351</v>
      </c>
      <c r="D1749" s="16">
        <f>ABS(B1749-C1749)</f>
        <v>1.5363313973956494</v>
      </c>
    </row>
    <row r="1750" spans="1:4" x14ac:dyDescent="0.25">
      <c r="A1750">
        <v>1749</v>
      </c>
      <c r="B1750">
        <v>14.03</v>
      </c>
      <c r="C1750" s="38">
        <v>12.35785889525145</v>
      </c>
      <c r="D1750" s="16">
        <f>ABS(B1750-C1750)</f>
        <v>1.6721411047485493</v>
      </c>
    </row>
    <row r="1751" spans="1:4" x14ac:dyDescent="0.25">
      <c r="A1751">
        <v>1750</v>
      </c>
      <c r="B1751">
        <v>14.83</v>
      </c>
      <c r="C1751" s="38">
        <v>13.104132175736074</v>
      </c>
      <c r="D1751" s="16">
        <f>ABS(B1751-C1751)</f>
        <v>1.7258678242639256</v>
      </c>
    </row>
    <row r="1752" spans="1:4" x14ac:dyDescent="0.25">
      <c r="A1752">
        <v>1751</v>
      </c>
      <c r="B1752">
        <v>14.83</v>
      </c>
      <c r="C1752" s="38">
        <v>13.104132175736074</v>
      </c>
      <c r="D1752" s="16">
        <f>ABS(B1752-C1752)</f>
        <v>1.7258678242639256</v>
      </c>
    </row>
    <row r="1753" spans="1:4" x14ac:dyDescent="0.25">
      <c r="A1753">
        <v>1752</v>
      </c>
      <c r="B1753">
        <v>14.83</v>
      </c>
      <c r="C1753" s="38">
        <v>12.675143718641351</v>
      </c>
      <c r="D1753" s="16">
        <f>ABS(B1753-C1753)</f>
        <v>2.1548562813586489</v>
      </c>
    </row>
    <row r="1754" spans="1:4" x14ac:dyDescent="0.25">
      <c r="A1754">
        <v>1753</v>
      </c>
      <c r="B1754">
        <v>14.83</v>
      </c>
      <c r="C1754" s="38">
        <v>13.104132175736074</v>
      </c>
      <c r="D1754" s="16">
        <f>ABS(B1754-C1754)</f>
        <v>1.7258678242639256</v>
      </c>
    </row>
    <row r="1755" spans="1:4" x14ac:dyDescent="0.25">
      <c r="A1755">
        <v>1754</v>
      </c>
      <c r="B1755">
        <v>14.83</v>
      </c>
      <c r="C1755" s="38">
        <v>12.976063727655024</v>
      </c>
      <c r="D1755" s="16">
        <f>ABS(B1755-C1755)</f>
        <v>1.8539362723449759</v>
      </c>
    </row>
    <row r="1756" spans="1:4" x14ac:dyDescent="0.25">
      <c r="A1756">
        <v>1755</v>
      </c>
      <c r="B1756">
        <v>14.83</v>
      </c>
      <c r="C1756" s="38">
        <v>12.412208081740101</v>
      </c>
      <c r="D1756" s="16">
        <f>ABS(B1756-C1756)</f>
        <v>2.4177919182598995</v>
      </c>
    </row>
    <row r="1757" spans="1:4" x14ac:dyDescent="0.25">
      <c r="A1757">
        <v>1756</v>
      </c>
      <c r="B1757">
        <v>14.83</v>
      </c>
      <c r="C1757" s="38">
        <v>12.412208081740101</v>
      </c>
      <c r="D1757" s="16">
        <f>ABS(B1757-C1757)</f>
        <v>2.4177919182598995</v>
      </c>
    </row>
    <row r="1758" spans="1:4" x14ac:dyDescent="0.25">
      <c r="A1758">
        <v>1757</v>
      </c>
      <c r="B1758">
        <v>14.83</v>
      </c>
      <c r="C1758" s="38">
        <v>12.976063727655024</v>
      </c>
      <c r="D1758" s="16">
        <f>ABS(B1758-C1758)</f>
        <v>1.8539362723449759</v>
      </c>
    </row>
    <row r="1759" spans="1:4" x14ac:dyDescent="0.25">
      <c r="A1759">
        <v>1758</v>
      </c>
      <c r="B1759">
        <v>14.83</v>
      </c>
      <c r="C1759" s="38">
        <v>12.976063727655024</v>
      </c>
      <c r="D1759" s="16">
        <f>ABS(B1759-C1759)</f>
        <v>1.8539362723449759</v>
      </c>
    </row>
    <row r="1760" spans="1:4" x14ac:dyDescent="0.25">
      <c r="A1760">
        <v>1759</v>
      </c>
      <c r="B1760">
        <v>14.83</v>
      </c>
      <c r="C1760" s="38">
        <v>12.454380513523549</v>
      </c>
      <c r="D1760" s="16">
        <f>ABS(B1760-C1760)</f>
        <v>2.3756194864764506</v>
      </c>
    </row>
    <row r="1761" spans="1:4" x14ac:dyDescent="0.25">
      <c r="A1761">
        <v>1760</v>
      </c>
      <c r="B1761">
        <v>14.83</v>
      </c>
      <c r="C1761" s="38">
        <v>13.023189066114499</v>
      </c>
      <c r="D1761" s="16">
        <f>ABS(B1761-C1761)</f>
        <v>1.806810933885501</v>
      </c>
    </row>
    <row r="1762" spans="1:4" x14ac:dyDescent="0.25">
      <c r="A1762">
        <v>1761</v>
      </c>
      <c r="B1762">
        <v>14.83</v>
      </c>
      <c r="C1762" s="38">
        <v>13.452241421008299</v>
      </c>
      <c r="D1762" s="16">
        <f>ABS(B1762-C1762)</f>
        <v>1.3777585789917008</v>
      </c>
    </row>
    <row r="1763" spans="1:4" x14ac:dyDescent="0.25">
      <c r="A1763">
        <v>1762</v>
      </c>
      <c r="B1763">
        <v>14.83</v>
      </c>
      <c r="C1763" s="38">
        <v>13.452241421008299</v>
      </c>
      <c r="D1763" s="16">
        <f>ABS(B1763-C1763)</f>
        <v>1.3777585789917008</v>
      </c>
    </row>
    <row r="1764" spans="1:4" x14ac:dyDescent="0.25">
      <c r="A1764">
        <v>1763</v>
      </c>
      <c r="B1764">
        <v>14.83</v>
      </c>
      <c r="C1764" s="38">
        <v>13.452241421008299</v>
      </c>
      <c r="D1764" s="16">
        <f>ABS(B1764-C1764)</f>
        <v>1.3777585789917008</v>
      </c>
    </row>
    <row r="1765" spans="1:4" x14ac:dyDescent="0.25">
      <c r="A1765">
        <v>1764</v>
      </c>
      <c r="B1765">
        <v>14.83</v>
      </c>
      <c r="C1765" s="38">
        <v>13.452241421008299</v>
      </c>
      <c r="D1765" s="16">
        <f>ABS(B1765-C1765)</f>
        <v>1.3777585789917008</v>
      </c>
    </row>
    <row r="1766" spans="1:4" x14ac:dyDescent="0.25">
      <c r="A1766">
        <v>1765</v>
      </c>
      <c r="B1766">
        <v>14.83</v>
      </c>
      <c r="C1766" s="38">
        <v>13.452241421008299</v>
      </c>
      <c r="D1766" s="16">
        <f>ABS(B1766-C1766)</f>
        <v>1.3777585789917008</v>
      </c>
    </row>
    <row r="1767" spans="1:4" x14ac:dyDescent="0.25">
      <c r="A1767">
        <v>1766</v>
      </c>
      <c r="B1767">
        <v>14.83</v>
      </c>
      <c r="C1767" s="38">
        <v>13.452241421008299</v>
      </c>
      <c r="D1767" s="16">
        <f>ABS(B1767-C1767)</f>
        <v>1.3777585789917008</v>
      </c>
    </row>
    <row r="1768" spans="1:4" x14ac:dyDescent="0.25">
      <c r="A1768">
        <v>1767</v>
      </c>
      <c r="B1768">
        <v>14.83</v>
      </c>
      <c r="C1768" s="38">
        <v>13.452241421008299</v>
      </c>
      <c r="D1768" s="16">
        <f>ABS(B1768-C1768)</f>
        <v>1.3777585789917008</v>
      </c>
    </row>
    <row r="1769" spans="1:4" x14ac:dyDescent="0.25">
      <c r="A1769">
        <v>1768</v>
      </c>
      <c r="B1769">
        <v>14.83</v>
      </c>
      <c r="C1769" s="38">
        <v>13.452241421008299</v>
      </c>
      <c r="D1769" s="16">
        <f>ABS(B1769-C1769)</f>
        <v>1.3777585789917008</v>
      </c>
    </row>
    <row r="1770" spans="1:4" x14ac:dyDescent="0.25">
      <c r="A1770">
        <v>1769</v>
      </c>
      <c r="B1770">
        <v>14.83</v>
      </c>
      <c r="C1770" s="38">
        <v>13.452241421008299</v>
      </c>
      <c r="D1770" s="16">
        <f>ABS(B1770-C1770)</f>
        <v>1.3777585789917008</v>
      </c>
    </row>
    <row r="1771" spans="1:4" x14ac:dyDescent="0.25">
      <c r="A1771">
        <v>1770</v>
      </c>
      <c r="B1771">
        <v>14.83</v>
      </c>
      <c r="C1771" s="38">
        <v>13.452241421008299</v>
      </c>
      <c r="D1771" s="16">
        <f>ABS(B1771-C1771)</f>
        <v>1.3777585789917008</v>
      </c>
    </row>
    <row r="1772" spans="1:4" x14ac:dyDescent="0.25">
      <c r="A1772">
        <v>1771</v>
      </c>
      <c r="B1772">
        <v>14.83</v>
      </c>
      <c r="C1772" s="38">
        <v>13.539205789439674</v>
      </c>
      <c r="D1772" s="16">
        <f>ABS(B1772-C1772)</f>
        <v>1.2907942105603265</v>
      </c>
    </row>
    <row r="1773" spans="1:4" x14ac:dyDescent="0.25">
      <c r="A1773">
        <v>1772</v>
      </c>
      <c r="B1773">
        <v>14.83</v>
      </c>
      <c r="C1773" s="38">
        <v>13.124789715161125</v>
      </c>
      <c r="D1773" s="16">
        <f>ABS(B1773-C1773)</f>
        <v>1.7052102848388753</v>
      </c>
    </row>
    <row r="1774" spans="1:4" x14ac:dyDescent="0.25">
      <c r="A1774">
        <v>1773</v>
      </c>
      <c r="B1774">
        <v>14.83</v>
      </c>
      <c r="C1774" s="38">
        <v>13.124789715161125</v>
      </c>
      <c r="D1774" s="16">
        <f>ABS(B1774-C1774)</f>
        <v>1.7052102848388753</v>
      </c>
    </row>
    <row r="1775" spans="1:4" x14ac:dyDescent="0.25">
      <c r="A1775">
        <v>1774</v>
      </c>
      <c r="B1775">
        <v>14.83</v>
      </c>
      <c r="C1775" s="38">
        <v>13.124789715161125</v>
      </c>
      <c r="D1775" s="16">
        <f>ABS(B1775-C1775)</f>
        <v>1.7052102848388753</v>
      </c>
    </row>
    <row r="1776" spans="1:4" x14ac:dyDescent="0.25">
      <c r="A1776">
        <v>1775</v>
      </c>
      <c r="B1776">
        <v>14.83</v>
      </c>
      <c r="C1776" s="38">
        <v>13.643078089654525</v>
      </c>
      <c r="D1776" s="16">
        <f>ABS(B1776-C1776)</f>
        <v>1.1869219103454753</v>
      </c>
    </row>
    <row r="1777" spans="1:4" x14ac:dyDescent="0.25">
      <c r="A1777">
        <v>1776</v>
      </c>
      <c r="B1777">
        <v>14.83</v>
      </c>
      <c r="C1777" s="38">
        <v>13.124789715161125</v>
      </c>
      <c r="D1777" s="16">
        <f>ABS(B1777-C1777)</f>
        <v>1.7052102848388753</v>
      </c>
    </row>
    <row r="1778" spans="1:4" x14ac:dyDescent="0.25">
      <c r="A1778">
        <v>1777</v>
      </c>
      <c r="B1778">
        <v>14.83</v>
      </c>
      <c r="C1778" s="38">
        <v>13.124789715161125</v>
      </c>
      <c r="D1778" s="16">
        <f>ABS(B1778-C1778)</f>
        <v>1.7052102848388753</v>
      </c>
    </row>
    <row r="1779" spans="1:4" x14ac:dyDescent="0.25">
      <c r="A1779">
        <v>1778</v>
      </c>
      <c r="B1779">
        <v>14.83</v>
      </c>
      <c r="C1779" s="38">
        <v>13.124789715161125</v>
      </c>
      <c r="D1779" s="16">
        <f>ABS(B1779-C1779)</f>
        <v>1.7052102848388753</v>
      </c>
    </row>
    <row r="1780" spans="1:4" x14ac:dyDescent="0.25">
      <c r="A1780">
        <v>1779</v>
      </c>
      <c r="B1780">
        <v>14.83</v>
      </c>
      <c r="C1780" s="38">
        <v>13.124789715161125</v>
      </c>
      <c r="D1780" s="16">
        <f>ABS(B1780-C1780)</f>
        <v>1.7052102848388753</v>
      </c>
    </row>
    <row r="1781" spans="1:4" x14ac:dyDescent="0.25">
      <c r="A1781">
        <v>1780</v>
      </c>
      <c r="B1781">
        <v>14.83</v>
      </c>
      <c r="C1781" s="38">
        <v>12.550937411837751</v>
      </c>
      <c r="D1781" s="16">
        <f>ABS(B1781-C1781)</f>
        <v>2.2790625881622493</v>
      </c>
    </row>
    <row r="1782" spans="1:4" x14ac:dyDescent="0.25">
      <c r="A1782">
        <v>1781</v>
      </c>
      <c r="B1782">
        <v>14.83</v>
      </c>
      <c r="C1782" s="38">
        <v>13.124789715161125</v>
      </c>
      <c r="D1782" s="16">
        <f>ABS(B1782-C1782)</f>
        <v>1.7052102848388753</v>
      </c>
    </row>
    <row r="1783" spans="1:4" x14ac:dyDescent="0.25">
      <c r="A1783">
        <v>1782</v>
      </c>
      <c r="B1783">
        <v>14.83</v>
      </c>
      <c r="C1783" s="38">
        <v>12.550937411837751</v>
      </c>
      <c r="D1783" s="16">
        <f>ABS(B1783-C1783)</f>
        <v>2.2790625881622493</v>
      </c>
    </row>
    <row r="1784" spans="1:4" x14ac:dyDescent="0.25">
      <c r="A1784">
        <v>1783</v>
      </c>
      <c r="B1784">
        <v>14.83</v>
      </c>
      <c r="C1784" s="38">
        <v>13.124789715161125</v>
      </c>
      <c r="D1784" s="16">
        <f>ABS(B1784-C1784)</f>
        <v>1.7052102848388753</v>
      </c>
    </row>
    <row r="1785" spans="1:4" x14ac:dyDescent="0.25">
      <c r="A1785">
        <v>1784</v>
      </c>
      <c r="B1785">
        <v>14.83</v>
      </c>
      <c r="C1785" s="38">
        <v>13.124789715161125</v>
      </c>
      <c r="D1785" s="16">
        <f>ABS(B1785-C1785)</f>
        <v>1.7052102848388753</v>
      </c>
    </row>
    <row r="1786" spans="1:4" x14ac:dyDescent="0.25">
      <c r="A1786">
        <v>1785</v>
      </c>
      <c r="B1786">
        <v>14.83</v>
      </c>
      <c r="C1786" s="38">
        <v>13.124789715161125</v>
      </c>
      <c r="D1786" s="16">
        <f>ABS(B1786-C1786)</f>
        <v>1.7052102848388753</v>
      </c>
    </row>
    <row r="1787" spans="1:4" x14ac:dyDescent="0.25">
      <c r="A1787">
        <v>1786</v>
      </c>
      <c r="B1787">
        <v>14.83</v>
      </c>
      <c r="C1787" s="38">
        <v>13.124789715161125</v>
      </c>
      <c r="D1787" s="16">
        <f>ABS(B1787-C1787)</f>
        <v>1.7052102848388753</v>
      </c>
    </row>
    <row r="1788" spans="1:4" x14ac:dyDescent="0.25">
      <c r="A1788">
        <v>1787</v>
      </c>
      <c r="B1788">
        <v>14.83</v>
      </c>
      <c r="C1788" s="38">
        <v>13.124789715161125</v>
      </c>
      <c r="D1788" s="16">
        <f>ABS(B1788-C1788)</f>
        <v>1.7052102848388753</v>
      </c>
    </row>
    <row r="1789" spans="1:4" x14ac:dyDescent="0.25">
      <c r="A1789">
        <v>1788</v>
      </c>
      <c r="B1789">
        <v>14.83</v>
      </c>
      <c r="C1789" s="38">
        <v>12.550937411837751</v>
      </c>
      <c r="D1789" s="16">
        <f>ABS(B1789-C1789)</f>
        <v>2.2790625881622493</v>
      </c>
    </row>
    <row r="1790" spans="1:4" x14ac:dyDescent="0.25">
      <c r="A1790">
        <v>1789</v>
      </c>
      <c r="B1790">
        <v>14.83</v>
      </c>
      <c r="C1790" s="38">
        <v>13.194144727774649</v>
      </c>
      <c r="D1790" s="16">
        <f>ABS(B1790-C1790)</f>
        <v>1.635855272225351</v>
      </c>
    </row>
    <row r="1791" spans="1:4" x14ac:dyDescent="0.25">
      <c r="A1791">
        <v>1790</v>
      </c>
      <c r="B1791">
        <v>14.83</v>
      </c>
      <c r="C1791" s="38">
        <v>12.674469234979226</v>
      </c>
      <c r="D1791" s="16">
        <f>ABS(B1791-C1791)</f>
        <v>2.1555307650207745</v>
      </c>
    </row>
    <row r="1792" spans="1:4" x14ac:dyDescent="0.25">
      <c r="A1792">
        <v>1791</v>
      </c>
      <c r="B1792">
        <v>14.83</v>
      </c>
      <c r="C1792" s="38">
        <v>12.674469234979226</v>
      </c>
      <c r="D1792" s="16">
        <f>ABS(B1792-C1792)</f>
        <v>2.1555307650207745</v>
      </c>
    </row>
    <row r="1793" spans="1:4" x14ac:dyDescent="0.25">
      <c r="A1793">
        <v>1792</v>
      </c>
      <c r="B1793">
        <v>14.83</v>
      </c>
      <c r="C1793" s="38">
        <v>12.674469234979226</v>
      </c>
      <c r="D1793" s="16">
        <f>ABS(B1793-C1793)</f>
        <v>2.1555307650207745</v>
      </c>
    </row>
    <row r="1794" spans="1:4" x14ac:dyDescent="0.25">
      <c r="A1794">
        <v>1793</v>
      </c>
      <c r="B1794">
        <v>14.83</v>
      </c>
      <c r="C1794" s="38">
        <v>12.674469234979226</v>
      </c>
      <c r="D1794" s="16">
        <f>ABS(B1794-C1794)</f>
        <v>2.1555307650207745</v>
      </c>
    </row>
    <row r="1795" spans="1:4" x14ac:dyDescent="0.25">
      <c r="A1795">
        <v>1794</v>
      </c>
      <c r="B1795">
        <v>14.83</v>
      </c>
      <c r="C1795" s="38">
        <v>12.674469234979226</v>
      </c>
      <c r="D1795" s="16">
        <f>ABS(B1795-C1795)</f>
        <v>2.1555307650207745</v>
      </c>
    </row>
    <row r="1796" spans="1:4" x14ac:dyDescent="0.25">
      <c r="A1796">
        <v>1795</v>
      </c>
      <c r="B1796">
        <v>14.83</v>
      </c>
      <c r="C1796" s="38">
        <v>12.674469234979226</v>
      </c>
      <c r="D1796" s="16">
        <f>ABS(B1796-C1796)</f>
        <v>2.1555307650207745</v>
      </c>
    </row>
    <row r="1797" spans="1:4" x14ac:dyDescent="0.25">
      <c r="A1797">
        <v>1796</v>
      </c>
      <c r="B1797">
        <v>14.83</v>
      </c>
      <c r="C1797" s="38">
        <v>12.674469234979226</v>
      </c>
      <c r="D1797" s="16">
        <f>ABS(B1797-C1797)</f>
        <v>2.1555307650207745</v>
      </c>
    </row>
    <row r="1798" spans="1:4" x14ac:dyDescent="0.25">
      <c r="A1798">
        <v>1797</v>
      </c>
      <c r="B1798">
        <v>14.83</v>
      </c>
      <c r="C1798" s="38">
        <v>12.674469234979226</v>
      </c>
      <c r="D1798" s="16">
        <f>ABS(B1798-C1798)</f>
        <v>2.1555307650207745</v>
      </c>
    </row>
    <row r="1799" spans="1:4" x14ac:dyDescent="0.25">
      <c r="A1799">
        <v>1798</v>
      </c>
      <c r="B1799">
        <v>14.83</v>
      </c>
      <c r="C1799" s="38">
        <v>12.674469234979226</v>
      </c>
      <c r="D1799" s="16">
        <f>ABS(B1799-C1799)</f>
        <v>2.1555307650207745</v>
      </c>
    </row>
    <row r="1800" spans="1:4" x14ac:dyDescent="0.25">
      <c r="A1800">
        <v>1799</v>
      </c>
      <c r="B1800">
        <v>14.83</v>
      </c>
      <c r="C1800" s="38">
        <v>12.674469234979226</v>
      </c>
      <c r="D1800" s="16">
        <f>ABS(B1800-C1800)</f>
        <v>2.1555307650207745</v>
      </c>
    </row>
    <row r="1801" spans="1:4" x14ac:dyDescent="0.25">
      <c r="A1801">
        <v>1800</v>
      </c>
      <c r="B1801">
        <v>14.83</v>
      </c>
      <c r="C1801" s="38">
        <v>12.674469234979226</v>
      </c>
      <c r="D1801" s="16">
        <f>ABS(B1801-C1801)</f>
        <v>2.1555307650207745</v>
      </c>
    </row>
    <row r="1802" spans="1:4" x14ac:dyDescent="0.25">
      <c r="A1802">
        <v>1801</v>
      </c>
      <c r="B1802">
        <v>14.83</v>
      </c>
      <c r="C1802" s="38">
        <v>12.674469234979226</v>
      </c>
      <c r="D1802" s="16">
        <f>ABS(B1802-C1802)</f>
        <v>2.1555307650207745</v>
      </c>
    </row>
    <row r="1803" spans="1:4" x14ac:dyDescent="0.25">
      <c r="A1803">
        <v>1802</v>
      </c>
      <c r="B1803">
        <v>14.83</v>
      </c>
      <c r="C1803" s="38">
        <v>12.674469234979226</v>
      </c>
      <c r="D1803" s="16">
        <f>ABS(B1803-C1803)</f>
        <v>2.1555307650207745</v>
      </c>
    </row>
    <row r="1804" spans="1:4" x14ac:dyDescent="0.25">
      <c r="A1804">
        <v>1803</v>
      </c>
      <c r="B1804">
        <v>14.83</v>
      </c>
      <c r="C1804" s="38">
        <v>12.674469234979226</v>
      </c>
      <c r="D1804" s="16">
        <f>ABS(B1804-C1804)</f>
        <v>2.1555307650207745</v>
      </c>
    </row>
    <row r="1805" spans="1:4" x14ac:dyDescent="0.25">
      <c r="A1805">
        <v>1804</v>
      </c>
      <c r="B1805">
        <v>14.83</v>
      </c>
      <c r="C1805" s="38">
        <v>12.674469234979226</v>
      </c>
      <c r="D1805" s="16">
        <f>ABS(B1805-C1805)</f>
        <v>2.1555307650207745</v>
      </c>
    </row>
    <row r="1806" spans="1:4" x14ac:dyDescent="0.25">
      <c r="A1806">
        <v>1805</v>
      </c>
      <c r="B1806">
        <v>14.83</v>
      </c>
      <c r="C1806" s="38">
        <v>12.915014507407225</v>
      </c>
      <c r="D1806" s="16">
        <f>ABS(B1806-C1806)</f>
        <v>1.9149854925927752</v>
      </c>
    </row>
    <row r="1807" spans="1:4" x14ac:dyDescent="0.25">
      <c r="A1807">
        <v>1806</v>
      </c>
      <c r="B1807">
        <v>14.83</v>
      </c>
      <c r="C1807" s="38">
        <v>12.550937411837751</v>
      </c>
      <c r="D1807" s="16">
        <f>ABS(B1807-C1807)</f>
        <v>2.2790625881622493</v>
      </c>
    </row>
    <row r="1808" spans="1:4" x14ac:dyDescent="0.25">
      <c r="A1808">
        <v>1807</v>
      </c>
      <c r="B1808">
        <v>14.83</v>
      </c>
      <c r="C1808" s="38">
        <v>12.787835836375725</v>
      </c>
      <c r="D1808" s="16">
        <f>ABS(B1808-C1808)</f>
        <v>2.0421641636242747</v>
      </c>
    </row>
    <row r="1809" spans="1:4" x14ac:dyDescent="0.25">
      <c r="A1809">
        <v>1808</v>
      </c>
      <c r="B1809">
        <v>14.83</v>
      </c>
      <c r="C1809" s="38">
        <v>12.728612423490601</v>
      </c>
      <c r="D1809" s="16">
        <f>ABS(B1809-C1809)</f>
        <v>2.1013875765093992</v>
      </c>
    </row>
    <row r="1810" spans="1:4" x14ac:dyDescent="0.25">
      <c r="A1810">
        <v>1809</v>
      </c>
      <c r="B1810">
        <v>14.83</v>
      </c>
      <c r="C1810" s="38">
        <v>12.728612423490601</v>
      </c>
      <c r="D1810" s="16">
        <f>ABS(B1810-C1810)</f>
        <v>2.1013875765093992</v>
      </c>
    </row>
    <row r="1811" spans="1:4" x14ac:dyDescent="0.25">
      <c r="A1811">
        <v>1810</v>
      </c>
      <c r="B1811">
        <v>14.83</v>
      </c>
      <c r="C1811" s="38">
        <v>12.728612423490601</v>
      </c>
      <c r="D1811" s="16">
        <f>ABS(B1811-C1811)</f>
        <v>2.1013875765093992</v>
      </c>
    </row>
    <row r="1812" spans="1:4" x14ac:dyDescent="0.25">
      <c r="A1812">
        <v>1811</v>
      </c>
      <c r="B1812">
        <v>14.83</v>
      </c>
      <c r="C1812" s="38">
        <v>12.728612423490601</v>
      </c>
      <c r="D1812" s="16">
        <f>ABS(B1812-C1812)</f>
        <v>2.1013875765093992</v>
      </c>
    </row>
    <row r="1813" spans="1:4" x14ac:dyDescent="0.25">
      <c r="A1813">
        <v>1812</v>
      </c>
      <c r="B1813">
        <v>14.83</v>
      </c>
      <c r="C1813" s="38">
        <v>12.728612423490601</v>
      </c>
      <c r="D1813" s="16">
        <f>ABS(B1813-C1813)</f>
        <v>2.1013875765093992</v>
      </c>
    </row>
    <row r="1814" spans="1:4" x14ac:dyDescent="0.25">
      <c r="A1814">
        <v>1813</v>
      </c>
      <c r="B1814">
        <v>13.83</v>
      </c>
      <c r="C1814" s="38">
        <v>11.88560509645445</v>
      </c>
      <c r="D1814" s="16">
        <f>ABS(B1814-C1814)</f>
        <v>1.9443949035455503</v>
      </c>
    </row>
    <row r="1815" spans="1:4" x14ac:dyDescent="0.25">
      <c r="A1815">
        <v>1814</v>
      </c>
      <c r="B1815">
        <v>13.83</v>
      </c>
      <c r="C1815" s="38">
        <v>11.88560509645445</v>
      </c>
      <c r="D1815" s="16">
        <f>ABS(B1815-C1815)</f>
        <v>1.9443949035455503</v>
      </c>
    </row>
    <row r="1816" spans="1:4" x14ac:dyDescent="0.25">
      <c r="A1816">
        <v>1815</v>
      </c>
      <c r="B1816">
        <v>13.83</v>
      </c>
      <c r="C1816" s="38">
        <v>11.456443307533549</v>
      </c>
      <c r="D1816" s="16">
        <f>ABS(B1816-C1816)</f>
        <v>2.3735566924664511</v>
      </c>
    </row>
    <row r="1817" spans="1:4" x14ac:dyDescent="0.25">
      <c r="A1817">
        <v>1816</v>
      </c>
      <c r="B1817">
        <v>13.83</v>
      </c>
      <c r="C1817" s="38">
        <v>11.456443307533549</v>
      </c>
      <c r="D1817" s="16">
        <f>ABS(B1817-C1817)</f>
        <v>2.3735566924664511</v>
      </c>
    </row>
    <row r="1818" spans="1:4" x14ac:dyDescent="0.25">
      <c r="A1818">
        <v>1817</v>
      </c>
      <c r="B1818">
        <v>13.83</v>
      </c>
      <c r="C1818" s="38">
        <v>11.456443307533549</v>
      </c>
      <c r="D1818" s="16">
        <f>ABS(B1818-C1818)</f>
        <v>2.3735566924664511</v>
      </c>
    </row>
    <row r="1819" spans="1:4" x14ac:dyDescent="0.25">
      <c r="A1819">
        <v>1818</v>
      </c>
      <c r="B1819">
        <v>13.83</v>
      </c>
      <c r="C1819" s="38">
        <v>11.88560509645445</v>
      </c>
      <c r="D1819" s="16">
        <f>ABS(B1819-C1819)</f>
        <v>1.9443949035455503</v>
      </c>
    </row>
    <row r="1820" spans="1:4" x14ac:dyDescent="0.25">
      <c r="A1820">
        <v>1819</v>
      </c>
      <c r="B1820">
        <v>13.83</v>
      </c>
      <c r="C1820" s="38">
        <v>11.456443307533549</v>
      </c>
      <c r="D1820" s="16">
        <f>ABS(B1820-C1820)</f>
        <v>2.3735566924664511</v>
      </c>
    </row>
    <row r="1821" spans="1:4" x14ac:dyDescent="0.25">
      <c r="A1821">
        <v>1820</v>
      </c>
      <c r="B1821">
        <v>13.83</v>
      </c>
      <c r="C1821" s="38">
        <v>11.88560509645445</v>
      </c>
      <c r="D1821" s="16">
        <f>ABS(B1821-C1821)</f>
        <v>1.9443949035455503</v>
      </c>
    </row>
    <row r="1822" spans="1:4" x14ac:dyDescent="0.25">
      <c r="A1822">
        <v>1821</v>
      </c>
      <c r="B1822">
        <v>13.83</v>
      </c>
      <c r="C1822" s="38">
        <v>11.88560509645445</v>
      </c>
      <c r="D1822" s="16">
        <f>ABS(B1822-C1822)</f>
        <v>1.9443949035455503</v>
      </c>
    </row>
    <row r="1823" spans="1:4" x14ac:dyDescent="0.25">
      <c r="A1823">
        <v>1822</v>
      </c>
      <c r="B1823">
        <v>13.83</v>
      </c>
      <c r="C1823" s="38">
        <v>11.456443307533549</v>
      </c>
      <c r="D1823" s="16">
        <f>ABS(B1823-C1823)</f>
        <v>2.3735566924664511</v>
      </c>
    </row>
    <row r="1824" spans="1:4" x14ac:dyDescent="0.25">
      <c r="A1824">
        <v>1823</v>
      </c>
      <c r="B1824">
        <v>13.83</v>
      </c>
      <c r="C1824" s="38">
        <v>11.456443307533549</v>
      </c>
      <c r="D1824" s="16">
        <f>ABS(B1824-C1824)</f>
        <v>2.3735566924664511</v>
      </c>
    </row>
    <row r="1825" spans="1:4" x14ac:dyDescent="0.25">
      <c r="A1825">
        <v>1824</v>
      </c>
      <c r="B1825">
        <v>13.83</v>
      </c>
      <c r="C1825" s="38">
        <v>11.88560509645445</v>
      </c>
      <c r="D1825" s="16">
        <f>ABS(B1825-C1825)</f>
        <v>1.9443949035455503</v>
      </c>
    </row>
    <row r="1826" spans="1:4" x14ac:dyDescent="0.25">
      <c r="A1826">
        <v>1825</v>
      </c>
      <c r="B1826">
        <v>13.83</v>
      </c>
      <c r="C1826" s="38">
        <v>11.88560509645445</v>
      </c>
      <c r="D1826" s="16">
        <f>ABS(B1826-C1826)</f>
        <v>1.9443949035455503</v>
      </c>
    </row>
    <row r="1827" spans="1:4" x14ac:dyDescent="0.25">
      <c r="A1827">
        <v>1826</v>
      </c>
      <c r="B1827">
        <v>13.83</v>
      </c>
      <c r="C1827" s="38">
        <v>11.456443307533549</v>
      </c>
      <c r="D1827" s="16">
        <f>ABS(B1827-C1827)</f>
        <v>2.3735566924664511</v>
      </c>
    </row>
    <row r="1828" spans="1:4" x14ac:dyDescent="0.25">
      <c r="A1828">
        <v>1827</v>
      </c>
      <c r="B1828">
        <v>13.83</v>
      </c>
      <c r="C1828" s="38">
        <v>11.456443307533549</v>
      </c>
      <c r="D1828" s="16">
        <f>ABS(B1828-C1828)</f>
        <v>2.3735566924664511</v>
      </c>
    </row>
    <row r="1829" spans="1:4" x14ac:dyDescent="0.25">
      <c r="A1829">
        <v>1828</v>
      </c>
      <c r="B1829">
        <v>13.83</v>
      </c>
      <c r="C1829" s="38">
        <v>11.456443307533549</v>
      </c>
      <c r="D1829" s="16">
        <f>ABS(B1829-C1829)</f>
        <v>2.3735566924664511</v>
      </c>
    </row>
    <row r="1830" spans="1:4" x14ac:dyDescent="0.25">
      <c r="A1830">
        <v>1829</v>
      </c>
      <c r="B1830">
        <v>13.83</v>
      </c>
      <c r="C1830" s="38">
        <v>11.88560509645445</v>
      </c>
      <c r="D1830" s="16">
        <f>ABS(B1830-C1830)</f>
        <v>1.9443949035455503</v>
      </c>
    </row>
    <row r="1831" spans="1:4" x14ac:dyDescent="0.25">
      <c r="A1831">
        <v>1830</v>
      </c>
      <c r="B1831">
        <v>13.83</v>
      </c>
      <c r="C1831" s="38">
        <v>11.456443307533549</v>
      </c>
      <c r="D1831" s="16">
        <f>ABS(B1831-C1831)</f>
        <v>2.3735566924664511</v>
      </c>
    </row>
    <row r="1832" spans="1:4" x14ac:dyDescent="0.25">
      <c r="A1832">
        <v>1831</v>
      </c>
      <c r="B1832">
        <v>13.83</v>
      </c>
      <c r="C1832" s="38">
        <v>11.456443307533549</v>
      </c>
      <c r="D1832" s="16">
        <f>ABS(B1832-C1832)</f>
        <v>2.3735566924664511</v>
      </c>
    </row>
    <row r="1833" spans="1:4" x14ac:dyDescent="0.25">
      <c r="A1833">
        <v>1832</v>
      </c>
      <c r="B1833">
        <v>13.83</v>
      </c>
      <c r="C1833" s="38">
        <v>11.496733190064074</v>
      </c>
      <c r="D1833" s="16">
        <f>ABS(B1833-C1833)</f>
        <v>2.3332668099359264</v>
      </c>
    </row>
    <row r="1834" spans="1:4" x14ac:dyDescent="0.25">
      <c r="A1834">
        <v>1833</v>
      </c>
      <c r="B1834">
        <v>13.83</v>
      </c>
      <c r="C1834" s="38">
        <v>11.545783758348374</v>
      </c>
      <c r="D1834" s="16">
        <f>ABS(B1834-C1834)</f>
        <v>2.2842162416516256</v>
      </c>
    </row>
    <row r="1835" spans="1:4" x14ac:dyDescent="0.25">
      <c r="A1835">
        <v>1834</v>
      </c>
      <c r="B1835">
        <v>13.83</v>
      </c>
      <c r="C1835" s="38">
        <v>11.545783758348374</v>
      </c>
      <c r="D1835" s="16">
        <f>ABS(B1835-C1835)</f>
        <v>2.2842162416516256</v>
      </c>
    </row>
    <row r="1836" spans="1:4" x14ac:dyDescent="0.25">
      <c r="A1836">
        <v>1835</v>
      </c>
      <c r="B1836">
        <v>13.83</v>
      </c>
      <c r="C1836" s="38">
        <v>11.545783758348374</v>
      </c>
      <c r="D1836" s="16">
        <f>ABS(B1836-C1836)</f>
        <v>2.2842162416516256</v>
      </c>
    </row>
    <row r="1837" spans="1:4" x14ac:dyDescent="0.25">
      <c r="A1837">
        <v>1836</v>
      </c>
      <c r="B1837">
        <v>13.83</v>
      </c>
      <c r="C1837" s="38">
        <v>11.545783758348374</v>
      </c>
      <c r="D1837" s="16">
        <f>ABS(B1837-C1837)</f>
        <v>2.2842162416516256</v>
      </c>
    </row>
    <row r="1838" spans="1:4" x14ac:dyDescent="0.25">
      <c r="A1838">
        <v>1837</v>
      </c>
      <c r="B1838">
        <v>13.83</v>
      </c>
      <c r="C1838" s="38">
        <v>11.545783758348374</v>
      </c>
      <c r="D1838" s="16">
        <f>ABS(B1838-C1838)</f>
        <v>2.2842162416516256</v>
      </c>
    </row>
    <row r="1839" spans="1:4" x14ac:dyDescent="0.25">
      <c r="A1839">
        <v>1838</v>
      </c>
      <c r="B1839">
        <v>13.83</v>
      </c>
      <c r="C1839" s="38">
        <v>12.025034429111926</v>
      </c>
      <c r="D1839" s="16">
        <f>ABS(B1839-C1839)</f>
        <v>1.8049655708880739</v>
      </c>
    </row>
    <row r="1840" spans="1:4" x14ac:dyDescent="0.25">
      <c r="A1840">
        <v>1839</v>
      </c>
      <c r="B1840">
        <v>13.83</v>
      </c>
      <c r="C1840" s="38">
        <v>11.545783758348374</v>
      </c>
      <c r="D1840" s="16">
        <f>ABS(B1840-C1840)</f>
        <v>2.2842162416516256</v>
      </c>
    </row>
    <row r="1841" spans="1:4" x14ac:dyDescent="0.25">
      <c r="A1841">
        <v>1840</v>
      </c>
      <c r="B1841">
        <v>13.83</v>
      </c>
      <c r="C1841" s="38">
        <v>11.545783758348374</v>
      </c>
      <c r="D1841" s="16">
        <f>ABS(B1841-C1841)</f>
        <v>2.2842162416516256</v>
      </c>
    </row>
    <row r="1842" spans="1:4" x14ac:dyDescent="0.25">
      <c r="A1842">
        <v>1841</v>
      </c>
      <c r="B1842">
        <v>13.83</v>
      </c>
      <c r="C1842" s="38">
        <v>11.545783758348374</v>
      </c>
      <c r="D1842" s="16">
        <f>ABS(B1842-C1842)</f>
        <v>2.2842162416516256</v>
      </c>
    </row>
    <row r="1843" spans="1:4" x14ac:dyDescent="0.25">
      <c r="A1843">
        <v>1842</v>
      </c>
      <c r="B1843">
        <v>13.83</v>
      </c>
      <c r="C1843" s="38">
        <v>11.545783758348374</v>
      </c>
      <c r="D1843" s="16">
        <f>ABS(B1843-C1843)</f>
        <v>2.2842162416516256</v>
      </c>
    </row>
    <row r="1844" spans="1:4" x14ac:dyDescent="0.25">
      <c r="A1844">
        <v>1843</v>
      </c>
      <c r="B1844">
        <v>13.83</v>
      </c>
      <c r="C1844" s="38">
        <v>11.545783758348374</v>
      </c>
      <c r="D1844" s="16">
        <f>ABS(B1844-C1844)</f>
        <v>2.2842162416516256</v>
      </c>
    </row>
    <row r="1845" spans="1:4" x14ac:dyDescent="0.25">
      <c r="A1845">
        <v>1844</v>
      </c>
      <c r="B1845">
        <v>13.83</v>
      </c>
      <c r="C1845" s="38">
        <v>11.545783758348374</v>
      </c>
      <c r="D1845" s="16">
        <f>ABS(B1845-C1845)</f>
        <v>2.2842162416516256</v>
      </c>
    </row>
    <row r="1846" spans="1:4" x14ac:dyDescent="0.25">
      <c r="A1846">
        <v>1845</v>
      </c>
      <c r="B1846">
        <v>13.83</v>
      </c>
      <c r="C1846" s="38">
        <v>11.545783758348374</v>
      </c>
      <c r="D1846" s="16">
        <f>ABS(B1846-C1846)</f>
        <v>2.2842162416516256</v>
      </c>
    </row>
    <row r="1847" spans="1:4" x14ac:dyDescent="0.25">
      <c r="A1847">
        <v>1846</v>
      </c>
      <c r="B1847">
        <v>13.83</v>
      </c>
      <c r="C1847" s="38">
        <v>11.608627558256099</v>
      </c>
      <c r="D1847" s="16">
        <f>ABS(B1847-C1847)</f>
        <v>2.2213724417439007</v>
      </c>
    </row>
    <row r="1848" spans="1:4" x14ac:dyDescent="0.25">
      <c r="A1848">
        <v>1847</v>
      </c>
      <c r="B1848">
        <v>13.83</v>
      </c>
      <c r="C1848" s="38">
        <v>11.692240476482173</v>
      </c>
      <c r="D1848" s="16">
        <f>ABS(B1848-C1848)</f>
        <v>2.1377595235178273</v>
      </c>
    </row>
    <row r="1849" spans="1:4" x14ac:dyDescent="0.25">
      <c r="A1849">
        <v>1848</v>
      </c>
      <c r="B1849">
        <v>13.83</v>
      </c>
      <c r="C1849" s="38">
        <v>11.692240476482173</v>
      </c>
      <c r="D1849" s="16">
        <f>ABS(B1849-C1849)</f>
        <v>2.1377595235178273</v>
      </c>
    </row>
    <row r="1850" spans="1:4" x14ac:dyDescent="0.25">
      <c r="A1850">
        <v>1849</v>
      </c>
      <c r="B1850">
        <v>13.83</v>
      </c>
      <c r="C1850" s="38">
        <v>12.194448709581273</v>
      </c>
      <c r="D1850" s="16">
        <f>ABS(B1850-C1850)</f>
        <v>1.6355512904187268</v>
      </c>
    </row>
    <row r="1851" spans="1:4" x14ac:dyDescent="0.25">
      <c r="A1851">
        <v>1850</v>
      </c>
      <c r="B1851">
        <v>13.83</v>
      </c>
      <c r="C1851" s="38">
        <v>12.194448709581273</v>
      </c>
      <c r="D1851" s="16">
        <f>ABS(B1851-C1851)</f>
        <v>1.6355512904187268</v>
      </c>
    </row>
    <row r="1852" spans="1:4" x14ac:dyDescent="0.25">
      <c r="A1852">
        <v>1851</v>
      </c>
      <c r="B1852">
        <v>13.83</v>
      </c>
      <c r="C1852" s="38">
        <v>12.194448709581273</v>
      </c>
      <c r="D1852" s="16">
        <f>ABS(B1852-C1852)</f>
        <v>1.6355512904187268</v>
      </c>
    </row>
    <row r="1853" spans="1:4" x14ac:dyDescent="0.25">
      <c r="A1853">
        <v>1852</v>
      </c>
      <c r="B1853">
        <v>13.83</v>
      </c>
      <c r="C1853" s="38">
        <v>12.194448709581273</v>
      </c>
      <c r="D1853" s="16">
        <f>ABS(B1853-C1853)</f>
        <v>1.6355512904187268</v>
      </c>
    </row>
    <row r="1854" spans="1:4" x14ac:dyDescent="0.25">
      <c r="A1854">
        <v>1853</v>
      </c>
      <c r="B1854">
        <v>13.83</v>
      </c>
      <c r="C1854" s="38">
        <v>12.194448709581273</v>
      </c>
      <c r="D1854" s="16">
        <f>ABS(B1854-C1854)</f>
        <v>1.6355512904187268</v>
      </c>
    </row>
    <row r="1855" spans="1:4" x14ac:dyDescent="0.25">
      <c r="A1855">
        <v>1854</v>
      </c>
      <c r="B1855">
        <v>13.83</v>
      </c>
      <c r="C1855" s="38">
        <v>12.194448709581273</v>
      </c>
      <c r="D1855" s="16">
        <f>ABS(B1855-C1855)</f>
        <v>1.6355512904187268</v>
      </c>
    </row>
    <row r="1856" spans="1:4" x14ac:dyDescent="0.25">
      <c r="A1856">
        <v>1855</v>
      </c>
      <c r="B1856">
        <v>13.83</v>
      </c>
      <c r="C1856" s="38">
        <v>12.194448709581273</v>
      </c>
      <c r="D1856" s="16">
        <f>ABS(B1856-C1856)</f>
        <v>1.6355512904187268</v>
      </c>
    </row>
    <row r="1857" spans="1:4" x14ac:dyDescent="0.25">
      <c r="A1857">
        <v>1856</v>
      </c>
      <c r="B1857">
        <v>13.83</v>
      </c>
      <c r="C1857" s="38">
        <v>12.194448709581273</v>
      </c>
      <c r="D1857" s="16">
        <f>ABS(B1857-C1857)</f>
        <v>1.6355512904187268</v>
      </c>
    </row>
    <row r="1858" spans="1:4" x14ac:dyDescent="0.25">
      <c r="A1858">
        <v>1857</v>
      </c>
      <c r="B1858">
        <v>13.83</v>
      </c>
      <c r="C1858" s="38">
        <v>12.194448709581273</v>
      </c>
      <c r="D1858" s="16">
        <f>ABS(B1858-C1858)</f>
        <v>1.6355512904187268</v>
      </c>
    </row>
    <row r="1859" spans="1:4" x14ac:dyDescent="0.25">
      <c r="A1859">
        <v>1858</v>
      </c>
      <c r="B1859">
        <v>13.83</v>
      </c>
      <c r="C1859" s="38">
        <v>12.194448709581273</v>
      </c>
      <c r="D1859" s="16">
        <f>ABS(B1859-C1859)</f>
        <v>1.6355512904187268</v>
      </c>
    </row>
    <row r="1860" spans="1:4" x14ac:dyDescent="0.25">
      <c r="A1860">
        <v>1859</v>
      </c>
      <c r="B1860">
        <v>13.83</v>
      </c>
      <c r="C1860" s="38">
        <v>12.194448709581273</v>
      </c>
      <c r="D1860" s="16">
        <f>ABS(B1860-C1860)</f>
        <v>1.6355512904187268</v>
      </c>
    </row>
    <row r="1861" spans="1:4" x14ac:dyDescent="0.25">
      <c r="A1861">
        <v>1860</v>
      </c>
      <c r="B1861">
        <v>13.83</v>
      </c>
      <c r="C1861" s="38">
        <v>12.194448709581273</v>
      </c>
      <c r="D1861" s="16">
        <f>ABS(B1861-C1861)</f>
        <v>1.6355512904187268</v>
      </c>
    </row>
    <row r="1862" spans="1:4" x14ac:dyDescent="0.25">
      <c r="A1862">
        <v>1861</v>
      </c>
      <c r="B1862">
        <v>13.83</v>
      </c>
      <c r="C1862" s="38">
        <v>12.194448709581273</v>
      </c>
      <c r="D1862" s="16">
        <f>ABS(B1862-C1862)</f>
        <v>1.6355512904187268</v>
      </c>
    </row>
    <row r="1863" spans="1:4" x14ac:dyDescent="0.25">
      <c r="A1863">
        <v>1862</v>
      </c>
      <c r="B1863">
        <v>13.83</v>
      </c>
      <c r="C1863" s="38">
        <v>12.194448709581273</v>
      </c>
      <c r="D1863" s="16">
        <f>ABS(B1863-C1863)</f>
        <v>1.6355512904187268</v>
      </c>
    </row>
    <row r="1864" spans="1:4" x14ac:dyDescent="0.25">
      <c r="A1864">
        <v>1863</v>
      </c>
      <c r="B1864">
        <v>13.83</v>
      </c>
      <c r="C1864" s="38">
        <v>12.194448709581273</v>
      </c>
      <c r="D1864" s="16">
        <f>ABS(B1864-C1864)</f>
        <v>1.6355512904187268</v>
      </c>
    </row>
    <row r="1865" spans="1:4" x14ac:dyDescent="0.25">
      <c r="A1865">
        <v>1864</v>
      </c>
      <c r="B1865">
        <v>13.83</v>
      </c>
      <c r="C1865" s="38">
        <v>12.194448709581273</v>
      </c>
      <c r="D1865" s="16">
        <f>ABS(B1865-C1865)</f>
        <v>1.6355512904187268</v>
      </c>
    </row>
    <row r="1866" spans="1:4" x14ac:dyDescent="0.25">
      <c r="A1866">
        <v>1865</v>
      </c>
      <c r="B1866">
        <v>13.83</v>
      </c>
      <c r="C1866" s="38">
        <v>12.194448709581273</v>
      </c>
      <c r="D1866" s="16">
        <f>ABS(B1866-C1866)</f>
        <v>1.6355512904187268</v>
      </c>
    </row>
    <row r="1867" spans="1:4" x14ac:dyDescent="0.25">
      <c r="A1867">
        <v>1866</v>
      </c>
      <c r="B1867">
        <v>13.83</v>
      </c>
      <c r="C1867" s="38">
        <v>12.194448709581273</v>
      </c>
      <c r="D1867" s="16">
        <f>ABS(B1867-C1867)</f>
        <v>1.6355512904187268</v>
      </c>
    </row>
    <row r="1868" spans="1:4" x14ac:dyDescent="0.25">
      <c r="A1868">
        <v>1867</v>
      </c>
      <c r="B1868">
        <v>13.83</v>
      </c>
      <c r="C1868" s="38">
        <v>12.194448709581273</v>
      </c>
      <c r="D1868" s="16">
        <f>ABS(B1868-C1868)</f>
        <v>1.6355512904187268</v>
      </c>
    </row>
    <row r="1869" spans="1:4" x14ac:dyDescent="0.25">
      <c r="A1869">
        <v>1868</v>
      </c>
      <c r="B1869">
        <v>13.83</v>
      </c>
      <c r="C1869" s="38">
        <v>12.194448709581273</v>
      </c>
      <c r="D1869" s="16">
        <f>ABS(B1869-C1869)</f>
        <v>1.6355512904187268</v>
      </c>
    </row>
    <row r="1870" spans="1:4" x14ac:dyDescent="0.25">
      <c r="A1870">
        <v>1869</v>
      </c>
      <c r="B1870">
        <v>13.83</v>
      </c>
      <c r="C1870" s="38">
        <v>12.194448709581273</v>
      </c>
      <c r="D1870" s="16">
        <f>ABS(B1870-C1870)</f>
        <v>1.6355512904187268</v>
      </c>
    </row>
    <row r="1871" spans="1:4" x14ac:dyDescent="0.25">
      <c r="A1871">
        <v>1870</v>
      </c>
      <c r="B1871">
        <v>13.83</v>
      </c>
      <c r="C1871" s="38">
        <v>12.194448709581273</v>
      </c>
      <c r="D1871" s="16">
        <f>ABS(B1871-C1871)</f>
        <v>1.6355512904187268</v>
      </c>
    </row>
    <row r="1872" spans="1:4" x14ac:dyDescent="0.25">
      <c r="A1872">
        <v>1871</v>
      </c>
      <c r="B1872">
        <v>13.83</v>
      </c>
      <c r="C1872" s="38">
        <v>12.194448709581273</v>
      </c>
      <c r="D1872" s="16">
        <f>ABS(B1872-C1872)</f>
        <v>1.6355512904187268</v>
      </c>
    </row>
    <row r="1873" spans="1:4" x14ac:dyDescent="0.25">
      <c r="A1873">
        <v>1872</v>
      </c>
      <c r="B1873">
        <v>13.83</v>
      </c>
      <c r="C1873" s="38">
        <v>12.194448709581273</v>
      </c>
      <c r="D1873" s="16">
        <f>ABS(B1873-C1873)</f>
        <v>1.6355512904187268</v>
      </c>
    </row>
    <row r="1874" spans="1:4" x14ac:dyDescent="0.25">
      <c r="A1874">
        <v>1873</v>
      </c>
      <c r="B1874">
        <v>13.83</v>
      </c>
      <c r="C1874" s="38">
        <v>12.194448709581273</v>
      </c>
      <c r="D1874" s="16">
        <f>ABS(B1874-C1874)</f>
        <v>1.6355512904187268</v>
      </c>
    </row>
    <row r="1875" spans="1:4" x14ac:dyDescent="0.25">
      <c r="A1875">
        <v>1874</v>
      </c>
      <c r="B1875">
        <v>13.83</v>
      </c>
      <c r="C1875" s="38">
        <v>12.194448709581273</v>
      </c>
      <c r="D1875" s="16">
        <f>ABS(B1875-C1875)</f>
        <v>1.6355512904187268</v>
      </c>
    </row>
    <row r="1876" spans="1:4" x14ac:dyDescent="0.25">
      <c r="A1876">
        <v>1875</v>
      </c>
      <c r="B1876">
        <v>13.83</v>
      </c>
      <c r="C1876" s="38">
        <v>12.194448709581273</v>
      </c>
      <c r="D1876" s="16">
        <f>ABS(B1876-C1876)</f>
        <v>1.6355512904187268</v>
      </c>
    </row>
    <row r="1877" spans="1:4" x14ac:dyDescent="0.25">
      <c r="A1877">
        <v>1876</v>
      </c>
      <c r="B1877">
        <v>13.83</v>
      </c>
      <c r="C1877" s="38">
        <v>12.194448709581273</v>
      </c>
      <c r="D1877" s="16">
        <f>ABS(B1877-C1877)</f>
        <v>1.6355512904187268</v>
      </c>
    </row>
    <row r="1878" spans="1:4" x14ac:dyDescent="0.25">
      <c r="A1878">
        <v>1877</v>
      </c>
      <c r="B1878">
        <v>13.83</v>
      </c>
      <c r="C1878" s="38">
        <v>12.418729542626325</v>
      </c>
      <c r="D1878" s="16">
        <f>ABS(B1878-C1878)</f>
        <v>1.411270457373675</v>
      </c>
    </row>
    <row r="1879" spans="1:4" x14ac:dyDescent="0.25">
      <c r="A1879">
        <v>1878</v>
      </c>
      <c r="B1879">
        <v>13.83</v>
      </c>
      <c r="C1879" s="38">
        <v>12.333463667188099</v>
      </c>
      <c r="D1879" s="16">
        <f>ABS(B1879-C1879)</f>
        <v>1.4965363328119015</v>
      </c>
    </row>
    <row r="1880" spans="1:4" x14ac:dyDescent="0.25">
      <c r="A1880">
        <v>1879</v>
      </c>
      <c r="B1880">
        <v>13.83</v>
      </c>
      <c r="C1880" s="38">
        <v>12.245428084931625</v>
      </c>
      <c r="D1880" s="16">
        <f>ABS(B1880-C1880)</f>
        <v>1.5845719150683752</v>
      </c>
    </row>
    <row r="1881" spans="1:4" x14ac:dyDescent="0.25">
      <c r="A1881">
        <v>1880</v>
      </c>
      <c r="B1881">
        <v>13.83</v>
      </c>
      <c r="C1881" s="38">
        <v>12.158764122357775</v>
      </c>
      <c r="D1881" s="16">
        <f>ABS(B1881-C1881)</f>
        <v>1.6712358776422249</v>
      </c>
    </row>
    <row r="1882" spans="1:4" x14ac:dyDescent="0.25">
      <c r="A1882">
        <v>1881</v>
      </c>
      <c r="B1882">
        <v>13.83</v>
      </c>
      <c r="C1882" s="38">
        <v>12.0729622832025</v>
      </c>
      <c r="D1882" s="16">
        <f>ABS(B1882-C1882)</f>
        <v>1.7570377167975</v>
      </c>
    </row>
    <row r="1883" spans="1:4" x14ac:dyDescent="0.25">
      <c r="A1883">
        <v>1882</v>
      </c>
      <c r="B1883">
        <v>13.83</v>
      </c>
      <c r="C1883" s="38">
        <v>12.0729622832025</v>
      </c>
      <c r="D1883" s="16">
        <f>ABS(B1883-C1883)</f>
        <v>1.7570377167975</v>
      </c>
    </row>
    <row r="1884" spans="1:4" x14ac:dyDescent="0.25">
      <c r="A1884">
        <v>1883</v>
      </c>
      <c r="B1884">
        <v>13.83</v>
      </c>
      <c r="C1884" s="38">
        <v>12.0729622832025</v>
      </c>
      <c r="D1884" s="16">
        <f>ABS(B1884-C1884)</f>
        <v>1.7570377167975</v>
      </c>
    </row>
    <row r="1885" spans="1:4" x14ac:dyDescent="0.25">
      <c r="A1885">
        <v>1884</v>
      </c>
      <c r="B1885">
        <v>13.83</v>
      </c>
      <c r="C1885" s="38">
        <v>12.0729622832025</v>
      </c>
      <c r="D1885" s="16">
        <f>ABS(B1885-C1885)</f>
        <v>1.7570377167975</v>
      </c>
    </row>
    <row r="1886" spans="1:4" x14ac:dyDescent="0.25">
      <c r="A1886">
        <v>1885</v>
      </c>
      <c r="B1886">
        <v>13.83</v>
      </c>
      <c r="C1886" s="38">
        <v>12.0729622832025</v>
      </c>
      <c r="D1886" s="16">
        <f>ABS(B1886-C1886)</f>
        <v>1.7570377167975</v>
      </c>
    </row>
    <row r="1887" spans="1:4" x14ac:dyDescent="0.25">
      <c r="A1887">
        <v>1886</v>
      </c>
      <c r="B1887">
        <v>13.83</v>
      </c>
      <c r="C1887" s="38">
        <v>12.0729622832025</v>
      </c>
      <c r="D1887" s="16">
        <f>ABS(B1887-C1887)</f>
        <v>1.7570377167975</v>
      </c>
    </row>
    <row r="1888" spans="1:4" x14ac:dyDescent="0.25">
      <c r="A1888">
        <v>1887</v>
      </c>
      <c r="B1888">
        <v>13.83</v>
      </c>
      <c r="C1888" s="38">
        <v>11.88560509645445</v>
      </c>
      <c r="D1888" s="16">
        <f>ABS(B1888-C1888)</f>
        <v>1.9443949035455503</v>
      </c>
    </row>
    <row r="1889" spans="1:4" x14ac:dyDescent="0.25">
      <c r="A1889">
        <v>1888</v>
      </c>
      <c r="B1889">
        <v>13.83</v>
      </c>
      <c r="C1889" s="38">
        <v>12.0729622832025</v>
      </c>
      <c r="D1889" s="16">
        <f>ABS(B1889-C1889)</f>
        <v>1.7570377167975</v>
      </c>
    </row>
    <row r="1890" spans="1:4" x14ac:dyDescent="0.25">
      <c r="A1890">
        <v>1889</v>
      </c>
      <c r="B1890">
        <v>13.83</v>
      </c>
      <c r="C1890" s="38">
        <v>12.0729622832025</v>
      </c>
      <c r="D1890" s="16">
        <f>ABS(B1890-C1890)</f>
        <v>1.7570377167975</v>
      </c>
    </row>
    <row r="1891" spans="1:4" x14ac:dyDescent="0.25">
      <c r="A1891">
        <v>1890</v>
      </c>
      <c r="B1891">
        <v>13.83</v>
      </c>
      <c r="C1891" s="38">
        <v>12.0729622832025</v>
      </c>
      <c r="D1891" s="16">
        <f>ABS(B1891-C1891)</f>
        <v>1.7570377167975</v>
      </c>
    </row>
    <row r="1892" spans="1:4" x14ac:dyDescent="0.25">
      <c r="A1892">
        <v>1891</v>
      </c>
      <c r="B1892">
        <v>13.83</v>
      </c>
      <c r="C1892" s="38">
        <v>11.88560509645445</v>
      </c>
      <c r="D1892" s="16">
        <f>ABS(B1892-C1892)</f>
        <v>1.9443949035455503</v>
      </c>
    </row>
    <row r="1893" spans="1:4" x14ac:dyDescent="0.25">
      <c r="A1893">
        <v>1892</v>
      </c>
      <c r="B1893">
        <v>13.83</v>
      </c>
      <c r="C1893" s="38">
        <v>12.0729622832025</v>
      </c>
      <c r="D1893" s="16">
        <f>ABS(B1893-C1893)</f>
        <v>1.7570377167975</v>
      </c>
    </row>
    <row r="1894" spans="1:4" x14ac:dyDescent="0.25">
      <c r="A1894">
        <v>1893</v>
      </c>
      <c r="B1894">
        <v>13.83</v>
      </c>
      <c r="C1894" s="38">
        <v>11.88560509645445</v>
      </c>
      <c r="D1894" s="16">
        <f>ABS(B1894-C1894)</f>
        <v>1.9443949035455503</v>
      </c>
    </row>
    <row r="1895" spans="1:4" x14ac:dyDescent="0.25">
      <c r="A1895">
        <v>1894</v>
      </c>
      <c r="B1895">
        <v>13.83</v>
      </c>
      <c r="C1895" s="38">
        <v>11.88560509645445</v>
      </c>
      <c r="D1895" s="16">
        <f>ABS(B1895-C1895)</f>
        <v>1.9443949035455503</v>
      </c>
    </row>
    <row r="1896" spans="1:4" x14ac:dyDescent="0.25">
      <c r="A1896">
        <v>1895</v>
      </c>
      <c r="B1896">
        <v>13.83</v>
      </c>
      <c r="C1896" s="38">
        <v>11.88560509645445</v>
      </c>
      <c r="D1896" s="16">
        <f>ABS(B1896-C1896)</f>
        <v>1.9443949035455503</v>
      </c>
    </row>
    <row r="1897" spans="1:4" x14ac:dyDescent="0.25">
      <c r="A1897">
        <v>1896</v>
      </c>
      <c r="B1897">
        <v>13.83</v>
      </c>
      <c r="C1897" s="38">
        <v>11.88560509645445</v>
      </c>
      <c r="D1897" s="16">
        <f>ABS(B1897-C1897)</f>
        <v>1.9443949035455503</v>
      </c>
    </row>
    <row r="1898" spans="1:4" x14ac:dyDescent="0.25">
      <c r="A1898">
        <v>1897</v>
      </c>
      <c r="B1898">
        <v>13.83</v>
      </c>
      <c r="C1898" s="38">
        <v>11.88560509645445</v>
      </c>
      <c r="D1898" s="16">
        <f>ABS(B1898-C1898)</f>
        <v>1.9443949035455503</v>
      </c>
    </row>
    <row r="1899" spans="1:4" x14ac:dyDescent="0.25">
      <c r="A1899">
        <v>1898</v>
      </c>
      <c r="B1899">
        <v>13.83</v>
      </c>
      <c r="C1899" s="38">
        <v>11.88560509645445</v>
      </c>
      <c r="D1899" s="16">
        <f>ABS(B1899-C1899)</f>
        <v>1.9443949035455503</v>
      </c>
    </row>
    <row r="1900" spans="1:4" x14ac:dyDescent="0.25">
      <c r="A1900">
        <v>1899</v>
      </c>
      <c r="B1900">
        <v>13.83</v>
      </c>
      <c r="C1900" s="38">
        <v>11.88560509645445</v>
      </c>
      <c r="D1900" s="16">
        <f>ABS(B1900-C1900)</f>
        <v>1.9443949035455503</v>
      </c>
    </row>
    <row r="1901" spans="1:4" x14ac:dyDescent="0.25">
      <c r="A1901">
        <v>1900</v>
      </c>
      <c r="B1901">
        <v>13.83</v>
      </c>
      <c r="C1901" s="38">
        <v>11.93735337409545</v>
      </c>
      <c r="D1901" s="16">
        <f>ABS(B1901-C1901)</f>
        <v>1.8926466259045505</v>
      </c>
    </row>
    <row r="1902" spans="1:4" x14ac:dyDescent="0.25">
      <c r="A1902">
        <v>1901</v>
      </c>
      <c r="B1902">
        <v>13.83</v>
      </c>
      <c r="C1902" s="38">
        <v>12.025034429111926</v>
      </c>
      <c r="D1902" s="16">
        <f>ABS(B1902-C1902)</f>
        <v>1.8049655708880739</v>
      </c>
    </row>
    <row r="1903" spans="1:4" x14ac:dyDescent="0.25">
      <c r="A1903">
        <v>1902</v>
      </c>
      <c r="B1903">
        <v>13.83</v>
      </c>
      <c r="C1903" s="38">
        <v>12.025034429111926</v>
      </c>
      <c r="D1903" s="16">
        <f>ABS(B1903-C1903)</f>
        <v>1.8049655708880739</v>
      </c>
    </row>
    <row r="1904" spans="1:4" x14ac:dyDescent="0.25">
      <c r="A1904">
        <v>1903</v>
      </c>
      <c r="B1904">
        <v>13.83</v>
      </c>
      <c r="C1904" s="38">
        <v>12.025034429111926</v>
      </c>
      <c r="D1904" s="16">
        <f>ABS(B1904-C1904)</f>
        <v>1.8049655708880739</v>
      </c>
    </row>
    <row r="1905" spans="1:4" x14ac:dyDescent="0.25">
      <c r="A1905">
        <v>1904</v>
      </c>
      <c r="B1905">
        <v>13.83</v>
      </c>
      <c r="C1905" s="38">
        <v>12.025034429111926</v>
      </c>
      <c r="D1905" s="16">
        <f>ABS(B1905-C1905)</f>
        <v>1.8049655708880739</v>
      </c>
    </row>
    <row r="1906" spans="1:4" x14ac:dyDescent="0.25">
      <c r="A1906">
        <v>1905</v>
      </c>
      <c r="B1906">
        <v>13.83</v>
      </c>
      <c r="C1906" s="38">
        <v>12.025034429111926</v>
      </c>
      <c r="D1906" s="16">
        <f>ABS(B1906-C1906)</f>
        <v>1.8049655708880739</v>
      </c>
    </row>
    <row r="1907" spans="1:4" x14ac:dyDescent="0.25">
      <c r="A1907">
        <v>1906</v>
      </c>
      <c r="B1907">
        <v>13.83</v>
      </c>
      <c r="C1907" s="38">
        <v>12.025034429111926</v>
      </c>
      <c r="D1907" s="16">
        <f>ABS(B1907-C1907)</f>
        <v>1.8049655708880739</v>
      </c>
    </row>
    <row r="1908" spans="1:4" x14ac:dyDescent="0.25">
      <c r="A1908">
        <v>1907</v>
      </c>
      <c r="B1908">
        <v>13.83</v>
      </c>
      <c r="C1908" s="38">
        <v>12.025034429111926</v>
      </c>
      <c r="D1908" s="16">
        <f>ABS(B1908-C1908)</f>
        <v>1.8049655708880739</v>
      </c>
    </row>
    <row r="1909" spans="1:4" x14ac:dyDescent="0.25">
      <c r="A1909">
        <v>1908</v>
      </c>
      <c r="B1909">
        <v>13.83</v>
      </c>
      <c r="C1909" s="38">
        <v>12.025034429111926</v>
      </c>
      <c r="D1909" s="16">
        <f>ABS(B1909-C1909)</f>
        <v>1.8049655708880739</v>
      </c>
    </row>
    <row r="1910" spans="1:4" x14ac:dyDescent="0.25">
      <c r="A1910">
        <v>1909</v>
      </c>
      <c r="B1910">
        <v>13.83</v>
      </c>
      <c r="C1910" s="38">
        <v>12.025034429111926</v>
      </c>
      <c r="D1910" s="16">
        <f>ABS(B1910-C1910)</f>
        <v>1.8049655708880739</v>
      </c>
    </row>
    <row r="1911" spans="1:4" x14ac:dyDescent="0.25">
      <c r="A1911">
        <v>1910</v>
      </c>
      <c r="B1911">
        <v>13.83</v>
      </c>
      <c r="C1911" s="38">
        <v>12.025034429111926</v>
      </c>
      <c r="D1911" s="16">
        <f>ABS(B1911-C1911)</f>
        <v>1.8049655708880739</v>
      </c>
    </row>
    <row r="1912" spans="1:4" x14ac:dyDescent="0.25">
      <c r="A1912">
        <v>1911</v>
      </c>
      <c r="B1912">
        <v>13.83</v>
      </c>
      <c r="C1912" s="38">
        <v>12.025034429111926</v>
      </c>
      <c r="D1912" s="16">
        <f>ABS(B1912-C1912)</f>
        <v>1.8049655708880739</v>
      </c>
    </row>
    <row r="1913" spans="1:4" x14ac:dyDescent="0.25">
      <c r="A1913">
        <v>1912</v>
      </c>
      <c r="B1913">
        <v>13.83</v>
      </c>
      <c r="C1913" s="38">
        <v>12.025034429111926</v>
      </c>
      <c r="D1913" s="16">
        <f>ABS(B1913-C1913)</f>
        <v>1.8049655708880739</v>
      </c>
    </row>
    <row r="1914" spans="1:4" x14ac:dyDescent="0.25">
      <c r="A1914">
        <v>1913</v>
      </c>
      <c r="B1914">
        <v>13.83</v>
      </c>
      <c r="C1914" s="38">
        <v>12.025034429111926</v>
      </c>
      <c r="D1914" s="16">
        <f>ABS(B1914-C1914)</f>
        <v>1.8049655708880739</v>
      </c>
    </row>
    <row r="1915" spans="1:4" x14ac:dyDescent="0.25">
      <c r="A1915">
        <v>1914</v>
      </c>
      <c r="B1915">
        <v>13.83</v>
      </c>
      <c r="C1915" s="38">
        <v>12.025034429111926</v>
      </c>
      <c r="D1915" s="16">
        <f>ABS(B1915-C1915)</f>
        <v>1.8049655708880739</v>
      </c>
    </row>
    <row r="1916" spans="1:4" x14ac:dyDescent="0.25">
      <c r="A1916">
        <v>1915</v>
      </c>
      <c r="B1916">
        <v>13.83</v>
      </c>
      <c r="C1916" s="38">
        <v>12.025034429111926</v>
      </c>
      <c r="D1916" s="16">
        <f>ABS(B1916-C1916)</f>
        <v>1.8049655708880739</v>
      </c>
    </row>
    <row r="1917" spans="1:4" x14ac:dyDescent="0.25">
      <c r="A1917">
        <v>1916</v>
      </c>
      <c r="B1917">
        <v>13.83</v>
      </c>
      <c r="C1917" s="38">
        <v>12.025034429111926</v>
      </c>
      <c r="D1917" s="16">
        <f>ABS(B1917-C1917)</f>
        <v>1.8049655708880739</v>
      </c>
    </row>
    <row r="1918" spans="1:4" x14ac:dyDescent="0.25">
      <c r="A1918">
        <v>1917</v>
      </c>
      <c r="B1918">
        <v>13.83</v>
      </c>
      <c r="C1918" s="38">
        <v>12.11180806222715</v>
      </c>
      <c r="D1918" s="16">
        <f>ABS(B1918-C1918)</f>
        <v>1.7181919377728505</v>
      </c>
    </row>
    <row r="1919" spans="1:4" x14ac:dyDescent="0.25">
      <c r="A1919">
        <v>1918</v>
      </c>
      <c r="B1919">
        <v>13.83</v>
      </c>
      <c r="C1919" s="38">
        <v>12.194448709581273</v>
      </c>
      <c r="D1919" s="16">
        <f>ABS(B1919-C1919)</f>
        <v>1.6355512904187268</v>
      </c>
    </row>
    <row r="1920" spans="1:4" x14ac:dyDescent="0.25">
      <c r="A1920">
        <v>1919</v>
      </c>
      <c r="B1920">
        <v>13.83</v>
      </c>
      <c r="C1920" s="38">
        <v>12.194448709581273</v>
      </c>
      <c r="D1920" s="16">
        <f>ABS(B1920-C1920)</f>
        <v>1.6355512904187268</v>
      </c>
    </row>
    <row r="1921" spans="1:4" x14ac:dyDescent="0.25">
      <c r="A1921">
        <v>1920</v>
      </c>
      <c r="B1921">
        <v>13.83</v>
      </c>
      <c r="C1921" s="38">
        <v>12.194448709581273</v>
      </c>
      <c r="D1921" s="16">
        <f>ABS(B1921-C1921)</f>
        <v>1.6355512904187268</v>
      </c>
    </row>
    <row r="1922" spans="1:4" x14ac:dyDescent="0.25">
      <c r="A1922">
        <v>1921</v>
      </c>
      <c r="B1922">
        <v>13.83</v>
      </c>
      <c r="C1922" s="38">
        <v>12.194448709581273</v>
      </c>
      <c r="D1922" s="16">
        <f>ABS(B1922-C1922)</f>
        <v>1.6355512904187268</v>
      </c>
    </row>
    <row r="1923" spans="1:4" x14ac:dyDescent="0.25">
      <c r="A1923">
        <v>1922</v>
      </c>
      <c r="B1923">
        <v>13.83</v>
      </c>
      <c r="C1923" s="38">
        <v>12.194448709581273</v>
      </c>
      <c r="D1923" s="16">
        <f>ABS(B1923-C1923)</f>
        <v>1.6355512904187268</v>
      </c>
    </row>
    <row r="1924" spans="1:4" x14ac:dyDescent="0.25">
      <c r="A1924">
        <v>1923</v>
      </c>
      <c r="B1924">
        <v>13.83</v>
      </c>
      <c r="C1924" s="38">
        <v>12.194448709581273</v>
      </c>
      <c r="D1924" s="16">
        <f>ABS(B1924-C1924)</f>
        <v>1.6355512904187268</v>
      </c>
    </row>
    <row r="1925" spans="1:4" x14ac:dyDescent="0.25">
      <c r="A1925">
        <v>1924</v>
      </c>
      <c r="B1925">
        <v>13.83</v>
      </c>
      <c r="C1925" s="38">
        <v>12.194448709581273</v>
      </c>
      <c r="D1925" s="16">
        <f>ABS(B1925-C1925)</f>
        <v>1.6355512904187268</v>
      </c>
    </row>
    <row r="1926" spans="1:4" x14ac:dyDescent="0.25">
      <c r="A1926">
        <v>1925</v>
      </c>
      <c r="B1926">
        <v>13.83</v>
      </c>
      <c r="C1926" s="38">
        <v>12.194448709581273</v>
      </c>
      <c r="D1926" s="16">
        <f>ABS(B1926-C1926)</f>
        <v>1.6355512904187268</v>
      </c>
    </row>
    <row r="1927" spans="1:4" x14ac:dyDescent="0.25">
      <c r="A1927">
        <v>1926</v>
      </c>
      <c r="B1927">
        <v>13.83</v>
      </c>
      <c r="C1927" s="38">
        <v>12.194448709581273</v>
      </c>
      <c r="D1927" s="16">
        <f>ABS(B1927-C1927)</f>
        <v>1.6355512904187268</v>
      </c>
    </row>
    <row r="1928" spans="1:4" x14ac:dyDescent="0.25">
      <c r="A1928">
        <v>1927</v>
      </c>
      <c r="B1928">
        <v>13.83</v>
      </c>
      <c r="C1928" s="38">
        <v>12.194448709581273</v>
      </c>
      <c r="D1928" s="16">
        <f>ABS(B1928-C1928)</f>
        <v>1.6355512904187268</v>
      </c>
    </row>
    <row r="1929" spans="1:4" x14ac:dyDescent="0.25">
      <c r="A1929">
        <v>1928</v>
      </c>
      <c r="B1929">
        <v>13.83</v>
      </c>
      <c r="C1929" s="38">
        <v>12.194448709581273</v>
      </c>
      <c r="D1929" s="16">
        <f>ABS(B1929-C1929)</f>
        <v>1.6355512904187268</v>
      </c>
    </row>
    <row r="1930" spans="1:4" x14ac:dyDescent="0.25">
      <c r="A1930">
        <v>1929</v>
      </c>
      <c r="B1930">
        <v>13.83</v>
      </c>
      <c r="C1930" s="38">
        <v>12.194448709581273</v>
      </c>
      <c r="D1930" s="16">
        <f>ABS(B1930-C1930)</f>
        <v>1.6355512904187268</v>
      </c>
    </row>
    <row r="1931" spans="1:4" x14ac:dyDescent="0.25">
      <c r="A1931">
        <v>1930</v>
      </c>
      <c r="B1931">
        <v>13.83</v>
      </c>
      <c r="C1931" s="38">
        <v>12.194448709581273</v>
      </c>
      <c r="D1931" s="16">
        <f>ABS(B1931-C1931)</f>
        <v>1.6355512904187268</v>
      </c>
    </row>
    <row r="1932" spans="1:4" x14ac:dyDescent="0.25">
      <c r="A1932">
        <v>1931</v>
      </c>
      <c r="B1932">
        <v>13.83</v>
      </c>
      <c r="C1932" s="38">
        <v>12.194448709581273</v>
      </c>
      <c r="D1932" s="16">
        <f>ABS(B1932-C1932)</f>
        <v>1.6355512904187268</v>
      </c>
    </row>
    <row r="1933" spans="1:4" x14ac:dyDescent="0.25">
      <c r="A1933">
        <v>1932</v>
      </c>
      <c r="B1933">
        <v>13.83</v>
      </c>
      <c r="C1933" s="38">
        <v>12.194448709581273</v>
      </c>
      <c r="D1933" s="16">
        <f>ABS(B1933-C1933)</f>
        <v>1.6355512904187268</v>
      </c>
    </row>
    <row r="1934" spans="1:4" x14ac:dyDescent="0.25">
      <c r="A1934">
        <v>1933</v>
      </c>
      <c r="B1934">
        <v>13.83</v>
      </c>
      <c r="C1934" s="38">
        <v>12.02288031571165</v>
      </c>
      <c r="D1934" s="16">
        <f>ABS(B1934-C1934)</f>
        <v>1.8071196842883506</v>
      </c>
    </row>
    <row r="1935" spans="1:4" x14ac:dyDescent="0.25">
      <c r="A1935">
        <v>1934</v>
      </c>
      <c r="B1935">
        <v>13.83</v>
      </c>
      <c r="C1935" s="38">
        <v>12.02288031571165</v>
      </c>
      <c r="D1935" s="16">
        <f>ABS(B1935-C1935)</f>
        <v>1.8071196842883506</v>
      </c>
    </row>
    <row r="1936" spans="1:4" x14ac:dyDescent="0.25">
      <c r="A1936">
        <v>1935</v>
      </c>
      <c r="B1936">
        <v>13.83</v>
      </c>
      <c r="C1936" s="38">
        <v>12.02288031571165</v>
      </c>
      <c r="D1936" s="16">
        <f>ABS(B1936-C1936)</f>
        <v>1.8071196842883506</v>
      </c>
    </row>
    <row r="1937" spans="1:4" x14ac:dyDescent="0.25">
      <c r="A1937">
        <v>1936</v>
      </c>
      <c r="B1937">
        <v>13.83</v>
      </c>
      <c r="C1937" s="38">
        <v>12.02288031571165</v>
      </c>
      <c r="D1937" s="16">
        <f>ABS(B1937-C1937)</f>
        <v>1.8071196842883506</v>
      </c>
    </row>
    <row r="1938" spans="1:4" x14ac:dyDescent="0.25">
      <c r="A1938">
        <v>1937</v>
      </c>
      <c r="B1938">
        <v>13.83</v>
      </c>
      <c r="C1938" s="38">
        <v>12.194448709581273</v>
      </c>
      <c r="D1938" s="16">
        <f>ABS(B1938-C1938)</f>
        <v>1.6355512904187268</v>
      </c>
    </row>
    <row r="1939" spans="1:4" x14ac:dyDescent="0.25">
      <c r="A1939">
        <v>1938</v>
      </c>
      <c r="B1939">
        <v>13.83</v>
      </c>
      <c r="C1939" s="38">
        <v>12.194448709581273</v>
      </c>
      <c r="D1939" s="16">
        <f>ABS(B1939-C1939)</f>
        <v>1.6355512904187268</v>
      </c>
    </row>
    <row r="1940" spans="1:4" x14ac:dyDescent="0.25">
      <c r="A1940">
        <v>1939</v>
      </c>
      <c r="B1940">
        <v>13.83</v>
      </c>
      <c r="C1940" s="38">
        <v>12.02288031571165</v>
      </c>
      <c r="D1940" s="16">
        <f>ABS(B1940-C1940)</f>
        <v>1.8071196842883506</v>
      </c>
    </row>
    <row r="1941" spans="1:4" x14ac:dyDescent="0.25">
      <c r="A1941">
        <v>1940</v>
      </c>
      <c r="B1941">
        <v>13.83</v>
      </c>
      <c r="C1941" s="38">
        <v>12.194448709581273</v>
      </c>
      <c r="D1941" s="16">
        <f>ABS(B1941-C1941)</f>
        <v>1.6355512904187268</v>
      </c>
    </row>
    <row r="1942" spans="1:4" x14ac:dyDescent="0.25">
      <c r="A1942">
        <v>1941</v>
      </c>
      <c r="B1942">
        <v>13.83</v>
      </c>
      <c r="C1942" s="38">
        <v>12.194448709581273</v>
      </c>
      <c r="D1942" s="16">
        <f>ABS(B1942-C1942)</f>
        <v>1.6355512904187268</v>
      </c>
    </row>
    <row r="1943" spans="1:4" x14ac:dyDescent="0.25">
      <c r="A1943">
        <v>1942</v>
      </c>
      <c r="B1943">
        <v>13.83</v>
      </c>
      <c r="C1943" s="38">
        <v>12.194448709581273</v>
      </c>
      <c r="D1943" s="16">
        <f>ABS(B1943-C1943)</f>
        <v>1.6355512904187268</v>
      </c>
    </row>
    <row r="1944" spans="1:4" x14ac:dyDescent="0.25">
      <c r="A1944">
        <v>1943</v>
      </c>
      <c r="B1944">
        <v>13.83</v>
      </c>
      <c r="C1944" s="38">
        <v>12.194448709581273</v>
      </c>
      <c r="D1944" s="16">
        <f>ABS(B1944-C1944)</f>
        <v>1.6355512904187268</v>
      </c>
    </row>
    <row r="1945" spans="1:4" x14ac:dyDescent="0.25">
      <c r="A1945">
        <v>1944</v>
      </c>
      <c r="B1945">
        <v>13.83</v>
      </c>
      <c r="C1945" s="38">
        <v>12.11180806222715</v>
      </c>
      <c r="D1945" s="16">
        <f>ABS(B1945-C1945)</f>
        <v>1.7181919377728505</v>
      </c>
    </row>
    <row r="1946" spans="1:4" x14ac:dyDescent="0.25">
      <c r="A1946">
        <v>1945</v>
      </c>
      <c r="B1946">
        <v>13.83</v>
      </c>
      <c r="C1946" s="38">
        <v>12.245428084931625</v>
      </c>
      <c r="D1946" s="16">
        <f>ABS(B1946-C1946)</f>
        <v>1.5845719150683752</v>
      </c>
    </row>
    <row r="1947" spans="1:4" x14ac:dyDescent="0.25">
      <c r="A1947">
        <v>1946</v>
      </c>
      <c r="B1947">
        <v>13.83</v>
      </c>
      <c r="C1947" s="38">
        <v>12.025034429111926</v>
      </c>
      <c r="D1947" s="16">
        <f>ABS(B1947-C1947)</f>
        <v>1.8049655708880739</v>
      </c>
    </row>
    <row r="1948" spans="1:4" x14ac:dyDescent="0.25">
      <c r="A1948">
        <v>1947</v>
      </c>
      <c r="B1948">
        <v>13.83</v>
      </c>
      <c r="C1948" s="38">
        <v>11.93735337409545</v>
      </c>
      <c r="D1948" s="16">
        <f>ABS(B1948-C1948)</f>
        <v>1.8926466259045505</v>
      </c>
    </row>
    <row r="1949" spans="1:4" x14ac:dyDescent="0.25">
      <c r="A1949">
        <v>1948</v>
      </c>
      <c r="B1949">
        <v>13.83</v>
      </c>
      <c r="C1949" s="38">
        <v>11.93735337409545</v>
      </c>
      <c r="D1949" s="16">
        <f>ABS(B1949-C1949)</f>
        <v>1.8926466259045505</v>
      </c>
    </row>
    <row r="1950" spans="1:4" x14ac:dyDescent="0.25">
      <c r="A1950">
        <v>1949</v>
      </c>
      <c r="B1950">
        <v>13.83</v>
      </c>
      <c r="C1950" s="38">
        <v>11.93735337409545</v>
      </c>
      <c r="D1950" s="16">
        <f>ABS(B1950-C1950)</f>
        <v>1.8926466259045505</v>
      </c>
    </row>
    <row r="1951" spans="1:4" x14ac:dyDescent="0.25">
      <c r="A1951">
        <v>1950</v>
      </c>
      <c r="B1951">
        <v>13.83</v>
      </c>
      <c r="C1951" s="38">
        <v>11.93735337409545</v>
      </c>
      <c r="D1951" s="16">
        <f>ABS(B1951-C1951)</f>
        <v>1.8926466259045505</v>
      </c>
    </row>
    <row r="1952" spans="1:4" x14ac:dyDescent="0.25">
      <c r="A1952">
        <v>1951</v>
      </c>
      <c r="B1952">
        <v>13.83</v>
      </c>
      <c r="C1952" s="38">
        <v>11.93735337409545</v>
      </c>
      <c r="D1952" s="16">
        <f>ABS(B1952-C1952)</f>
        <v>1.8926466259045505</v>
      </c>
    </row>
    <row r="1953" spans="1:4" x14ac:dyDescent="0.25">
      <c r="A1953">
        <v>1952</v>
      </c>
      <c r="B1953">
        <v>13.83</v>
      </c>
      <c r="C1953" s="38">
        <v>11.93735337409545</v>
      </c>
      <c r="D1953" s="16">
        <f>ABS(B1953-C1953)</f>
        <v>1.8926466259045505</v>
      </c>
    </row>
    <row r="1954" spans="1:4" x14ac:dyDescent="0.25">
      <c r="A1954">
        <v>1953</v>
      </c>
      <c r="B1954">
        <v>13.83</v>
      </c>
      <c r="C1954" s="38">
        <v>11.93735337409545</v>
      </c>
      <c r="D1954" s="16">
        <f>ABS(B1954-C1954)</f>
        <v>1.8926466259045505</v>
      </c>
    </row>
    <row r="1955" spans="1:4" x14ac:dyDescent="0.25">
      <c r="A1955">
        <v>1954</v>
      </c>
      <c r="B1955">
        <v>13.83</v>
      </c>
      <c r="C1955" s="38">
        <v>11.93735337409545</v>
      </c>
      <c r="D1955" s="16">
        <f>ABS(B1955-C1955)</f>
        <v>1.8926466259045505</v>
      </c>
    </row>
    <row r="1956" spans="1:4" x14ac:dyDescent="0.25">
      <c r="A1956">
        <v>1955</v>
      </c>
      <c r="B1956">
        <v>13.83</v>
      </c>
      <c r="C1956" s="38">
        <v>11.93735337409545</v>
      </c>
      <c r="D1956" s="16">
        <f>ABS(B1956-C1956)</f>
        <v>1.8926466259045505</v>
      </c>
    </row>
    <row r="1957" spans="1:4" x14ac:dyDescent="0.25">
      <c r="A1957">
        <v>1956</v>
      </c>
      <c r="B1957">
        <v>13.83</v>
      </c>
      <c r="C1957" s="38">
        <v>11.93735337409545</v>
      </c>
      <c r="D1957" s="16">
        <f>ABS(B1957-C1957)</f>
        <v>1.8926466259045505</v>
      </c>
    </row>
    <row r="1958" spans="1:4" x14ac:dyDescent="0.25">
      <c r="A1958">
        <v>1957</v>
      </c>
      <c r="B1958">
        <v>13.83</v>
      </c>
      <c r="C1958" s="38">
        <v>11.93735337409545</v>
      </c>
      <c r="D1958" s="16">
        <f>ABS(B1958-C1958)</f>
        <v>1.8926466259045505</v>
      </c>
    </row>
    <row r="1959" spans="1:4" x14ac:dyDescent="0.25">
      <c r="A1959">
        <v>1958</v>
      </c>
      <c r="B1959">
        <v>13.83</v>
      </c>
      <c r="C1959" s="38">
        <v>11.93735337409545</v>
      </c>
      <c r="D1959" s="16">
        <f>ABS(B1959-C1959)</f>
        <v>1.8926466259045505</v>
      </c>
    </row>
    <row r="1960" spans="1:4" x14ac:dyDescent="0.25">
      <c r="A1960">
        <v>1959</v>
      </c>
      <c r="B1960">
        <v>13.83</v>
      </c>
      <c r="C1960" s="38">
        <v>11.93735337409545</v>
      </c>
      <c r="D1960" s="16">
        <f>ABS(B1960-C1960)</f>
        <v>1.8926466259045505</v>
      </c>
    </row>
    <row r="1961" spans="1:4" x14ac:dyDescent="0.25">
      <c r="A1961">
        <v>1960</v>
      </c>
      <c r="B1961">
        <v>13.83</v>
      </c>
      <c r="C1961" s="38">
        <v>12.025034429111926</v>
      </c>
      <c r="D1961" s="16">
        <f>ABS(B1961-C1961)</f>
        <v>1.8049655708880739</v>
      </c>
    </row>
    <row r="1962" spans="1:4" x14ac:dyDescent="0.25">
      <c r="A1962">
        <v>1961</v>
      </c>
      <c r="B1962">
        <v>13.83</v>
      </c>
      <c r="C1962" s="38">
        <v>12.025034429111926</v>
      </c>
      <c r="D1962" s="16">
        <f>ABS(B1962-C1962)</f>
        <v>1.8049655708880739</v>
      </c>
    </row>
    <row r="1963" spans="1:4" x14ac:dyDescent="0.25">
      <c r="A1963">
        <v>1962</v>
      </c>
      <c r="B1963">
        <v>13.83</v>
      </c>
      <c r="C1963" s="38">
        <v>12.025034429111926</v>
      </c>
      <c r="D1963" s="16">
        <f>ABS(B1963-C1963)</f>
        <v>1.8049655708880739</v>
      </c>
    </row>
    <row r="1964" spans="1:4" x14ac:dyDescent="0.25">
      <c r="A1964">
        <v>1963</v>
      </c>
      <c r="B1964">
        <v>13.83</v>
      </c>
      <c r="C1964" s="38">
        <v>12.025034429111926</v>
      </c>
      <c r="D1964" s="16">
        <f>ABS(B1964-C1964)</f>
        <v>1.8049655708880739</v>
      </c>
    </row>
    <row r="1965" spans="1:4" x14ac:dyDescent="0.25">
      <c r="A1965">
        <v>1964</v>
      </c>
      <c r="B1965">
        <v>13.83</v>
      </c>
      <c r="C1965" s="38">
        <v>12.025034429111926</v>
      </c>
      <c r="D1965" s="16">
        <f>ABS(B1965-C1965)</f>
        <v>1.8049655708880739</v>
      </c>
    </row>
    <row r="1966" spans="1:4" x14ac:dyDescent="0.25">
      <c r="A1966">
        <v>1965</v>
      </c>
      <c r="B1966">
        <v>13.83</v>
      </c>
      <c r="C1966" s="38">
        <v>12.025034429111926</v>
      </c>
      <c r="D1966" s="16">
        <f>ABS(B1966-C1966)</f>
        <v>1.8049655708880739</v>
      </c>
    </row>
    <row r="1967" spans="1:4" x14ac:dyDescent="0.25">
      <c r="A1967">
        <v>1966</v>
      </c>
      <c r="B1967">
        <v>13.83</v>
      </c>
      <c r="C1967" s="38">
        <v>12.025034429111926</v>
      </c>
      <c r="D1967" s="16">
        <f>ABS(B1967-C1967)</f>
        <v>1.8049655708880739</v>
      </c>
    </row>
    <row r="1968" spans="1:4" x14ac:dyDescent="0.25">
      <c r="A1968">
        <v>1967</v>
      </c>
      <c r="B1968">
        <v>13.83</v>
      </c>
      <c r="C1968" s="38">
        <v>12.025034429111926</v>
      </c>
      <c r="D1968" s="16">
        <f>ABS(B1968-C1968)</f>
        <v>1.8049655708880739</v>
      </c>
    </row>
    <row r="1969" spans="1:4" x14ac:dyDescent="0.25">
      <c r="A1969">
        <v>1968</v>
      </c>
      <c r="B1969">
        <v>13.83</v>
      </c>
      <c r="C1969" s="38">
        <v>12.025034429111926</v>
      </c>
      <c r="D1969" s="16">
        <f>ABS(B1969-C1969)</f>
        <v>1.8049655708880739</v>
      </c>
    </row>
    <row r="1970" spans="1:4" x14ac:dyDescent="0.25">
      <c r="A1970">
        <v>1969</v>
      </c>
      <c r="B1970">
        <v>13.83</v>
      </c>
      <c r="C1970" s="38">
        <v>12.025034429111926</v>
      </c>
      <c r="D1970" s="16">
        <f>ABS(B1970-C1970)</f>
        <v>1.8049655708880739</v>
      </c>
    </row>
    <row r="1971" spans="1:4" x14ac:dyDescent="0.25">
      <c r="A1971">
        <v>1970</v>
      </c>
      <c r="B1971">
        <v>13.83</v>
      </c>
      <c r="C1971" s="38">
        <v>12.025034429111926</v>
      </c>
      <c r="D1971" s="16">
        <f>ABS(B1971-C1971)</f>
        <v>1.8049655708880739</v>
      </c>
    </row>
    <row r="1972" spans="1:4" x14ac:dyDescent="0.25">
      <c r="A1972">
        <v>1971</v>
      </c>
      <c r="B1972">
        <v>13.83</v>
      </c>
      <c r="C1972" s="38">
        <v>12.025034429111926</v>
      </c>
      <c r="D1972" s="16">
        <f>ABS(B1972-C1972)</f>
        <v>1.8049655708880739</v>
      </c>
    </row>
    <row r="1973" spans="1:4" x14ac:dyDescent="0.25">
      <c r="A1973">
        <v>1972</v>
      </c>
      <c r="B1973">
        <v>13.83</v>
      </c>
      <c r="C1973" s="38">
        <v>12.025034429111926</v>
      </c>
      <c r="D1973" s="16">
        <f>ABS(B1973-C1973)</f>
        <v>1.8049655708880739</v>
      </c>
    </row>
    <row r="1974" spans="1:4" x14ac:dyDescent="0.25">
      <c r="A1974">
        <v>1973</v>
      </c>
      <c r="B1974">
        <v>13.83</v>
      </c>
      <c r="C1974" s="38">
        <v>12.025034429111926</v>
      </c>
      <c r="D1974" s="16">
        <f>ABS(B1974-C1974)</f>
        <v>1.8049655708880739</v>
      </c>
    </row>
    <row r="1975" spans="1:4" x14ac:dyDescent="0.25">
      <c r="A1975">
        <v>1974</v>
      </c>
      <c r="B1975">
        <v>13.83</v>
      </c>
      <c r="C1975" s="38">
        <v>12.025034429111926</v>
      </c>
      <c r="D1975" s="16">
        <f>ABS(B1975-C1975)</f>
        <v>1.8049655708880739</v>
      </c>
    </row>
    <row r="1976" spans="1:4" x14ac:dyDescent="0.25">
      <c r="A1976">
        <v>1975</v>
      </c>
      <c r="B1976">
        <v>13.83</v>
      </c>
      <c r="C1976" s="38">
        <v>12.025034429111926</v>
      </c>
      <c r="D1976" s="16">
        <f>ABS(B1976-C1976)</f>
        <v>1.8049655708880739</v>
      </c>
    </row>
    <row r="1977" spans="1:4" x14ac:dyDescent="0.25">
      <c r="A1977">
        <v>1976</v>
      </c>
      <c r="B1977">
        <v>13.83</v>
      </c>
      <c r="C1977" s="38">
        <v>12.025034429111926</v>
      </c>
      <c r="D1977" s="16">
        <f>ABS(B1977-C1977)</f>
        <v>1.8049655708880739</v>
      </c>
    </row>
    <row r="1978" spans="1:4" x14ac:dyDescent="0.25">
      <c r="A1978">
        <v>1977</v>
      </c>
      <c r="B1978">
        <v>13.83</v>
      </c>
      <c r="C1978" s="38">
        <v>12.11180806222715</v>
      </c>
      <c r="D1978" s="16">
        <f>ABS(B1978-C1978)</f>
        <v>1.7181919377728505</v>
      </c>
    </row>
    <row r="1979" spans="1:4" x14ac:dyDescent="0.25">
      <c r="A1979">
        <v>1978</v>
      </c>
      <c r="B1979">
        <v>13.83</v>
      </c>
      <c r="C1979" s="38">
        <v>12.194448709581273</v>
      </c>
      <c r="D1979" s="16">
        <f>ABS(B1979-C1979)</f>
        <v>1.6355512904187268</v>
      </c>
    </row>
    <row r="1980" spans="1:4" x14ac:dyDescent="0.25">
      <c r="A1980">
        <v>1979</v>
      </c>
      <c r="B1980">
        <v>13.83</v>
      </c>
      <c r="C1980" s="38">
        <v>12.194448709581273</v>
      </c>
      <c r="D1980" s="16">
        <f>ABS(B1980-C1980)</f>
        <v>1.6355512904187268</v>
      </c>
    </row>
    <row r="1981" spans="1:4" x14ac:dyDescent="0.25">
      <c r="A1981">
        <v>1980</v>
      </c>
      <c r="B1981">
        <v>13.83</v>
      </c>
      <c r="C1981" s="38">
        <v>12.194448709581273</v>
      </c>
      <c r="D1981" s="16">
        <f>ABS(B1981-C1981)</f>
        <v>1.6355512904187268</v>
      </c>
    </row>
    <row r="1982" spans="1:4" x14ac:dyDescent="0.25">
      <c r="A1982">
        <v>1981</v>
      </c>
      <c r="B1982">
        <v>13.83</v>
      </c>
      <c r="C1982" s="38">
        <v>12.418729542626325</v>
      </c>
      <c r="D1982" s="16">
        <f>ABS(B1982-C1982)</f>
        <v>1.411270457373675</v>
      </c>
    </row>
    <row r="1983" spans="1:4" x14ac:dyDescent="0.25">
      <c r="A1983">
        <v>1982</v>
      </c>
      <c r="B1983">
        <v>13.83</v>
      </c>
      <c r="C1983" s="38">
        <v>12.194448709581273</v>
      </c>
      <c r="D1983" s="16">
        <f>ABS(B1983-C1983)</f>
        <v>1.6355512904187268</v>
      </c>
    </row>
    <row r="1984" spans="1:4" x14ac:dyDescent="0.25">
      <c r="A1984">
        <v>1983</v>
      </c>
      <c r="B1984">
        <v>13.83</v>
      </c>
      <c r="C1984" s="38">
        <v>12.418729542626325</v>
      </c>
      <c r="D1984" s="16">
        <f>ABS(B1984-C1984)</f>
        <v>1.411270457373675</v>
      </c>
    </row>
    <row r="1985" spans="1:4" x14ac:dyDescent="0.25">
      <c r="A1985">
        <v>1984</v>
      </c>
      <c r="B1985">
        <v>13.83</v>
      </c>
      <c r="C1985" s="38">
        <v>12.194448709581273</v>
      </c>
      <c r="D1985" s="16">
        <f>ABS(B1985-C1985)</f>
        <v>1.6355512904187268</v>
      </c>
    </row>
    <row r="1986" spans="1:4" x14ac:dyDescent="0.25">
      <c r="A1986">
        <v>1985</v>
      </c>
      <c r="B1986">
        <v>13.83</v>
      </c>
      <c r="C1986" s="38">
        <v>12.194448709581273</v>
      </c>
      <c r="D1986" s="16">
        <f>ABS(B1986-C1986)</f>
        <v>1.6355512904187268</v>
      </c>
    </row>
    <row r="1987" spans="1:4" x14ac:dyDescent="0.25">
      <c r="A1987">
        <v>1986</v>
      </c>
      <c r="B1987">
        <v>13.83</v>
      </c>
      <c r="C1987" s="38">
        <v>12.418729542626325</v>
      </c>
      <c r="D1987" s="16">
        <f>ABS(B1987-C1987)</f>
        <v>1.411270457373675</v>
      </c>
    </row>
    <row r="1988" spans="1:4" x14ac:dyDescent="0.25">
      <c r="A1988">
        <v>1987</v>
      </c>
      <c r="B1988">
        <v>13.83</v>
      </c>
      <c r="C1988" s="38">
        <v>12.194448709581273</v>
      </c>
      <c r="D1988" s="16">
        <f>ABS(B1988-C1988)</f>
        <v>1.6355512904187268</v>
      </c>
    </row>
    <row r="1989" spans="1:4" x14ac:dyDescent="0.25">
      <c r="A1989">
        <v>1988</v>
      </c>
      <c r="B1989">
        <v>13.83</v>
      </c>
      <c r="C1989" s="38">
        <v>12.194448709581273</v>
      </c>
      <c r="D1989" s="16">
        <f>ABS(B1989-C1989)</f>
        <v>1.6355512904187268</v>
      </c>
    </row>
    <row r="1990" spans="1:4" x14ac:dyDescent="0.25">
      <c r="A1990">
        <v>1989</v>
      </c>
      <c r="B1990">
        <v>13.83</v>
      </c>
      <c r="C1990" s="38">
        <v>12.194448709581273</v>
      </c>
      <c r="D1990" s="16">
        <f>ABS(B1990-C1990)</f>
        <v>1.6355512904187268</v>
      </c>
    </row>
    <row r="1991" spans="1:4" x14ac:dyDescent="0.25">
      <c r="A1991">
        <v>1990</v>
      </c>
      <c r="B1991">
        <v>13.83</v>
      </c>
      <c r="C1991" s="38">
        <v>12.194448709581273</v>
      </c>
      <c r="D1991" s="16">
        <f>ABS(B1991-C1991)</f>
        <v>1.6355512904187268</v>
      </c>
    </row>
    <row r="1992" spans="1:4" x14ac:dyDescent="0.25">
      <c r="A1992">
        <v>1991</v>
      </c>
      <c r="B1992">
        <v>13.83</v>
      </c>
      <c r="C1992" s="38">
        <v>12.194448709581273</v>
      </c>
      <c r="D1992" s="16">
        <f>ABS(B1992-C1992)</f>
        <v>1.6355512904187268</v>
      </c>
    </row>
    <row r="1993" spans="1:4" x14ac:dyDescent="0.25">
      <c r="A1993">
        <v>1992</v>
      </c>
      <c r="B1993">
        <v>13.83</v>
      </c>
      <c r="C1993" s="38">
        <v>12.194448709581273</v>
      </c>
      <c r="D1993" s="16">
        <f>ABS(B1993-C1993)</f>
        <v>1.6355512904187268</v>
      </c>
    </row>
    <row r="1994" spans="1:4" x14ac:dyDescent="0.25">
      <c r="A1994">
        <v>1993</v>
      </c>
      <c r="B1994">
        <v>13.83</v>
      </c>
      <c r="C1994" s="38">
        <v>12.194448709581273</v>
      </c>
      <c r="D1994" s="16">
        <f>ABS(B1994-C1994)</f>
        <v>1.6355512904187268</v>
      </c>
    </row>
    <row r="1995" spans="1:4" x14ac:dyDescent="0.25">
      <c r="A1995">
        <v>1994</v>
      </c>
      <c r="B1995">
        <v>13.83</v>
      </c>
      <c r="C1995" s="38">
        <v>12.194448709581273</v>
      </c>
      <c r="D1995" s="16">
        <f>ABS(B1995-C1995)</f>
        <v>1.6355512904187268</v>
      </c>
    </row>
    <row r="1996" spans="1:4" x14ac:dyDescent="0.25">
      <c r="A1996">
        <v>1995</v>
      </c>
      <c r="B1996">
        <v>13.83</v>
      </c>
      <c r="C1996" s="38">
        <v>12.194448709581273</v>
      </c>
      <c r="D1996" s="16">
        <f>ABS(B1996-C1996)</f>
        <v>1.6355512904187268</v>
      </c>
    </row>
    <row r="1997" spans="1:4" x14ac:dyDescent="0.25">
      <c r="A1997">
        <v>1996</v>
      </c>
      <c r="B1997">
        <v>13.83</v>
      </c>
      <c r="C1997" s="38">
        <v>12.281660318527825</v>
      </c>
      <c r="D1997" s="16">
        <f>ABS(B1997-C1997)</f>
        <v>1.548339681472175</v>
      </c>
    </row>
    <row r="1998" spans="1:4" x14ac:dyDescent="0.25">
      <c r="A1998">
        <v>1997</v>
      </c>
      <c r="B1998">
        <v>13.83</v>
      </c>
      <c r="C1998" s="38">
        <v>12.373065709841899</v>
      </c>
      <c r="D1998" s="16">
        <f>ABS(B1998-C1998)</f>
        <v>1.4569342901581006</v>
      </c>
    </row>
    <row r="1999" spans="1:4" x14ac:dyDescent="0.25">
      <c r="A1999">
        <v>1998</v>
      </c>
      <c r="B1999">
        <v>13.83</v>
      </c>
      <c r="C1999" s="38">
        <v>12.373065709841899</v>
      </c>
      <c r="D1999" s="16">
        <f>ABS(B1999-C1999)</f>
        <v>1.4569342901581006</v>
      </c>
    </row>
    <row r="2000" spans="1:4" x14ac:dyDescent="0.25">
      <c r="A2000">
        <v>1999</v>
      </c>
      <c r="B2000">
        <v>13.83</v>
      </c>
      <c r="C2000" s="38">
        <v>12.373065709841899</v>
      </c>
      <c r="D2000" s="16">
        <f>ABS(B2000-C2000)</f>
        <v>1.4569342901581006</v>
      </c>
    </row>
    <row r="2001" spans="1:4" x14ac:dyDescent="0.25">
      <c r="A2001">
        <v>2000</v>
      </c>
      <c r="B2001">
        <v>13.83</v>
      </c>
      <c r="C2001" s="38">
        <v>12.373065709841899</v>
      </c>
      <c r="D2001" s="16">
        <f>ABS(B2001-C2001)</f>
        <v>1.4569342901581006</v>
      </c>
    </row>
    <row r="2002" spans="1:4" x14ac:dyDescent="0.25">
      <c r="A2002">
        <v>2001</v>
      </c>
      <c r="B2002">
        <v>13.83</v>
      </c>
      <c r="C2002" s="38">
        <v>12.373065709841899</v>
      </c>
      <c r="D2002" s="16">
        <f>ABS(B2002-C2002)</f>
        <v>1.4569342901581006</v>
      </c>
    </row>
    <row r="2003" spans="1:4" x14ac:dyDescent="0.25">
      <c r="A2003">
        <v>2002</v>
      </c>
      <c r="B2003">
        <v>13.83</v>
      </c>
      <c r="C2003" s="38">
        <v>12.238152741056499</v>
      </c>
      <c r="D2003" s="16">
        <f>ABS(B2003-C2003)</f>
        <v>1.5918472589435009</v>
      </c>
    </row>
    <row r="2004" spans="1:4" x14ac:dyDescent="0.25">
      <c r="A2004">
        <v>2003</v>
      </c>
      <c r="B2004">
        <v>13.83</v>
      </c>
      <c r="C2004" s="38">
        <v>12.238152741056499</v>
      </c>
      <c r="D2004" s="16">
        <f>ABS(B2004-C2004)</f>
        <v>1.5918472589435009</v>
      </c>
    </row>
    <row r="2005" spans="1:4" x14ac:dyDescent="0.25">
      <c r="A2005">
        <v>2004</v>
      </c>
      <c r="B2005">
        <v>13.83</v>
      </c>
      <c r="C2005" s="38">
        <v>12.238152741056499</v>
      </c>
      <c r="D2005" s="16">
        <f>ABS(B2005-C2005)</f>
        <v>1.5918472589435009</v>
      </c>
    </row>
    <row r="2006" spans="1:4" x14ac:dyDescent="0.25">
      <c r="A2006">
        <v>2005</v>
      </c>
      <c r="B2006">
        <v>13.83</v>
      </c>
      <c r="C2006" s="38">
        <v>12.238152741056499</v>
      </c>
      <c r="D2006" s="16">
        <f>ABS(B2006-C2006)</f>
        <v>1.5918472589435009</v>
      </c>
    </row>
    <row r="2007" spans="1:4" x14ac:dyDescent="0.25">
      <c r="A2007">
        <v>2006</v>
      </c>
      <c r="B2007">
        <v>13.83</v>
      </c>
      <c r="C2007" s="38">
        <v>12.238152741056499</v>
      </c>
      <c r="D2007" s="16">
        <f>ABS(B2007-C2007)</f>
        <v>1.5918472589435009</v>
      </c>
    </row>
    <row r="2008" spans="1:4" x14ac:dyDescent="0.25">
      <c r="A2008">
        <v>2007</v>
      </c>
      <c r="B2008">
        <v>13.83</v>
      </c>
      <c r="C2008" s="38">
        <v>12.238152741056499</v>
      </c>
      <c r="D2008" s="16">
        <f>ABS(B2008-C2008)</f>
        <v>1.5918472589435009</v>
      </c>
    </row>
    <row r="2009" spans="1:4" x14ac:dyDescent="0.25">
      <c r="A2009">
        <v>2008</v>
      </c>
      <c r="B2009">
        <v>13.83</v>
      </c>
      <c r="C2009" s="38">
        <v>12.238152741056499</v>
      </c>
      <c r="D2009" s="16">
        <f>ABS(B2009-C2009)</f>
        <v>1.5918472589435009</v>
      </c>
    </row>
    <row r="2010" spans="1:4" x14ac:dyDescent="0.25">
      <c r="A2010">
        <v>2009</v>
      </c>
      <c r="B2010">
        <v>13.83</v>
      </c>
      <c r="C2010" s="38">
        <v>12.238152741056499</v>
      </c>
      <c r="D2010" s="16">
        <f>ABS(B2010-C2010)</f>
        <v>1.5918472589435009</v>
      </c>
    </row>
    <row r="2011" spans="1:4" x14ac:dyDescent="0.25">
      <c r="A2011">
        <v>2010</v>
      </c>
      <c r="B2011">
        <v>13.83</v>
      </c>
      <c r="C2011" s="38">
        <v>12.238152741056499</v>
      </c>
      <c r="D2011" s="16">
        <f>ABS(B2011-C2011)</f>
        <v>1.5918472589435009</v>
      </c>
    </row>
    <row r="2012" spans="1:4" x14ac:dyDescent="0.25">
      <c r="A2012">
        <v>2011</v>
      </c>
      <c r="B2012">
        <v>13.83</v>
      </c>
      <c r="C2012" s="38">
        <v>12.238152741056499</v>
      </c>
      <c r="D2012" s="16">
        <f>ABS(B2012-C2012)</f>
        <v>1.5918472589435009</v>
      </c>
    </row>
    <row r="2013" spans="1:4" x14ac:dyDescent="0.25">
      <c r="A2013">
        <v>2012</v>
      </c>
      <c r="B2013">
        <v>13.83</v>
      </c>
      <c r="C2013" s="38">
        <v>12.238152741056499</v>
      </c>
      <c r="D2013" s="16">
        <f>ABS(B2013-C2013)</f>
        <v>1.5918472589435009</v>
      </c>
    </row>
    <row r="2014" spans="1:4" x14ac:dyDescent="0.25">
      <c r="A2014">
        <v>2013</v>
      </c>
      <c r="B2014">
        <v>13.83</v>
      </c>
      <c r="C2014" s="38">
        <v>12.495249748071274</v>
      </c>
      <c r="D2014" s="16">
        <f>ABS(B2014-C2014)</f>
        <v>1.3347502519287264</v>
      </c>
    </row>
    <row r="2015" spans="1:4" x14ac:dyDescent="0.25">
      <c r="A2015">
        <v>2014</v>
      </c>
      <c r="B2015">
        <v>13.83</v>
      </c>
      <c r="C2015" s="38">
        <v>12.238152741056499</v>
      </c>
      <c r="D2015" s="16">
        <f>ABS(B2015-C2015)</f>
        <v>1.5918472589435009</v>
      </c>
    </row>
    <row r="2016" spans="1:4" x14ac:dyDescent="0.25">
      <c r="A2016">
        <v>2015</v>
      </c>
      <c r="B2016">
        <v>13.83</v>
      </c>
      <c r="C2016" s="38">
        <v>12.238152741056499</v>
      </c>
      <c r="D2016" s="16">
        <f>ABS(B2016-C2016)</f>
        <v>1.5918472589435009</v>
      </c>
    </row>
    <row r="2017" spans="1:4" x14ac:dyDescent="0.25">
      <c r="A2017">
        <v>2016</v>
      </c>
      <c r="B2017">
        <v>13.83</v>
      </c>
      <c r="C2017" s="38">
        <v>12.413951157897923</v>
      </c>
      <c r="D2017" s="16">
        <f>ABS(B2017-C2017)</f>
        <v>1.4160488421020769</v>
      </c>
    </row>
    <row r="2018" spans="1:4" x14ac:dyDescent="0.25">
      <c r="A2018">
        <v>2017</v>
      </c>
      <c r="B2018">
        <v>13.83</v>
      </c>
      <c r="C2018" s="38">
        <v>12.02288031571165</v>
      </c>
      <c r="D2018" s="16">
        <f>ABS(B2018-C2018)</f>
        <v>1.8071196842883506</v>
      </c>
    </row>
    <row r="2019" spans="1:4" x14ac:dyDescent="0.25">
      <c r="A2019">
        <v>2018</v>
      </c>
      <c r="B2019">
        <v>13.83</v>
      </c>
      <c r="C2019" s="38">
        <v>12.251557589230325</v>
      </c>
      <c r="D2019" s="16">
        <f>ABS(B2019-C2019)</f>
        <v>1.5784424107696751</v>
      </c>
    </row>
    <row r="2020" spans="1:4" x14ac:dyDescent="0.25">
      <c r="A2020">
        <v>2019</v>
      </c>
      <c r="B2020">
        <v>13.83</v>
      </c>
      <c r="C2020" s="38">
        <v>12.166182518586425</v>
      </c>
      <c r="D2020" s="16">
        <f>ABS(B2020-C2020)</f>
        <v>1.6638174814135755</v>
      </c>
    </row>
    <row r="2021" spans="1:4" x14ac:dyDescent="0.25">
      <c r="A2021">
        <v>2020</v>
      </c>
      <c r="B2021">
        <v>13.83</v>
      </c>
      <c r="C2021" s="38">
        <v>12.166182518586425</v>
      </c>
      <c r="D2021" s="16">
        <f>ABS(B2021-C2021)</f>
        <v>1.6638174814135755</v>
      </c>
    </row>
    <row r="2022" spans="1:4" x14ac:dyDescent="0.25">
      <c r="A2022">
        <v>2021</v>
      </c>
      <c r="B2022">
        <v>13.83</v>
      </c>
      <c r="C2022" s="38">
        <v>12.080516578941026</v>
      </c>
      <c r="D2022" s="16">
        <f>ABS(B2022-C2022)</f>
        <v>1.749483421058974</v>
      </c>
    </row>
    <row r="2023" spans="1:4" x14ac:dyDescent="0.25">
      <c r="A2023">
        <v>2022</v>
      </c>
      <c r="B2023">
        <v>13.83</v>
      </c>
      <c r="C2023" s="38">
        <v>12.01919198117675</v>
      </c>
      <c r="D2023" s="16">
        <f>ABS(B2023-C2023)</f>
        <v>1.8108080188232503</v>
      </c>
    </row>
    <row r="2024" spans="1:4" x14ac:dyDescent="0.25">
      <c r="A2024">
        <v>2023</v>
      </c>
      <c r="B2024">
        <v>13.83</v>
      </c>
      <c r="C2024" s="38">
        <v>12.01919198117675</v>
      </c>
      <c r="D2024" s="16">
        <f>ABS(B2024-C2024)</f>
        <v>1.8108080188232503</v>
      </c>
    </row>
    <row r="2025" spans="1:4" x14ac:dyDescent="0.25">
      <c r="A2025">
        <v>2024</v>
      </c>
      <c r="B2025">
        <v>13.83</v>
      </c>
      <c r="C2025" s="38">
        <v>12.01919198117675</v>
      </c>
      <c r="D2025" s="16">
        <f>ABS(B2025-C2025)</f>
        <v>1.8108080188232503</v>
      </c>
    </row>
    <row r="2026" spans="1:4" x14ac:dyDescent="0.25">
      <c r="A2026">
        <v>2025</v>
      </c>
      <c r="B2026">
        <v>13.83</v>
      </c>
      <c r="C2026" s="38">
        <v>12.01919198117675</v>
      </c>
      <c r="D2026" s="16">
        <f>ABS(B2026-C2026)</f>
        <v>1.8108080188232503</v>
      </c>
    </row>
    <row r="2027" spans="1:4" x14ac:dyDescent="0.25">
      <c r="A2027">
        <v>2026</v>
      </c>
      <c r="B2027">
        <v>13.83</v>
      </c>
      <c r="C2027" s="38">
        <v>11.767479657371201</v>
      </c>
      <c r="D2027" s="16">
        <f>ABS(B2027-C2027)</f>
        <v>2.0625203426287992</v>
      </c>
    </row>
    <row r="2028" spans="1:4" x14ac:dyDescent="0.25">
      <c r="A2028">
        <v>2027</v>
      </c>
      <c r="B2028">
        <v>13.83</v>
      </c>
      <c r="C2028" s="38">
        <v>12.01919198117675</v>
      </c>
      <c r="D2028" s="16">
        <f>ABS(B2028-C2028)</f>
        <v>1.8108080188232503</v>
      </c>
    </row>
    <row r="2029" spans="1:4" x14ac:dyDescent="0.25">
      <c r="A2029">
        <v>2028</v>
      </c>
      <c r="B2029">
        <v>13.83</v>
      </c>
      <c r="C2029" s="38">
        <v>11.767479657371201</v>
      </c>
      <c r="D2029" s="16">
        <f>ABS(B2029-C2029)</f>
        <v>2.0625203426287992</v>
      </c>
    </row>
    <row r="2030" spans="1:4" x14ac:dyDescent="0.25">
      <c r="A2030">
        <v>2029</v>
      </c>
      <c r="B2030">
        <v>13.83</v>
      </c>
      <c r="C2030" s="38">
        <v>11.767479657371201</v>
      </c>
      <c r="D2030" s="16">
        <f>ABS(B2030-C2030)</f>
        <v>2.0625203426287992</v>
      </c>
    </row>
    <row r="2031" spans="1:4" x14ac:dyDescent="0.25">
      <c r="A2031">
        <v>2030</v>
      </c>
      <c r="B2031">
        <v>13.83</v>
      </c>
      <c r="C2031" s="38">
        <v>11.767479657371201</v>
      </c>
      <c r="D2031" s="16">
        <f>ABS(B2031-C2031)</f>
        <v>2.0625203426287992</v>
      </c>
    </row>
    <row r="2032" spans="1:4" x14ac:dyDescent="0.25">
      <c r="A2032">
        <v>2031</v>
      </c>
      <c r="B2032">
        <v>13.83</v>
      </c>
      <c r="C2032" s="38">
        <v>11.88560509645445</v>
      </c>
      <c r="D2032" s="16">
        <f>ABS(B2032-C2032)</f>
        <v>1.9443949035455503</v>
      </c>
    </row>
    <row r="2033" spans="1:4" x14ac:dyDescent="0.25">
      <c r="A2033">
        <v>2032</v>
      </c>
      <c r="B2033">
        <v>13.83</v>
      </c>
      <c r="C2033" s="38">
        <v>11.88560509645445</v>
      </c>
      <c r="D2033" s="16">
        <f>ABS(B2033-C2033)</f>
        <v>1.9443949035455503</v>
      </c>
    </row>
    <row r="2034" spans="1:4" x14ac:dyDescent="0.25">
      <c r="A2034">
        <v>2033</v>
      </c>
      <c r="B2034">
        <v>13.83</v>
      </c>
      <c r="C2034" s="38">
        <v>11.88560509645445</v>
      </c>
      <c r="D2034" s="16">
        <f>ABS(B2034-C2034)</f>
        <v>1.9443949035455503</v>
      </c>
    </row>
    <row r="2035" spans="1:4" x14ac:dyDescent="0.25">
      <c r="A2035">
        <v>2034</v>
      </c>
      <c r="B2035">
        <v>13.83</v>
      </c>
      <c r="C2035" s="38">
        <v>11.88560509645445</v>
      </c>
      <c r="D2035" s="16">
        <f>ABS(B2035-C2035)</f>
        <v>1.9443949035455503</v>
      </c>
    </row>
    <row r="2036" spans="1:4" x14ac:dyDescent="0.25">
      <c r="A2036">
        <v>2035</v>
      </c>
      <c r="B2036">
        <v>13.83</v>
      </c>
      <c r="C2036" s="38">
        <v>11.88560509645445</v>
      </c>
      <c r="D2036" s="16">
        <f>ABS(B2036-C2036)</f>
        <v>1.9443949035455503</v>
      </c>
    </row>
    <row r="2037" spans="1:4" x14ac:dyDescent="0.25">
      <c r="A2037">
        <v>2036</v>
      </c>
      <c r="B2037">
        <v>13.83</v>
      </c>
      <c r="C2037" s="38">
        <v>11.88560509645445</v>
      </c>
      <c r="D2037" s="16">
        <f>ABS(B2037-C2037)</f>
        <v>1.9443949035455503</v>
      </c>
    </row>
    <row r="2038" spans="1:4" x14ac:dyDescent="0.25">
      <c r="A2038">
        <v>2037</v>
      </c>
      <c r="B2038">
        <v>13.83</v>
      </c>
      <c r="C2038" s="38">
        <v>11.88560509645445</v>
      </c>
      <c r="D2038" s="16">
        <f>ABS(B2038-C2038)</f>
        <v>1.9443949035455503</v>
      </c>
    </row>
    <row r="2039" spans="1:4" x14ac:dyDescent="0.25">
      <c r="A2039">
        <v>2038</v>
      </c>
      <c r="B2039">
        <v>13.83</v>
      </c>
      <c r="C2039" s="38">
        <v>11.93735337409545</v>
      </c>
      <c r="D2039" s="16">
        <f>ABS(B2039-C2039)</f>
        <v>1.8926466259045505</v>
      </c>
    </row>
    <row r="2040" spans="1:4" x14ac:dyDescent="0.25">
      <c r="A2040">
        <v>2039</v>
      </c>
      <c r="B2040">
        <v>13.83</v>
      </c>
      <c r="C2040" s="38">
        <v>12.025034429111926</v>
      </c>
      <c r="D2040" s="16">
        <f>ABS(B2040-C2040)</f>
        <v>1.8049655708880739</v>
      </c>
    </row>
    <row r="2041" spans="1:4" x14ac:dyDescent="0.25">
      <c r="A2041">
        <v>2040</v>
      </c>
      <c r="B2041">
        <v>13.83</v>
      </c>
      <c r="C2041" s="38">
        <v>12.025034429111926</v>
      </c>
      <c r="D2041" s="16">
        <f>ABS(B2041-C2041)</f>
        <v>1.8049655708880739</v>
      </c>
    </row>
    <row r="2042" spans="1:4" x14ac:dyDescent="0.25">
      <c r="A2042">
        <v>2041</v>
      </c>
      <c r="B2042">
        <v>13.83</v>
      </c>
      <c r="C2042" s="38">
        <v>12.025034429111926</v>
      </c>
      <c r="D2042" s="16">
        <f>ABS(B2042-C2042)</f>
        <v>1.8049655708880739</v>
      </c>
    </row>
    <row r="2043" spans="1:4" x14ac:dyDescent="0.25">
      <c r="A2043">
        <v>2042</v>
      </c>
      <c r="B2043">
        <v>13.83</v>
      </c>
      <c r="C2043" s="38">
        <v>12.025034429111926</v>
      </c>
      <c r="D2043" s="16">
        <f>ABS(B2043-C2043)</f>
        <v>1.8049655708880739</v>
      </c>
    </row>
    <row r="2044" spans="1:4" x14ac:dyDescent="0.25">
      <c r="A2044">
        <v>2043</v>
      </c>
      <c r="B2044">
        <v>13.83</v>
      </c>
      <c r="C2044" s="38">
        <v>12.025034429111926</v>
      </c>
      <c r="D2044" s="16">
        <f>ABS(B2044-C2044)</f>
        <v>1.8049655708880739</v>
      </c>
    </row>
    <row r="2045" spans="1:4" x14ac:dyDescent="0.25">
      <c r="A2045">
        <v>2044</v>
      </c>
      <c r="B2045">
        <v>13.83</v>
      </c>
      <c r="C2045" s="38">
        <v>12.025034429111926</v>
      </c>
      <c r="D2045" s="16">
        <f>ABS(B2045-C2045)</f>
        <v>1.8049655708880739</v>
      </c>
    </row>
    <row r="2046" spans="1:4" x14ac:dyDescent="0.25">
      <c r="A2046">
        <v>2045</v>
      </c>
      <c r="B2046">
        <v>13.83</v>
      </c>
      <c r="C2046" s="38">
        <v>12.025034429111926</v>
      </c>
      <c r="D2046" s="16">
        <f>ABS(B2046-C2046)</f>
        <v>1.8049655708880739</v>
      </c>
    </row>
    <row r="2047" spans="1:4" x14ac:dyDescent="0.25">
      <c r="A2047">
        <v>2046</v>
      </c>
      <c r="B2047">
        <v>13.83</v>
      </c>
      <c r="C2047" s="38">
        <v>11.545783758348374</v>
      </c>
      <c r="D2047" s="16">
        <f>ABS(B2047-C2047)</f>
        <v>2.2842162416516256</v>
      </c>
    </row>
    <row r="2048" spans="1:4" x14ac:dyDescent="0.25">
      <c r="A2048">
        <v>2047</v>
      </c>
      <c r="B2048">
        <v>13.83</v>
      </c>
      <c r="C2048" s="38">
        <v>12.025034429111926</v>
      </c>
      <c r="D2048" s="16">
        <f>ABS(B2048-C2048)</f>
        <v>1.8049655708880739</v>
      </c>
    </row>
    <row r="2049" spans="1:4" x14ac:dyDescent="0.25">
      <c r="A2049">
        <v>2048</v>
      </c>
      <c r="B2049">
        <v>13.83</v>
      </c>
      <c r="C2049" s="38">
        <v>12.025034429111926</v>
      </c>
      <c r="D2049" s="16">
        <f>ABS(B2049-C2049)</f>
        <v>1.8049655708880739</v>
      </c>
    </row>
    <row r="2050" spans="1:4" x14ac:dyDescent="0.25">
      <c r="A2050">
        <v>2049</v>
      </c>
      <c r="B2050">
        <v>13.83</v>
      </c>
      <c r="C2050" s="38">
        <v>12.025034429111926</v>
      </c>
      <c r="D2050" s="16">
        <f>ABS(B2050-C2050)</f>
        <v>1.8049655708880739</v>
      </c>
    </row>
    <row r="2051" spans="1:4" x14ac:dyDescent="0.25">
      <c r="A2051">
        <v>2050</v>
      </c>
      <c r="B2051">
        <v>13.83</v>
      </c>
      <c r="C2051" s="38">
        <v>12.025034429111926</v>
      </c>
      <c r="D2051" s="16">
        <f>ABS(B2051-C2051)</f>
        <v>1.8049655708880739</v>
      </c>
    </row>
    <row r="2052" spans="1:4" x14ac:dyDescent="0.25">
      <c r="A2052">
        <v>2051</v>
      </c>
      <c r="B2052">
        <v>13.83</v>
      </c>
      <c r="C2052" s="38">
        <v>12.025034429111926</v>
      </c>
      <c r="D2052" s="16">
        <f>ABS(B2052-C2052)</f>
        <v>1.8049655708880739</v>
      </c>
    </row>
    <row r="2053" spans="1:4" x14ac:dyDescent="0.25">
      <c r="A2053">
        <v>2052</v>
      </c>
      <c r="B2053">
        <v>13.83</v>
      </c>
      <c r="C2053" s="38">
        <v>12.025034429111926</v>
      </c>
      <c r="D2053" s="16">
        <f>ABS(B2053-C2053)</f>
        <v>1.8049655708880739</v>
      </c>
    </row>
    <row r="2054" spans="1:4" x14ac:dyDescent="0.25">
      <c r="A2054">
        <v>2053</v>
      </c>
      <c r="B2054">
        <v>13.83</v>
      </c>
      <c r="C2054" s="38">
        <v>12.025034429111926</v>
      </c>
      <c r="D2054" s="16">
        <f>ABS(B2054-C2054)</f>
        <v>1.8049655708880739</v>
      </c>
    </row>
    <row r="2055" spans="1:4" x14ac:dyDescent="0.25">
      <c r="A2055">
        <v>2054</v>
      </c>
      <c r="B2055">
        <v>13.83</v>
      </c>
      <c r="C2055" s="38">
        <v>12.025034429111926</v>
      </c>
      <c r="D2055" s="16">
        <f>ABS(B2055-C2055)</f>
        <v>1.8049655708880739</v>
      </c>
    </row>
    <row r="2056" spans="1:4" x14ac:dyDescent="0.25">
      <c r="A2056">
        <v>2055</v>
      </c>
      <c r="B2056">
        <v>13.83</v>
      </c>
      <c r="C2056" s="38">
        <v>12.11180806222715</v>
      </c>
      <c r="D2056" s="16">
        <f>ABS(B2056-C2056)</f>
        <v>1.7181919377728505</v>
      </c>
    </row>
    <row r="2057" spans="1:4" x14ac:dyDescent="0.25">
      <c r="A2057">
        <v>2056</v>
      </c>
      <c r="B2057">
        <v>13.83</v>
      </c>
      <c r="C2057" s="38">
        <v>12.194448709581273</v>
      </c>
      <c r="D2057" s="16">
        <f>ABS(B2057-C2057)</f>
        <v>1.6355512904187268</v>
      </c>
    </row>
    <row r="2058" spans="1:4" x14ac:dyDescent="0.25">
      <c r="A2058">
        <v>2057</v>
      </c>
      <c r="B2058">
        <v>13.83</v>
      </c>
      <c r="C2058" s="38">
        <v>12.194448709581273</v>
      </c>
      <c r="D2058" s="16">
        <f>ABS(B2058-C2058)</f>
        <v>1.6355512904187268</v>
      </c>
    </row>
    <row r="2059" spans="1:4" x14ac:dyDescent="0.25">
      <c r="A2059">
        <v>2058</v>
      </c>
      <c r="B2059">
        <v>13.83</v>
      </c>
      <c r="C2059" s="38">
        <v>12.194448709581273</v>
      </c>
      <c r="D2059" s="16">
        <f>ABS(B2059-C2059)</f>
        <v>1.6355512904187268</v>
      </c>
    </row>
    <row r="2060" spans="1:4" x14ac:dyDescent="0.25">
      <c r="A2060">
        <v>2059</v>
      </c>
      <c r="B2060">
        <v>13.83</v>
      </c>
      <c r="C2060" s="38">
        <v>12.194448709581273</v>
      </c>
      <c r="D2060" s="16">
        <f>ABS(B2060-C2060)</f>
        <v>1.6355512904187268</v>
      </c>
    </row>
    <row r="2061" spans="1:4" x14ac:dyDescent="0.25">
      <c r="A2061">
        <v>2060</v>
      </c>
      <c r="B2061">
        <v>13.83</v>
      </c>
      <c r="C2061" s="38">
        <v>12.194448709581273</v>
      </c>
      <c r="D2061" s="16">
        <f>ABS(B2061-C2061)</f>
        <v>1.6355512904187268</v>
      </c>
    </row>
    <row r="2062" spans="1:4" x14ac:dyDescent="0.25">
      <c r="A2062">
        <v>2061</v>
      </c>
      <c r="B2062">
        <v>13.83</v>
      </c>
      <c r="C2062" s="38">
        <v>12.194448709581273</v>
      </c>
      <c r="D2062" s="16">
        <f>ABS(B2062-C2062)</f>
        <v>1.6355512904187268</v>
      </c>
    </row>
    <row r="2063" spans="1:4" x14ac:dyDescent="0.25">
      <c r="A2063">
        <v>2062</v>
      </c>
      <c r="B2063">
        <v>13.83</v>
      </c>
      <c r="C2063" s="38">
        <v>12.194448709581273</v>
      </c>
      <c r="D2063" s="16">
        <f>ABS(B2063-C2063)</f>
        <v>1.6355512904187268</v>
      </c>
    </row>
    <row r="2064" spans="1:4" x14ac:dyDescent="0.25">
      <c r="A2064">
        <v>2063</v>
      </c>
      <c r="B2064">
        <v>13.83</v>
      </c>
      <c r="C2064" s="38">
        <v>12.02288031571165</v>
      </c>
      <c r="D2064" s="16">
        <f>ABS(B2064-C2064)</f>
        <v>1.8071196842883506</v>
      </c>
    </row>
    <row r="2065" spans="1:4" x14ac:dyDescent="0.25">
      <c r="A2065">
        <v>2064</v>
      </c>
      <c r="B2065">
        <v>13.83</v>
      </c>
      <c r="C2065" s="38">
        <v>11.560517549787349</v>
      </c>
      <c r="D2065" s="16">
        <f>ABS(B2065-C2065)</f>
        <v>2.2694824502126512</v>
      </c>
    </row>
    <row r="2066" spans="1:4" x14ac:dyDescent="0.25">
      <c r="A2066">
        <v>2065</v>
      </c>
      <c r="B2066">
        <v>13.83</v>
      </c>
      <c r="C2066" s="38">
        <v>12.02288031571165</v>
      </c>
      <c r="D2066" s="16">
        <f>ABS(B2066-C2066)</f>
        <v>1.8071196842883506</v>
      </c>
    </row>
    <row r="2067" spans="1:4" x14ac:dyDescent="0.25">
      <c r="A2067">
        <v>2066</v>
      </c>
      <c r="B2067">
        <v>13.83</v>
      </c>
      <c r="C2067" s="38">
        <v>12.02288031571165</v>
      </c>
      <c r="D2067" s="16">
        <f>ABS(B2067-C2067)</f>
        <v>1.8071196842883506</v>
      </c>
    </row>
    <row r="2068" spans="1:4" x14ac:dyDescent="0.25">
      <c r="A2068">
        <v>2067</v>
      </c>
      <c r="B2068">
        <v>13.83</v>
      </c>
      <c r="C2068" s="38">
        <v>12.02288031571165</v>
      </c>
      <c r="D2068" s="16">
        <f>ABS(B2068-C2068)</f>
        <v>1.8071196842883506</v>
      </c>
    </row>
    <row r="2069" spans="1:4" x14ac:dyDescent="0.25">
      <c r="A2069">
        <v>2068</v>
      </c>
      <c r="B2069">
        <v>13.83</v>
      </c>
      <c r="C2069" s="38">
        <v>11.560517549787349</v>
      </c>
      <c r="D2069" s="16">
        <f>ABS(B2069-C2069)</f>
        <v>2.2694824502126512</v>
      </c>
    </row>
    <row r="2070" spans="1:4" x14ac:dyDescent="0.25">
      <c r="A2070">
        <v>2069</v>
      </c>
      <c r="B2070">
        <v>13.83</v>
      </c>
      <c r="C2070" s="38">
        <v>12.02288031571165</v>
      </c>
      <c r="D2070" s="16">
        <f>ABS(B2070-C2070)</f>
        <v>1.8071196842883506</v>
      </c>
    </row>
    <row r="2071" spans="1:4" x14ac:dyDescent="0.25">
      <c r="A2071">
        <v>2070</v>
      </c>
      <c r="B2071">
        <v>13.83</v>
      </c>
      <c r="C2071" s="38">
        <v>12.02288031571165</v>
      </c>
      <c r="D2071" s="16">
        <f>ABS(B2071-C2071)</f>
        <v>1.8071196842883506</v>
      </c>
    </row>
    <row r="2072" spans="1:4" x14ac:dyDescent="0.25">
      <c r="A2072">
        <v>2071</v>
      </c>
      <c r="B2072">
        <v>13.83</v>
      </c>
      <c r="C2072" s="38">
        <v>12.02288031571165</v>
      </c>
      <c r="D2072" s="16">
        <f>ABS(B2072-C2072)</f>
        <v>1.8071196842883506</v>
      </c>
    </row>
    <row r="2073" spans="1:4" x14ac:dyDescent="0.25">
      <c r="A2073">
        <v>2072</v>
      </c>
      <c r="B2073">
        <v>13.83</v>
      </c>
      <c r="C2073" s="38">
        <v>12.02288031571165</v>
      </c>
      <c r="D2073" s="16">
        <f>ABS(B2073-C2073)</f>
        <v>1.8071196842883506</v>
      </c>
    </row>
    <row r="2074" spans="1:4" x14ac:dyDescent="0.25">
      <c r="A2074">
        <v>2073</v>
      </c>
      <c r="B2074">
        <v>13.83</v>
      </c>
      <c r="C2074" s="38">
        <v>12.02288031571165</v>
      </c>
      <c r="D2074" s="16">
        <f>ABS(B2074-C2074)</f>
        <v>1.8071196842883506</v>
      </c>
    </row>
    <row r="2075" spans="1:4" x14ac:dyDescent="0.25">
      <c r="A2075">
        <v>2074</v>
      </c>
      <c r="B2075">
        <v>13.83</v>
      </c>
      <c r="C2075" s="38">
        <v>12.02288031571165</v>
      </c>
      <c r="D2075" s="16">
        <f>ABS(B2075-C2075)</f>
        <v>1.8071196842883506</v>
      </c>
    </row>
    <row r="2076" spans="1:4" x14ac:dyDescent="0.25">
      <c r="A2076">
        <v>2075</v>
      </c>
      <c r="B2076">
        <v>13.83</v>
      </c>
      <c r="C2076" s="38">
        <v>12.02288031571165</v>
      </c>
      <c r="D2076" s="16">
        <f>ABS(B2076-C2076)</f>
        <v>1.8071196842883506</v>
      </c>
    </row>
    <row r="2077" spans="1:4" x14ac:dyDescent="0.25">
      <c r="A2077">
        <v>2076</v>
      </c>
      <c r="B2077">
        <v>13.83</v>
      </c>
      <c r="C2077" s="38">
        <v>12.02288031571165</v>
      </c>
      <c r="D2077" s="16">
        <f>ABS(B2077-C2077)</f>
        <v>1.8071196842883506</v>
      </c>
    </row>
    <row r="2078" spans="1:4" x14ac:dyDescent="0.25">
      <c r="A2078">
        <v>2077</v>
      </c>
      <c r="B2078">
        <v>13.83</v>
      </c>
      <c r="C2078" s="38">
        <v>12.02288031571165</v>
      </c>
      <c r="D2078" s="16">
        <f>ABS(B2078-C2078)</f>
        <v>1.8071196842883506</v>
      </c>
    </row>
    <row r="2079" spans="1:4" x14ac:dyDescent="0.25">
      <c r="A2079">
        <v>2078</v>
      </c>
      <c r="B2079">
        <v>13.83</v>
      </c>
      <c r="C2079" s="38">
        <v>12.02288031571165</v>
      </c>
      <c r="D2079" s="16">
        <f>ABS(B2079-C2079)</f>
        <v>1.8071196842883506</v>
      </c>
    </row>
    <row r="2080" spans="1:4" x14ac:dyDescent="0.25">
      <c r="A2080">
        <v>2079</v>
      </c>
      <c r="B2080">
        <v>13.83</v>
      </c>
      <c r="C2080" s="38">
        <v>12.02288031571165</v>
      </c>
      <c r="D2080" s="16">
        <f>ABS(B2080-C2080)</f>
        <v>1.8071196842883506</v>
      </c>
    </row>
    <row r="2081" spans="1:4" x14ac:dyDescent="0.25">
      <c r="A2081">
        <v>2080</v>
      </c>
      <c r="B2081">
        <v>13.83</v>
      </c>
      <c r="C2081" s="38">
        <v>12.02288031571165</v>
      </c>
      <c r="D2081" s="16">
        <f>ABS(B2081-C2081)</f>
        <v>1.8071196842883506</v>
      </c>
    </row>
    <row r="2082" spans="1:4" x14ac:dyDescent="0.25">
      <c r="A2082">
        <v>2081</v>
      </c>
      <c r="B2082">
        <v>13.83</v>
      </c>
      <c r="C2082" s="38">
        <v>12.02288031571165</v>
      </c>
      <c r="D2082" s="16">
        <f>ABS(B2082-C2082)</f>
        <v>1.8071196842883506</v>
      </c>
    </row>
    <row r="2083" spans="1:4" x14ac:dyDescent="0.25">
      <c r="A2083">
        <v>2082</v>
      </c>
      <c r="B2083">
        <v>13.83</v>
      </c>
      <c r="C2083" s="38">
        <v>12.02288031571165</v>
      </c>
      <c r="D2083" s="16">
        <f>ABS(B2083-C2083)</f>
        <v>1.8071196842883506</v>
      </c>
    </row>
    <row r="2084" spans="1:4" x14ac:dyDescent="0.25">
      <c r="A2084">
        <v>2083</v>
      </c>
      <c r="B2084">
        <v>13.83</v>
      </c>
      <c r="C2084" s="38">
        <v>12.02288031571165</v>
      </c>
      <c r="D2084" s="16">
        <f>ABS(B2084-C2084)</f>
        <v>1.8071196842883506</v>
      </c>
    </row>
    <row r="2085" spans="1:4" x14ac:dyDescent="0.25">
      <c r="A2085">
        <v>2084</v>
      </c>
      <c r="B2085">
        <v>13.83</v>
      </c>
      <c r="C2085" s="38">
        <v>12.02288031571165</v>
      </c>
      <c r="D2085" s="16">
        <f>ABS(B2085-C2085)</f>
        <v>1.8071196842883506</v>
      </c>
    </row>
    <row r="2086" spans="1:4" x14ac:dyDescent="0.25">
      <c r="A2086">
        <v>2085</v>
      </c>
      <c r="B2086">
        <v>13.83</v>
      </c>
      <c r="C2086" s="38">
        <v>12.02288031571165</v>
      </c>
      <c r="D2086" s="16">
        <f>ABS(B2086-C2086)</f>
        <v>1.8071196842883506</v>
      </c>
    </row>
    <row r="2087" spans="1:4" x14ac:dyDescent="0.25">
      <c r="A2087">
        <v>2086</v>
      </c>
      <c r="B2087">
        <v>13.83</v>
      </c>
      <c r="C2087" s="38">
        <v>12.02288031571165</v>
      </c>
      <c r="D2087" s="16">
        <f>ABS(B2087-C2087)</f>
        <v>1.8071196842883506</v>
      </c>
    </row>
    <row r="2088" spans="1:4" x14ac:dyDescent="0.25">
      <c r="A2088">
        <v>2087</v>
      </c>
      <c r="B2088">
        <v>13.83</v>
      </c>
      <c r="C2088" s="38">
        <v>12.02288031571165</v>
      </c>
      <c r="D2088" s="16">
        <f>ABS(B2088-C2088)</f>
        <v>1.8071196842883506</v>
      </c>
    </row>
    <row r="2089" spans="1:4" x14ac:dyDescent="0.25">
      <c r="A2089">
        <v>2088</v>
      </c>
      <c r="B2089">
        <v>13.83</v>
      </c>
      <c r="C2089" s="38">
        <v>11.931379317443225</v>
      </c>
      <c r="D2089" s="16">
        <f>ABS(B2089-C2089)</f>
        <v>1.8986206825567749</v>
      </c>
    </row>
    <row r="2090" spans="1:4" x14ac:dyDescent="0.25">
      <c r="A2090">
        <v>2089</v>
      </c>
      <c r="B2090">
        <v>13.83</v>
      </c>
      <c r="C2090" s="38">
        <v>11.808325529621575</v>
      </c>
      <c r="D2090" s="16">
        <f>ABS(B2090-C2090)</f>
        <v>2.0216744703784251</v>
      </c>
    </row>
    <row r="2091" spans="1:4" x14ac:dyDescent="0.25">
      <c r="A2091">
        <v>2090</v>
      </c>
      <c r="B2091">
        <v>13.83</v>
      </c>
      <c r="C2091" s="38">
        <v>12.01919198117675</v>
      </c>
      <c r="D2091" s="16">
        <f>ABS(B2091-C2091)</f>
        <v>1.8108080188232503</v>
      </c>
    </row>
    <row r="2092" spans="1:4" x14ac:dyDescent="0.25">
      <c r="A2092">
        <v>2091</v>
      </c>
      <c r="B2092">
        <v>13.83</v>
      </c>
      <c r="C2092" s="38">
        <v>12.01919198117675</v>
      </c>
      <c r="D2092" s="16">
        <f>ABS(B2092-C2092)</f>
        <v>1.8108080188232503</v>
      </c>
    </row>
    <row r="2093" spans="1:4" x14ac:dyDescent="0.25">
      <c r="A2093">
        <v>2092</v>
      </c>
      <c r="B2093">
        <v>13.83</v>
      </c>
      <c r="C2093" s="38">
        <v>12.01919198117675</v>
      </c>
      <c r="D2093" s="16">
        <f>ABS(B2093-C2093)</f>
        <v>1.8108080188232503</v>
      </c>
    </row>
    <row r="2094" spans="1:4" x14ac:dyDescent="0.25">
      <c r="A2094">
        <v>2093</v>
      </c>
      <c r="B2094">
        <v>13.83</v>
      </c>
      <c r="C2094" s="38">
        <v>12.01919198117675</v>
      </c>
      <c r="D2094" s="16">
        <f>ABS(B2094-C2094)</f>
        <v>1.8108080188232503</v>
      </c>
    </row>
    <row r="2095" spans="1:4" x14ac:dyDescent="0.25">
      <c r="A2095">
        <v>2094</v>
      </c>
      <c r="B2095">
        <v>13.83</v>
      </c>
      <c r="C2095" s="38">
        <v>12.01919198117675</v>
      </c>
      <c r="D2095" s="16">
        <f>ABS(B2095-C2095)</f>
        <v>1.8108080188232503</v>
      </c>
    </row>
    <row r="2096" spans="1:4" x14ac:dyDescent="0.25">
      <c r="A2096">
        <v>2095</v>
      </c>
      <c r="B2096">
        <v>13.83</v>
      </c>
      <c r="C2096" s="38">
        <v>12.01919198117675</v>
      </c>
      <c r="D2096" s="16">
        <f>ABS(B2096-C2096)</f>
        <v>1.8108080188232503</v>
      </c>
    </row>
    <row r="2097" spans="1:4" x14ac:dyDescent="0.25">
      <c r="A2097">
        <v>2096</v>
      </c>
      <c r="B2097">
        <v>13.83</v>
      </c>
      <c r="C2097" s="38">
        <v>12.01919198117675</v>
      </c>
      <c r="D2097" s="16">
        <f>ABS(B2097-C2097)</f>
        <v>1.8108080188232503</v>
      </c>
    </row>
    <row r="2098" spans="1:4" x14ac:dyDescent="0.25">
      <c r="A2098">
        <v>2097</v>
      </c>
      <c r="B2098">
        <v>13.83</v>
      </c>
      <c r="C2098" s="38">
        <v>12.01919198117675</v>
      </c>
      <c r="D2098" s="16">
        <f>ABS(B2098-C2098)</f>
        <v>1.8108080188232503</v>
      </c>
    </row>
    <row r="2099" spans="1:4" x14ac:dyDescent="0.25">
      <c r="A2099">
        <v>2098</v>
      </c>
      <c r="B2099">
        <v>13.83</v>
      </c>
      <c r="C2099" s="38">
        <v>12.01919198117675</v>
      </c>
      <c r="D2099" s="16">
        <f>ABS(B2099-C2099)</f>
        <v>1.8108080188232503</v>
      </c>
    </row>
    <row r="2100" spans="1:4" x14ac:dyDescent="0.25">
      <c r="A2100">
        <v>2099</v>
      </c>
      <c r="B2100">
        <v>13.83</v>
      </c>
      <c r="C2100" s="38">
        <v>12.01919198117675</v>
      </c>
      <c r="D2100" s="16">
        <f>ABS(B2100-C2100)</f>
        <v>1.8108080188232503</v>
      </c>
    </row>
    <row r="2101" spans="1:4" x14ac:dyDescent="0.25">
      <c r="A2101">
        <v>2100</v>
      </c>
      <c r="B2101">
        <v>13.83</v>
      </c>
      <c r="C2101" s="38">
        <v>12.01919198117675</v>
      </c>
      <c r="D2101" s="16">
        <f>ABS(B2101-C2101)</f>
        <v>1.8108080188232503</v>
      </c>
    </row>
    <row r="2102" spans="1:4" x14ac:dyDescent="0.25">
      <c r="A2102">
        <v>2101</v>
      </c>
      <c r="B2102">
        <v>13.83</v>
      </c>
      <c r="C2102" s="38">
        <v>12.01919198117675</v>
      </c>
      <c r="D2102" s="16">
        <f>ABS(B2102-C2102)</f>
        <v>1.8108080188232503</v>
      </c>
    </row>
    <row r="2103" spans="1:4" x14ac:dyDescent="0.25">
      <c r="A2103">
        <v>2102</v>
      </c>
      <c r="B2103">
        <v>13.83</v>
      </c>
      <c r="C2103" s="38">
        <v>12.01919198117675</v>
      </c>
      <c r="D2103" s="16">
        <f>ABS(B2103-C2103)</f>
        <v>1.8108080188232503</v>
      </c>
    </row>
    <row r="2104" spans="1:4" x14ac:dyDescent="0.25">
      <c r="A2104">
        <v>2103</v>
      </c>
      <c r="B2104">
        <v>13.83</v>
      </c>
      <c r="C2104" s="38">
        <v>12.01919198117675</v>
      </c>
      <c r="D2104" s="16">
        <f>ABS(B2104-C2104)</f>
        <v>1.8108080188232503</v>
      </c>
    </row>
    <row r="2105" spans="1:4" x14ac:dyDescent="0.25">
      <c r="A2105">
        <v>2104</v>
      </c>
      <c r="B2105">
        <v>13.83</v>
      </c>
      <c r="C2105" s="38">
        <v>12.01919198117675</v>
      </c>
      <c r="D2105" s="16">
        <f>ABS(B2105-C2105)</f>
        <v>1.8108080188232503</v>
      </c>
    </row>
    <row r="2106" spans="1:4" x14ac:dyDescent="0.25">
      <c r="A2106">
        <v>2105</v>
      </c>
      <c r="B2106">
        <v>13.83</v>
      </c>
      <c r="C2106" s="38">
        <v>11.767479657371201</v>
      </c>
      <c r="D2106" s="16">
        <f>ABS(B2106-C2106)</f>
        <v>2.0625203426287992</v>
      </c>
    </row>
    <row r="2107" spans="1:4" x14ac:dyDescent="0.25">
      <c r="A2107">
        <v>2106</v>
      </c>
      <c r="B2107">
        <v>13.83</v>
      </c>
      <c r="C2107" s="38">
        <v>11.767479657371201</v>
      </c>
      <c r="D2107" s="16">
        <f>ABS(B2107-C2107)</f>
        <v>2.0625203426287992</v>
      </c>
    </row>
    <row r="2108" spans="1:4" x14ac:dyDescent="0.25">
      <c r="A2108">
        <v>2107</v>
      </c>
      <c r="B2108">
        <v>13.83</v>
      </c>
      <c r="C2108" s="38">
        <v>11.767479657371201</v>
      </c>
      <c r="D2108" s="16">
        <f>ABS(B2108-C2108)</f>
        <v>2.0625203426287992</v>
      </c>
    </row>
    <row r="2109" spans="1:4" x14ac:dyDescent="0.25">
      <c r="A2109">
        <v>2108</v>
      </c>
      <c r="B2109">
        <v>13.83</v>
      </c>
      <c r="C2109" s="38">
        <v>11.767479657371201</v>
      </c>
      <c r="D2109" s="16">
        <f>ABS(B2109-C2109)</f>
        <v>2.0625203426287992</v>
      </c>
    </row>
    <row r="2110" spans="1:4" x14ac:dyDescent="0.25">
      <c r="A2110">
        <v>2109</v>
      </c>
      <c r="B2110">
        <v>13.83</v>
      </c>
      <c r="C2110" s="38">
        <v>11.767479657371201</v>
      </c>
      <c r="D2110" s="16">
        <f>ABS(B2110-C2110)</f>
        <v>2.0625203426287992</v>
      </c>
    </row>
    <row r="2111" spans="1:4" x14ac:dyDescent="0.25">
      <c r="A2111">
        <v>2110</v>
      </c>
      <c r="B2111">
        <v>13.83</v>
      </c>
      <c r="C2111" s="38">
        <v>11.767479657371201</v>
      </c>
      <c r="D2111" s="16">
        <f>ABS(B2111-C2111)</f>
        <v>2.0625203426287992</v>
      </c>
    </row>
    <row r="2112" spans="1:4" x14ac:dyDescent="0.25">
      <c r="A2112">
        <v>2111</v>
      </c>
      <c r="B2112">
        <v>13.83</v>
      </c>
      <c r="C2112" s="38">
        <v>11.767479657371201</v>
      </c>
      <c r="D2112" s="16">
        <f>ABS(B2112-C2112)</f>
        <v>2.0625203426287992</v>
      </c>
    </row>
    <row r="2113" spans="1:4" x14ac:dyDescent="0.25">
      <c r="A2113">
        <v>2112</v>
      </c>
      <c r="B2113">
        <v>13.83</v>
      </c>
      <c r="C2113" s="38">
        <v>11.767479657371201</v>
      </c>
      <c r="D2113" s="16">
        <f>ABS(B2113-C2113)</f>
        <v>2.0625203426287992</v>
      </c>
    </row>
    <row r="2114" spans="1:4" x14ac:dyDescent="0.25">
      <c r="A2114">
        <v>2113</v>
      </c>
      <c r="B2114">
        <v>13.83</v>
      </c>
      <c r="C2114" s="38">
        <v>11.808325529621575</v>
      </c>
      <c r="D2114" s="16">
        <f>ABS(B2114-C2114)</f>
        <v>2.0216744703784251</v>
      </c>
    </row>
    <row r="2115" spans="1:4" x14ac:dyDescent="0.25">
      <c r="A2115">
        <v>2114</v>
      </c>
      <c r="B2115">
        <v>13.83</v>
      </c>
      <c r="C2115" s="38">
        <v>11.853930472473749</v>
      </c>
      <c r="D2115" s="16">
        <f>ABS(B2115-C2115)</f>
        <v>1.976069527526251</v>
      </c>
    </row>
    <row r="2116" spans="1:4" x14ac:dyDescent="0.25">
      <c r="A2116">
        <v>2115</v>
      </c>
      <c r="B2116">
        <v>13.83</v>
      </c>
      <c r="C2116" s="38">
        <v>11.853930472473749</v>
      </c>
      <c r="D2116" s="16">
        <f>ABS(B2116-C2116)</f>
        <v>1.976069527526251</v>
      </c>
    </row>
    <row r="2117" spans="1:4" x14ac:dyDescent="0.25">
      <c r="A2117">
        <v>2116</v>
      </c>
      <c r="B2117">
        <v>13.83</v>
      </c>
      <c r="C2117" s="38">
        <v>11.853930472473749</v>
      </c>
      <c r="D2117" s="16">
        <f>ABS(B2117-C2117)</f>
        <v>1.976069527526251</v>
      </c>
    </row>
    <row r="2118" spans="1:4" x14ac:dyDescent="0.25">
      <c r="A2118">
        <v>2117</v>
      </c>
      <c r="B2118">
        <v>13.83</v>
      </c>
      <c r="C2118" s="38">
        <v>11.853930472473749</v>
      </c>
      <c r="D2118" s="16">
        <f>ABS(B2118-C2118)</f>
        <v>1.976069527526251</v>
      </c>
    </row>
    <row r="2119" spans="1:4" x14ac:dyDescent="0.25">
      <c r="A2119">
        <v>2118</v>
      </c>
      <c r="B2119">
        <v>13.83</v>
      </c>
      <c r="C2119" s="38">
        <v>11.853930472473749</v>
      </c>
      <c r="D2119" s="16">
        <f>ABS(B2119-C2119)</f>
        <v>1.976069527526251</v>
      </c>
    </row>
    <row r="2120" spans="1:4" x14ac:dyDescent="0.25">
      <c r="A2120">
        <v>2119</v>
      </c>
      <c r="B2120">
        <v>13.83</v>
      </c>
      <c r="C2120" s="38">
        <v>11.853930472473749</v>
      </c>
      <c r="D2120" s="16">
        <f>ABS(B2120-C2120)</f>
        <v>1.976069527526251</v>
      </c>
    </row>
    <row r="2121" spans="1:4" x14ac:dyDescent="0.25">
      <c r="A2121">
        <v>2120</v>
      </c>
      <c r="B2121">
        <v>13.83</v>
      </c>
      <c r="C2121" s="38">
        <v>11.853930472473749</v>
      </c>
      <c r="D2121" s="16">
        <f>ABS(B2121-C2121)</f>
        <v>1.976069527526251</v>
      </c>
    </row>
    <row r="2122" spans="1:4" x14ac:dyDescent="0.25">
      <c r="A2122">
        <v>2121</v>
      </c>
      <c r="B2122">
        <v>13.83</v>
      </c>
      <c r="C2122" s="38">
        <v>11.853930472473749</v>
      </c>
      <c r="D2122" s="16">
        <f>ABS(B2122-C2122)</f>
        <v>1.976069527526251</v>
      </c>
    </row>
    <row r="2123" spans="1:4" x14ac:dyDescent="0.25">
      <c r="A2123">
        <v>2122</v>
      </c>
      <c r="B2123">
        <v>13.83</v>
      </c>
      <c r="C2123" s="38">
        <v>11.853930472473749</v>
      </c>
      <c r="D2123" s="16">
        <f>ABS(B2123-C2123)</f>
        <v>1.976069527526251</v>
      </c>
    </row>
    <row r="2124" spans="1:4" x14ac:dyDescent="0.25">
      <c r="A2124">
        <v>2123</v>
      </c>
      <c r="B2124">
        <v>13.83</v>
      </c>
      <c r="C2124" s="38">
        <v>11.853930472473749</v>
      </c>
      <c r="D2124" s="16">
        <f>ABS(B2124-C2124)</f>
        <v>1.976069527526251</v>
      </c>
    </row>
    <row r="2125" spans="1:4" x14ac:dyDescent="0.25">
      <c r="A2125">
        <v>2124</v>
      </c>
      <c r="B2125">
        <v>13.83</v>
      </c>
      <c r="C2125" s="38">
        <v>11.853930472473749</v>
      </c>
      <c r="D2125" s="16">
        <f>ABS(B2125-C2125)</f>
        <v>1.976069527526251</v>
      </c>
    </row>
    <row r="2126" spans="1:4" x14ac:dyDescent="0.25">
      <c r="A2126">
        <v>2125</v>
      </c>
      <c r="B2126">
        <v>13.83</v>
      </c>
      <c r="C2126" s="38">
        <v>11.853930472473749</v>
      </c>
      <c r="D2126" s="16">
        <f>ABS(B2126-C2126)</f>
        <v>1.976069527526251</v>
      </c>
    </row>
    <row r="2127" spans="1:4" x14ac:dyDescent="0.25">
      <c r="A2127">
        <v>2126</v>
      </c>
      <c r="B2127">
        <v>13.83</v>
      </c>
      <c r="C2127" s="38">
        <v>11.853930472473749</v>
      </c>
      <c r="D2127" s="16">
        <f>ABS(B2127-C2127)</f>
        <v>1.976069527526251</v>
      </c>
    </row>
    <row r="2128" spans="1:4" x14ac:dyDescent="0.25">
      <c r="A2128">
        <v>2127</v>
      </c>
      <c r="B2128">
        <v>13.83</v>
      </c>
      <c r="C2128" s="38">
        <v>11.853930472473749</v>
      </c>
      <c r="D2128" s="16">
        <f>ABS(B2128-C2128)</f>
        <v>1.976069527526251</v>
      </c>
    </row>
    <row r="2129" spans="1:4" x14ac:dyDescent="0.25">
      <c r="A2129">
        <v>2128</v>
      </c>
      <c r="B2129">
        <v>13.83</v>
      </c>
      <c r="C2129" s="38">
        <v>11.853930472473749</v>
      </c>
      <c r="D2129" s="16">
        <f>ABS(B2129-C2129)</f>
        <v>1.976069527526251</v>
      </c>
    </row>
    <row r="2130" spans="1:4" x14ac:dyDescent="0.25">
      <c r="A2130">
        <v>2129</v>
      </c>
      <c r="B2130">
        <v>13.83</v>
      </c>
      <c r="C2130" s="38">
        <v>11.931379317443225</v>
      </c>
      <c r="D2130" s="16">
        <f>ABS(B2130-C2130)</f>
        <v>1.8986206825567749</v>
      </c>
    </row>
    <row r="2131" spans="1:4" x14ac:dyDescent="0.25">
      <c r="A2131">
        <v>2130</v>
      </c>
      <c r="B2131">
        <v>13.83</v>
      </c>
      <c r="C2131" s="38">
        <v>12.02288031571165</v>
      </c>
      <c r="D2131" s="16">
        <f>ABS(B2131-C2131)</f>
        <v>1.8071196842883506</v>
      </c>
    </row>
    <row r="2132" spans="1:4" x14ac:dyDescent="0.25">
      <c r="A2132">
        <v>2131</v>
      </c>
      <c r="B2132">
        <v>13.83</v>
      </c>
      <c r="C2132" s="38">
        <v>12.02288031571165</v>
      </c>
      <c r="D2132" s="16">
        <f>ABS(B2132-C2132)</f>
        <v>1.8071196842883506</v>
      </c>
    </row>
    <row r="2133" spans="1:4" x14ac:dyDescent="0.25">
      <c r="A2133">
        <v>2132</v>
      </c>
      <c r="B2133">
        <v>13.83</v>
      </c>
      <c r="C2133" s="38">
        <v>12.02288031571165</v>
      </c>
      <c r="D2133" s="16">
        <f>ABS(B2133-C2133)</f>
        <v>1.8071196842883506</v>
      </c>
    </row>
    <row r="2134" spans="1:4" x14ac:dyDescent="0.25">
      <c r="A2134">
        <v>2133</v>
      </c>
      <c r="B2134">
        <v>13.83</v>
      </c>
      <c r="C2134" s="38">
        <v>12.02288031571165</v>
      </c>
      <c r="D2134" s="16">
        <f>ABS(B2134-C2134)</f>
        <v>1.8071196842883506</v>
      </c>
    </row>
    <row r="2135" spans="1:4" x14ac:dyDescent="0.25">
      <c r="A2135">
        <v>2134</v>
      </c>
      <c r="B2135">
        <v>13.83</v>
      </c>
      <c r="C2135" s="38">
        <v>12.02288031571165</v>
      </c>
      <c r="D2135" s="16">
        <f>ABS(B2135-C2135)</f>
        <v>1.8071196842883506</v>
      </c>
    </row>
    <row r="2136" spans="1:4" x14ac:dyDescent="0.25">
      <c r="A2136">
        <v>2135</v>
      </c>
      <c r="B2136">
        <v>13.83</v>
      </c>
      <c r="C2136" s="38">
        <v>12.02288031571165</v>
      </c>
      <c r="D2136" s="16">
        <f>ABS(B2136-C2136)</f>
        <v>1.8071196842883506</v>
      </c>
    </row>
    <row r="2137" spans="1:4" x14ac:dyDescent="0.25">
      <c r="A2137">
        <v>2136</v>
      </c>
      <c r="B2137">
        <v>13.83</v>
      </c>
      <c r="C2137" s="38">
        <v>12.02288031571165</v>
      </c>
      <c r="D2137" s="16">
        <f>ABS(B2137-C2137)</f>
        <v>1.8071196842883506</v>
      </c>
    </row>
    <row r="2138" spans="1:4" x14ac:dyDescent="0.25">
      <c r="A2138">
        <v>2137</v>
      </c>
      <c r="B2138">
        <v>13.83</v>
      </c>
      <c r="C2138" s="38">
        <v>12.02288031571165</v>
      </c>
      <c r="D2138" s="16">
        <f>ABS(B2138-C2138)</f>
        <v>1.8071196842883506</v>
      </c>
    </row>
    <row r="2139" spans="1:4" x14ac:dyDescent="0.25">
      <c r="A2139">
        <v>2138</v>
      </c>
      <c r="B2139">
        <v>13.83</v>
      </c>
      <c r="C2139" s="38">
        <v>12.02288031571165</v>
      </c>
      <c r="D2139" s="16">
        <f>ABS(B2139-C2139)</f>
        <v>1.8071196842883506</v>
      </c>
    </row>
    <row r="2140" spans="1:4" x14ac:dyDescent="0.25">
      <c r="A2140">
        <v>2139</v>
      </c>
      <c r="B2140">
        <v>13.83</v>
      </c>
      <c r="C2140" s="38">
        <v>12.02288031571165</v>
      </c>
      <c r="D2140" s="16">
        <f>ABS(B2140-C2140)</f>
        <v>1.8071196842883506</v>
      </c>
    </row>
    <row r="2141" spans="1:4" x14ac:dyDescent="0.25">
      <c r="A2141">
        <v>2140</v>
      </c>
      <c r="B2141">
        <v>13.83</v>
      </c>
      <c r="C2141" s="38">
        <v>12.02288031571165</v>
      </c>
      <c r="D2141" s="16">
        <f>ABS(B2141-C2141)</f>
        <v>1.8071196842883506</v>
      </c>
    </row>
    <row r="2142" spans="1:4" x14ac:dyDescent="0.25">
      <c r="A2142">
        <v>2141</v>
      </c>
      <c r="B2142">
        <v>13.83</v>
      </c>
      <c r="C2142" s="38">
        <v>12.02288031571165</v>
      </c>
      <c r="D2142" s="16">
        <f>ABS(B2142-C2142)</f>
        <v>1.8071196842883506</v>
      </c>
    </row>
    <row r="2143" spans="1:4" x14ac:dyDescent="0.25">
      <c r="A2143">
        <v>2142</v>
      </c>
      <c r="B2143">
        <v>13.83</v>
      </c>
      <c r="C2143" s="38">
        <v>12.02288031571165</v>
      </c>
      <c r="D2143" s="16">
        <f>ABS(B2143-C2143)</f>
        <v>1.8071196842883506</v>
      </c>
    </row>
    <row r="2144" spans="1:4" x14ac:dyDescent="0.25">
      <c r="A2144">
        <v>2143</v>
      </c>
      <c r="B2144">
        <v>13.83</v>
      </c>
      <c r="C2144" s="38">
        <v>12.02288031571165</v>
      </c>
      <c r="D2144" s="16">
        <f>ABS(B2144-C2144)</f>
        <v>1.8071196842883506</v>
      </c>
    </row>
    <row r="2145" spans="1:4" x14ac:dyDescent="0.25">
      <c r="A2145">
        <v>2144</v>
      </c>
      <c r="B2145">
        <v>13.83</v>
      </c>
      <c r="C2145" s="38">
        <v>12.02288031571165</v>
      </c>
      <c r="D2145" s="16">
        <f>ABS(B2145-C2145)</f>
        <v>1.8071196842883506</v>
      </c>
    </row>
    <row r="2146" spans="1:4" x14ac:dyDescent="0.25">
      <c r="A2146">
        <v>2145</v>
      </c>
      <c r="B2146">
        <v>13.83</v>
      </c>
      <c r="C2146" s="38">
        <v>12.02288031571165</v>
      </c>
      <c r="D2146" s="16">
        <f>ABS(B2146-C2146)</f>
        <v>1.8071196842883506</v>
      </c>
    </row>
    <row r="2147" spans="1:4" x14ac:dyDescent="0.25">
      <c r="A2147">
        <v>2146</v>
      </c>
      <c r="B2147">
        <v>13.83</v>
      </c>
      <c r="C2147" s="38">
        <v>12.02288031571165</v>
      </c>
      <c r="D2147" s="16">
        <f>ABS(B2147-C2147)</f>
        <v>1.8071196842883506</v>
      </c>
    </row>
    <row r="2148" spans="1:4" x14ac:dyDescent="0.25">
      <c r="A2148">
        <v>2147</v>
      </c>
      <c r="B2148">
        <v>13.83</v>
      </c>
      <c r="C2148" s="38">
        <v>12.02288031571165</v>
      </c>
      <c r="D2148" s="16">
        <f>ABS(B2148-C2148)</f>
        <v>1.8071196842883506</v>
      </c>
    </row>
    <row r="2149" spans="1:4" x14ac:dyDescent="0.25">
      <c r="A2149">
        <v>2148</v>
      </c>
      <c r="B2149">
        <v>13.83</v>
      </c>
      <c r="C2149" s="38">
        <v>12.02288031571165</v>
      </c>
      <c r="D2149" s="16">
        <f>ABS(B2149-C2149)</f>
        <v>1.8071196842883506</v>
      </c>
    </row>
    <row r="2150" spans="1:4" x14ac:dyDescent="0.25">
      <c r="A2150">
        <v>2149</v>
      </c>
      <c r="B2150">
        <v>13.83</v>
      </c>
      <c r="C2150" s="38">
        <v>12.02288031571165</v>
      </c>
      <c r="D2150" s="16">
        <f>ABS(B2150-C2150)</f>
        <v>1.8071196842883506</v>
      </c>
    </row>
    <row r="2151" spans="1:4" x14ac:dyDescent="0.25">
      <c r="A2151">
        <v>2150</v>
      </c>
      <c r="B2151">
        <v>13.83</v>
      </c>
      <c r="C2151" s="38">
        <v>12.02288031571165</v>
      </c>
      <c r="D2151" s="16">
        <f>ABS(B2151-C2151)</f>
        <v>1.8071196842883506</v>
      </c>
    </row>
    <row r="2152" spans="1:4" x14ac:dyDescent="0.25">
      <c r="A2152">
        <v>2151</v>
      </c>
      <c r="B2152">
        <v>13.83</v>
      </c>
      <c r="C2152" s="38">
        <v>12.02288031571165</v>
      </c>
      <c r="D2152" s="16">
        <f>ABS(B2152-C2152)</f>
        <v>1.8071196842883506</v>
      </c>
    </row>
    <row r="2153" spans="1:4" x14ac:dyDescent="0.25">
      <c r="A2153">
        <v>2152</v>
      </c>
      <c r="B2153">
        <v>13.83</v>
      </c>
      <c r="C2153" s="38">
        <v>12.02288031571165</v>
      </c>
      <c r="D2153" s="16">
        <f>ABS(B2153-C2153)</f>
        <v>1.8071196842883506</v>
      </c>
    </row>
    <row r="2154" spans="1:4" x14ac:dyDescent="0.25">
      <c r="A2154">
        <v>2153</v>
      </c>
      <c r="B2154">
        <v>13.83</v>
      </c>
      <c r="C2154" s="38">
        <v>12.02288031571165</v>
      </c>
      <c r="D2154" s="16">
        <f>ABS(B2154-C2154)</f>
        <v>1.8071196842883506</v>
      </c>
    </row>
    <row r="2155" spans="1:4" x14ac:dyDescent="0.25">
      <c r="A2155">
        <v>2154</v>
      </c>
      <c r="B2155">
        <v>13.83</v>
      </c>
      <c r="C2155" s="38">
        <v>12.02288031571165</v>
      </c>
      <c r="D2155" s="16">
        <f>ABS(B2155-C2155)</f>
        <v>1.8071196842883506</v>
      </c>
    </row>
    <row r="2156" spans="1:4" x14ac:dyDescent="0.25">
      <c r="A2156">
        <v>2155</v>
      </c>
      <c r="B2156">
        <v>13.83</v>
      </c>
      <c r="C2156" s="38">
        <v>12.02288031571165</v>
      </c>
      <c r="D2156" s="16">
        <f>ABS(B2156-C2156)</f>
        <v>1.8071196842883506</v>
      </c>
    </row>
    <row r="2157" spans="1:4" x14ac:dyDescent="0.25">
      <c r="A2157">
        <v>2156</v>
      </c>
      <c r="B2157">
        <v>13.83</v>
      </c>
      <c r="C2157" s="38">
        <v>12.02288031571165</v>
      </c>
      <c r="D2157" s="16">
        <f>ABS(B2157-C2157)</f>
        <v>1.8071196842883506</v>
      </c>
    </row>
    <row r="2158" spans="1:4" x14ac:dyDescent="0.25">
      <c r="A2158">
        <v>2157</v>
      </c>
      <c r="B2158">
        <v>13.83</v>
      </c>
      <c r="C2158" s="38">
        <v>12.02288031571165</v>
      </c>
      <c r="D2158" s="16">
        <f>ABS(B2158-C2158)</f>
        <v>1.8071196842883506</v>
      </c>
    </row>
    <row r="2159" spans="1:4" x14ac:dyDescent="0.25">
      <c r="A2159">
        <v>2158</v>
      </c>
      <c r="B2159">
        <v>13.83</v>
      </c>
      <c r="C2159" s="38">
        <v>12.251557589230325</v>
      </c>
      <c r="D2159" s="16">
        <f>ABS(B2159-C2159)</f>
        <v>1.5784424107696751</v>
      </c>
    </row>
    <row r="2160" spans="1:4" x14ac:dyDescent="0.25">
      <c r="A2160">
        <v>2159</v>
      </c>
      <c r="B2160">
        <v>13.83</v>
      </c>
      <c r="C2160" s="38">
        <v>12.166182518586425</v>
      </c>
      <c r="D2160" s="16">
        <f>ABS(B2160-C2160)</f>
        <v>1.6638174814135755</v>
      </c>
    </row>
    <row r="2161" spans="1:4" x14ac:dyDescent="0.25">
      <c r="A2161">
        <v>2160</v>
      </c>
      <c r="B2161">
        <v>13.83</v>
      </c>
      <c r="C2161" s="38">
        <v>12.166182518586425</v>
      </c>
      <c r="D2161" s="16">
        <f>ABS(B2161-C2161)</f>
        <v>1.6638174814135755</v>
      </c>
    </row>
    <row r="2162" spans="1:4" x14ac:dyDescent="0.25">
      <c r="A2162">
        <v>2161</v>
      </c>
      <c r="B2162">
        <v>13.83</v>
      </c>
      <c r="C2162" s="38">
        <v>12.080516578941026</v>
      </c>
      <c r="D2162" s="16">
        <f>ABS(B2162-C2162)</f>
        <v>1.749483421058974</v>
      </c>
    </row>
    <row r="2163" spans="1:4" x14ac:dyDescent="0.25">
      <c r="A2163">
        <v>2162</v>
      </c>
      <c r="B2163">
        <v>13.83</v>
      </c>
      <c r="C2163" s="38">
        <v>12.01919198117675</v>
      </c>
      <c r="D2163" s="16">
        <f>ABS(B2163-C2163)</f>
        <v>1.8108080188232503</v>
      </c>
    </row>
    <row r="2164" spans="1:4" x14ac:dyDescent="0.25">
      <c r="A2164">
        <v>2163</v>
      </c>
      <c r="B2164">
        <v>13.83</v>
      </c>
      <c r="C2164" s="38">
        <v>12.01919198117675</v>
      </c>
      <c r="D2164" s="16">
        <f>ABS(B2164-C2164)</f>
        <v>1.8108080188232503</v>
      </c>
    </row>
    <row r="2165" spans="1:4" x14ac:dyDescent="0.25">
      <c r="A2165">
        <v>2164</v>
      </c>
      <c r="B2165">
        <v>13.83</v>
      </c>
      <c r="C2165" s="38">
        <v>12.01919198117675</v>
      </c>
      <c r="D2165" s="16">
        <f>ABS(B2165-C2165)</f>
        <v>1.8108080188232503</v>
      </c>
    </row>
    <row r="2166" spans="1:4" x14ac:dyDescent="0.25">
      <c r="A2166">
        <v>2165</v>
      </c>
      <c r="B2166">
        <v>13.83</v>
      </c>
      <c r="C2166" s="38">
        <v>12.01919198117675</v>
      </c>
      <c r="D2166" s="16">
        <f>ABS(B2166-C2166)</f>
        <v>1.8108080188232503</v>
      </c>
    </row>
    <row r="2167" spans="1:4" x14ac:dyDescent="0.25">
      <c r="A2167">
        <v>2166</v>
      </c>
      <c r="B2167">
        <v>13.83</v>
      </c>
      <c r="C2167" s="38">
        <v>12.01919198117675</v>
      </c>
      <c r="D2167" s="16">
        <f>ABS(B2167-C2167)</f>
        <v>1.8108080188232503</v>
      </c>
    </row>
    <row r="2168" spans="1:4" x14ac:dyDescent="0.25">
      <c r="A2168">
        <v>2167</v>
      </c>
      <c r="B2168">
        <v>13.83</v>
      </c>
      <c r="C2168" s="38">
        <v>12.01919198117675</v>
      </c>
      <c r="D2168" s="16">
        <f>ABS(B2168-C2168)</f>
        <v>1.8108080188232503</v>
      </c>
    </row>
    <row r="2169" spans="1:4" x14ac:dyDescent="0.25">
      <c r="A2169">
        <v>2168</v>
      </c>
      <c r="B2169">
        <v>13.83</v>
      </c>
      <c r="C2169" s="38">
        <v>12.01919198117675</v>
      </c>
      <c r="D2169" s="16">
        <f>ABS(B2169-C2169)</f>
        <v>1.8108080188232503</v>
      </c>
    </row>
    <row r="2170" spans="1:4" x14ac:dyDescent="0.25">
      <c r="A2170">
        <v>2169</v>
      </c>
      <c r="B2170">
        <v>13.83</v>
      </c>
      <c r="C2170" s="38">
        <v>12.01919198117675</v>
      </c>
      <c r="D2170" s="16">
        <f>ABS(B2170-C2170)</f>
        <v>1.8108080188232503</v>
      </c>
    </row>
    <row r="2171" spans="1:4" x14ac:dyDescent="0.25">
      <c r="A2171">
        <v>2170</v>
      </c>
      <c r="B2171">
        <v>13.83</v>
      </c>
      <c r="C2171" s="38">
        <v>12.01919198117675</v>
      </c>
      <c r="D2171" s="16">
        <f>ABS(B2171-C2171)</f>
        <v>1.8108080188232503</v>
      </c>
    </row>
    <row r="2172" spans="1:4" x14ac:dyDescent="0.25">
      <c r="A2172">
        <v>2171</v>
      </c>
      <c r="B2172">
        <v>13.83</v>
      </c>
      <c r="C2172" s="38">
        <v>11.767479657371201</v>
      </c>
      <c r="D2172" s="16">
        <f>ABS(B2172-C2172)</f>
        <v>2.0625203426287992</v>
      </c>
    </row>
    <row r="2173" spans="1:4" x14ac:dyDescent="0.25">
      <c r="A2173">
        <v>2172</v>
      </c>
      <c r="B2173">
        <v>13.83</v>
      </c>
      <c r="C2173" s="38">
        <v>11.767479657371201</v>
      </c>
      <c r="D2173" s="16">
        <f>ABS(B2173-C2173)</f>
        <v>2.0625203426287992</v>
      </c>
    </row>
    <row r="2174" spans="1:4" x14ac:dyDescent="0.25">
      <c r="A2174">
        <v>2173</v>
      </c>
      <c r="B2174">
        <v>13.83</v>
      </c>
      <c r="C2174" s="38">
        <v>11.767479657371201</v>
      </c>
      <c r="D2174" s="16">
        <f>ABS(B2174-C2174)</f>
        <v>2.0625203426287992</v>
      </c>
    </row>
    <row r="2175" spans="1:4" x14ac:dyDescent="0.25">
      <c r="A2175">
        <v>2174</v>
      </c>
      <c r="B2175">
        <v>13.83</v>
      </c>
      <c r="C2175" s="38">
        <v>11.767479657371201</v>
      </c>
      <c r="D2175" s="16">
        <f>ABS(B2175-C2175)</f>
        <v>2.0625203426287992</v>
      </c>
    </row>
    <row r="2176" spans="1:4" x14ac:dyDescent="0.25">
      <c r="A2176">
        <v>2175</v>
      </c>
      <c r="B2176">
        <v>13.83</v>
      </c>
      <c r="C2176" s="38">
        <v>11.767479657371201</v>
      </c>
      <c r="D2176" s="16">
        <f>ABS(B2176-C2176)</f>
        <v>2.0625203426287992</v>
      </c>
    </row>
    <row r="2177" spans="1:4" x14ac:dyDescent="0.25">
      <c r="A2177">
        <v>2176</v>
      </c>
      <c r="B2177">
        <v>13.83</v>
      </c>
      <c r="C2177" s="38">
        <v>11.88560509645445</v>
      </c>
      <c r="D2177" s="16">
        <f>ABS(B2177-C2177)</f>
        <v>1.9443949035455503</v>
      </c>
    </row>
    <row r="2178" spans="1:4" x14ac:dyDescent="0.25">
      <c r="A2178">
        <v>2177</v>
      </c>
      <c r="B2178">
        <v>13.83</v>
      </c>
      <c r="C2178" s="38">
        <v>11.88560509645445</v>
      </c>
      <c r="D2178" s="16">
        <f>ABS(B2178-C2178)</f>
        <v>1.9443949035455503</v>
      </c>
    </row>
    <row r="2179" spans="1:4" x14ac:dyDescent="0.25">
      <c r="A2179">
        <v>2178</v>
      </c>
      <c r="B2179">
        <v>13.83</v>
      </c>
      <c r="C2179" s="38">
        <v>11.88560509645445</v>
      </c>
      <c r="D2179" s="16">
        <f>ABS(B2179-C2179)</f>
        <v>1.9443949035455503</v>
      </c>
    </row>
    <row r="2180" spans="1:4" x14ac:dyDescent="0.25">
      <c r="A2180">
        <v>2179</v>
      </c>
      <c r="B2180">
        <v>13.83</v>
      </c>
      <c r="C2180" s="38">
        <v>11.88560509645445</v>
      </c>
      <c r="D2180" s="16">
        <f>ABS(B2180-C2180)</f>
        <v>1.9443949035455503</v>
      </c>
    </row>
    <row r="2181" spans="1:4" x14ac:dyDescent="0.25">
      <c r="A2181">
        <v>2180</v>
      </c>
      <c r="B2181">
        <v>13.83</v>
      </c>
      <c r="C2181" s="38">
        <v>11.88560509645445</v>
      </c>
      <c r="D2181" s="16">
        <f>ABS(B2181-C2181)</f>
        <v>1.9443949035455503</v>
      </c>
    </row>
    <row r="2182" spans="1:4" x14ac:dyDescent="0.25">
      <c r="A2182">
        <v>2181</v>
      </c>
      <c r="B2182">
        <v>13.83</v>
      </c>
      <c r="C2182" s="38">
        <v>11.88560509645445</v>
      </c>
      <c r="D2182" s="16">
        <f>ABS(B2182-C2182)</f>
        <v>1.9443949035455503</v>
      </c>
    </row>
    <row r="2183" spans="1:4" x14ac:dyDescent="0.25">
      <c r="A2183">
        <v>2182</v>
      </c>
      <c r="B2183">
        <v>13.83</v>
      </c>
      <c r="C2183" s="38">
        <v>11.88560509645445</v>
      </c>
      <c r="D2183" s="16">
        <f>ABS(B2183-C2183)</f>
        <v>1.9443949035455503</v>
      </c>
    </row>
    <row r="2184" spans="1:4" x14ac:dyDescent="0.25">
      <c r="A2184">
        <v>2183</v>
      </c>
      <c r="B2184">
        <v>13.83</v>
      </c>
      <c r="C2184" s="38">
        <v>11.88560509645445</v>
      </c>
      <c r="D2184" s="16">
        <f>ABS(B2184-C2184)</f>
        <v>1.9443949035455503</v>
      </c>
    </row>
    <row r="2185" spans="1:4" x14ac:dyDescent="0.25">
      <c r="A2185">
        <v>2184</v>
      </c>
      <c r="B2185">
        <v>13.83</v>
      </c>
      <c r="C2185" s="38">
        <v>11.93735337409545</v>
      </c>
      <c r="D2185" s="16">
        <f>ABS(B2185-C2185)</f>
        <v>1.8926466259045505</v>
      </c>
    </row>
    <row r="2186" spans="1:4" x14ac:dyDescent="0.25">
      <c r="A2186">
        <v>2185</v>
      </c>
      <c r="B2186">
        <v>13.83</v>
      </c>
      <c r="C2186" s="38">
        <v>12.025034429111926</v>
      </c>
      <c r="D2186" s="16">
        <f>ABS(B2186-C2186)</f>
        <v>1.8049655708880739</v>
      </c>
    </row>
    <row r="2187" spans="1:4" x14ac:dyDescent="0.25">
      <c r="A2187">
        <v>2186</v>
      </c>
      <c r="B2187">
        <v>13.83</v>
      </c>
      <c r="C2187" s="38">
        <v>12.174972296736451</v>
      </c>
      <c r="D2187" s="16">
        <f>ABS(B2187-C2187)</f>
        <v>1.6550277032635492</v>
      </c>
    </row>
    <row r="2188" spans="1:4" x14ac:dyDescent="0.25">
      <c r="A2188">
        <v>2187</v>
      </c>
      <c r="B2188">
        <v>13.83</v>
      </c>
      <c r="C2188" s="38">
        <v>11.853930472473749</v>
      </c>
      <c r="D2188" s="16">
        <f>ABS(B2188-C2188)</f>
        <v>1.976069527526251</v>
      </c>
    </row>
    <row r="2189" spans="1:4" x14ac:dyDescent="0.25">
      <c r="A2189">
        <v>2188</v>
      </c>
      <c r="B2189">
        <v>13.83</v>
      </c>
      <c r="C2189" s="38">
        <v>12.073673247659301</v>
      </c>
      <c r="D2189" s="16">
        <f>ABS(B2189-C2189)</f>
        <v>1.7563267523406996</v>
      </c>
    </row>
    <row r="2190" spans="1:4" x14ac:dyDescent="0.25">
      <c r="A2190">
        <v>2189</v>
      </c>
      <c r="B2190">
        <v>13.83</v>
      </c>
      <c r="C2190" s="38">
        <v>11.853930472473749</v>
      </c>
      <c r="D2190" s="16">
        <f>ABS(B2190-C2190)</f>
        <v>1.976069527526251</v>
      </c>
    </row>
    <row r="2191" spans="1:4" x14ac:dyDescent="0.25">
      <c r="A2191">
        <v>2190</v>
      </c>
      <c r="B2191">
        <v>13.83</v>
      </c>
      <c r="C2191" s="38">
        <v>11.853930472473749</v>
      </c>
      <c r="D2191" s="16">
        <f>ABS(B2191-C2191)</f>
        <v>1.976069527526251</v>
      </c>
    </row>
    <row r="2192" spans="1:4" x14ac:dyDescent="0.25">
      <c r="A2192">
        <v>2191</v>
      </c>
      <c r="B2192">
        <v>13.83</v>
      </c>
      <c r="C2192" s="38">
        <v>11.853930472473749</v>
      </c>
      <c r="D2192" s="16">
        <f>ABS(B2192-C2192)</f>
        <v>1.976069527526251</v>
      </c>
    </row>
    <row r="2193" spans="1:4" x14ac:dyDescent="0.25">
      <c r="A2193">
        <v>2192</v>
      </c>
      <c r="B2193">
        <v>13.83</v>
      </c>
      <c r="C2193" s="38">
        <v>12.025034429111926</v>
      </c>
      <c r="D2193" s="16">
        <f>ABS(B2193-C2193)</f>
        <v>1.8049655708880739</v>
      </c>
    </row>
    <row r="2194" spans="1:4" x14ac:dyDescent="0.25">
      <c r="A2194">
        <v>2193</v>
      </c>
      <c r="B2194">
        <v>13.83</v>
      </c>
      <c r="C2194" s="38">
        <v>12.073673247659301</v>
      </c>
      <c r="D2194" s="16">
        <f>ABS(B2194-C2194)</f>
        <v>1.7563267523406996</v>
      </c>
    </row>
    <row r="2195" spans="1:4" x14ac:dyDescent="0.25">
      <c r="A2195">
        <v>2194</v>
      </c>
      <c r="B2195">
        <v>13.83</v>
      </c>
      <c r="C2195" s="38">
        <v>11.853930472473749</v>
      </c>
      <c r="D2195" s="16">
        <f>ABS(B2195-C2195)</f>
        <v>1.976069527526251</v>
      </c>
    </row>
    <row r="2196" spans="1:4" x14ac:dyDescent="0.25">
      <c r="A2196">
        <v>2195</v>
      </c>
      <c r="B2196">
        <v>13.83</v>
      </c>
      <c r="C2196" s="38">
        <v>11.853930472473749</v>
      </c>
      <c r="D2196" s="16">
        <f>ABS(B2196-C2196)</f>
        <v>1.976069527526251</v>
      </c>
    </row>
    <row r="2197" spans="1:4" x14ac:dyDescent="0.25">
      <c r="A2197">
        <v>2196</v>
      </c>
      <c r="B2197">
        <v>13.83</v>
      </c>
      <c r="C2197" s="38">
        <v>11.853930472473749</v>
      </c>
      <c r="D2197" s="16">
        <f>ABS(B2197-C2197)</f>
        <v>1.976069527526251</v>
      </c>
    </row>
    <row r="2198" spans="1:4" x14ac:dyDescent="0.25">
      <c r="A2198">
        <v>2197</v>
      </c>
      <c r="B2198">
        <v>13.83</v>
      </c>
      <c r="C2198" s="38">
        <v>11.853930472473749</v>
      </c>
      <c r="D2198" s="16">
        <f>ABS(B2198-C2198)</f>
        <v>1.976069527526251</v>
      </c>
    </row>
    <row r="2199" spans="1:4" x14ac:dyDescent="0.25">
      <c r="A2199">
        <v>2198</v>
      </c>
      <c r="B2199">
        <v>13.83</v>
      </c>
      <c r="C2199" s="38">
        <v>11.853930472473749</v>
      </c>
      <c r="D2199" s="16">
        <f>ABS(B2199-C2199)</f>
        <v>1.976069527526251</v>
      </c>
    </row>
    <row r="2200" spans="1:4" x14ac:dyDescent="0.25">
      <c r="A2200">
        <v>2199</v>
      </c>
      <c r="B2200">
        <v>13.83</v>
      </c>
      <c r="C2200" s="38">
        <v>11.853930472473749</v>
      </c>
      <c r="D2200" s="16">
        <f>ABS(B2200-C2200)</f>
        <v>1.976069527526251</v>
      </c>
    </row>
    <row r="2201" spans="1:4" x14ac:dyDescent="0.25">
      <c r="A2201">
        <v>2200</v>
      </c>
      <c r="B2201">
        <v>13.83</v>
      </c>
      <c r="C2201" s="38">
        <v>11.853930472473749</v>
      </c>
      <c r="D2201" s="16">
        <f>ABS(B2201-C2201)</f>
        <v>1.976069527526251</v>
      </c>
    </row>
    <row r="2202" spans="1:4" x14ac:dyDescent="0.25">
      <c r="A2202">
        <v>2201</v>
      </c>
      <c r="B2202">
        <v>13.83</v>
      </c>
      <c r="C2202" s="38">
        <v>11.853930472473749</v>
      </c>
      <c r="D2202" s="16">
        <f>ABS(B2202-C2202)</f>
        <v>1.976069527526251</v>
      </c>
    </row>
    <row r="2203" spans="1:4" x14ac:dyDescent="0.25">
      <c r="A2203">
        <v>2202</v>
      </c>
      <c r="B2203">
        <v>13.83</v>
      </c>
      <c r="C2203" s="38">
        <v>11.853930472473749</v>
      </c>
      <c r="D2203" s="16">
        <f>ABS(B2203-C2203)</f>
        <v>1.976069527526251</v>
      </c>
    </row>
    <row r="2204" spans="1:4" x14ac:dyDescent="0.25">
      <c r="A2204">
        <v>2203</v>
      </c>
      <c r="B2204">
        <v>13.83</v>
      </c>
      <c r="C2204" s="38">
        <v>11.853930472473749</v>
      </c>
      <c r="D2204" s="16">
        <f>ABS(B2204-C2204)</f>
        <v>1.976069527526251</v>
      </c>
    </row>
    <row r="2205" spans="1:4" x14ac:dyDescent="0.25">
      <c r="A2205">
        <v>2204</v>
      </c>
      <c r="B2205">
        <v>13.83</v>
      </c>
      <c r="C2205" s="38">
        <v>11.479664801812973</v>
      </c>
      <c r="D2205" s="16">
        <f>ABS(B2205-C2205)</f>
        <v>2.3503351981870271</v>
      </c>
    </row>
    <row r="2206" spans="1:4" x14ac:dyDescent="0.25">
      <c r="A2206">
        <v>2205</v>
      </c>
      <c r="B2206">
        <v>13.83</v>
      </c>
      <c r="C2206" s="38">
        <v>11.853930472473749</v>
      </c>
      <c r="D2206" s="16">
        <f>ABS(B2206-C2206)</f>
        <v>1.976069527526251</v>
      </c>
    </row>
    <row r="2207" spans="1:4" x14ac:dyDescent="0.25">
      <c r="A2207">
        <v>2206</v>
      </c>
      <c r="B2207">
        <v>13.83</v>
      </c>
      <c r="C2207" s="38">
        <v>11.931379317443225</v>
      </c>
      <c r="D2207" s="16">
        <f>ABS(B2207-C2207)</f>
        <v>1.8986206825567749</v>
      </c>
    </row>
    <row r="2208" spans="1:4" x14ac:dyDescent="0.25">
      <c r="A2208">
        <v>2207</v>
      </c>
      <c r="B2208">
        <v>13.83</v>
      </c>
      <c r="C2208" s="38">
        <v>11.560517549787349</v>
      </c>
      <c r="D2208" s="16">
        <f>ABS(B2208-C2208)</f>
        <v>2.2694824502126512</v>
      </c>
    </row>
    <row r="2209" spans="1:4" x14ac:dyDescent="0.25">
      <c r="A2209">
        <v>2208</v>
      </c>
      <c r="B2209">
        <v>13.83</v>
      </c>
      <c r="C2209" s="38">
        <v>11.560517549787349</v>
      </c>
      <c r="D2209" s="16">
        <f>ABS(B2209-C2209)</f>
        <v>2.2694824502126512</v>
      </c>
    </row>
    <row r="2210" spans="1:4" x14ac:dyDescent="0.25">
      <c r="A2210">
        <v>2209</v>
      </c>
      <c r="B2210">
        <v>13.83</v>
      </c>
      <c r="C2210" s="38">
        <v>11.560517549787349</v>
      </c>
      <c r="D2210" s="16">
        <f>ABS(B2210-C2210)</f>
        <v>2.2694824502126512</v>
      </c>
    </row>
    <row r="2211" spans="1:4" x14ac:dyDescent="0.25">
      <c r="A2211">
        <v>2210</v>
      </c>
      <c r="B2211">
        <v>13.83</v>
      </c>
      <c r="C2211" s="38">
        <v>11.560517549787349</v>
      </c>
      <c r="D2211" s="16">
        <f>ABS(B2211-C2211)</f>
        <v>2.2694824502126512</v>
      </c>
    </row>
    <row r="2212" spans="1:4" x14ac:dyDescent="0.25">
      <c r="A2212">
        <v>2211</v>
      </c>
      <c r="B2212">
        <v>13.83</v>
      </c>
      <c r="C2212" s="38">
        <v>11.560517549787349</v>
      </c>
      <c r="D2212" s="16">
        <f>ABS(B2212-C2212)</f>
        <v>2.2694824502126512</v>
      </c>
    </row>
    <row r="2213" spans="1:4" x14ac:dyDescent="0.25">
      <c r="A2213">
        <v>2212</v>
      </c>
      <c r="B2213">
        <v>13.83</v>
      </c>
      <c r="C2213" s="38">
        <v>11.560517549787349</v>
      </c>
      <c r="D2213" s="16">
        <f>ABS(B2213-C2213)</f>
        <v>2.2694824502126512</v>
      </c>
    </row>
    <row r="2214" spans="1:4" x14ac:dyDescent="0.25">
      <c r="A2214">
        <v>2213</v>
      </c>
      <c r="B2214">
        <v>13.83</v>
      </c>
      <c r="C2214" s="38">
        <v>11.560517549787349</v>
      </c>
      <c r="D2214" s="16">
        <f>ABS(B2214-C2214)</f>
        <v>2.2694824502126512</v>
      </c>
    </row>
    <row r="2215" spans="1:4" x14ac:dyDescent="0.25">
      <c r="A2215">
        <v>2214</v>
      </c>
      <c r="B2215">
        <v>13.83</v>
      </c>
      <c r="C2215" s="38">
        <v>11.560517549787349</v>
      </c>
      <c r="D2215" s="16">
        <f>ABS(B2215-C2215)</f>
        <v>2.2694824502126512</v>
      </c>
    </row>
    <row r="2216" spans="1:4" x14ac:dyDescent="0.25">
      <c r="A2216">
        <v>2215</v>
      </c>
      <c r="B2216">
        <v>13.83</v>
      </c>
      <c r="C2216" s="38">
        <v>11.560517549787349</v>
      </c>
      <c r="D2216" s="16">
        <f>ABS(B2216-C2216)</f>
        <v>2.2694824502126512</v>
      </c>
    </row>
    <row r="2217" spans="1:4" x14ac:dyDescent="0.25">
      <c r="A2217">
        <v>2216</v>
      </c>
      <c r="B2217">
        <v>13.83</v>
      </c>
      <c r="C2217" s="38">
        <v>11.560517549787349</v>
      </c>
      <c r="D2217" s="16">
        <f>ABS(B2217-C2217)</f>
        <v>2.2694824502126512</v>
      </c>
    </row>
    <row r="2218" spans="1:4" x14ac:dyDescent="0.25">
      <c r="A2218">
        <v>2217</v>
      </c>
      <c r="B2218">
        <v>13.83</v>
      </c>
      <c r="C2218" s="38">
        <v>11.560517549787349</v>
      </c>
      <c r="D2218" s="16">
        <f>ABS(B2218-C2218)</f>
        <v>2.2694824502126512</v>
      </c>
    </row>
    <row r="2219" spans="1:4" x14ac:dyDescent="0.25">
      <c r="A2219">
        <v>2218</v>
      </c>
      <c r="B2219">
        <v>13.83</v>
      </c>
      <c r="C2219" s="38">
        <v>11.560517549787349</v>
      </c>
      <c r="D2219" s="16">
        <f>ABS(B2219-C2219)</f>
        <v>2.2694824502126512</v>
      </c>
    </row>
    <row r="2220" spans="1:4" x14ac:dyDescent="0.25">
      <c r="A2220">
        <v>2219</v>
      </c>
      <c r="B2220">
        <v>13.83</v>
      </c>
      <c r="C2220" s="38">
        <v>11.560517549787349</v>
      </c>
      <c r="D2220" s="16">
        <f>ABS(B2220-C2220)</f>
        <v>2.2694824502126512</v>
      </c>
    </row>
    <row r="2221" spans="1:4" x14ac:dyDescent="0.25">
      <c r="A2221">
        <v>2220</v>
      </c>
      <c r="B2221">
        <v>13.83</v>
      </c>
      <c r="C2221" s="38">
        <v>11.560517549787349</v>
      </c>
      <c r="D2221" s="16">
        <f>ABS(B2221-C2221)</f>
        <v>2.2694824502126512</v>
      </c>
    </row>
    <row r="2222" spans="1:4" x14ac:dyDescent="0.25">
      <c r="A2222">
        <v>2221</v>
      </c>
      <c r="B2222">
        <v>13.83</v>
      </c>
      <c r="C2222" s="38">
        <v>11.560517549787349</v>
      </c>
      <c r="D2222" s="16">
        <f>ABS(B2222-C2222)</f>
        <v>2.2694824502126512</v>
      </c>
    </row>
    <row r="2223" spans="1:4" x14ac:dyDescent="0.25">
      <c r="A2223">
        <v>2222</v>
      </c>
      <c r="B2223">
        <v>13.83</v>
      </c>
      <c r="C2223" s="38">
        <v>11.511470316847525</v>
      </c>
      <c r="D2223" s="16">
        <f>ABS(B2223-C2223)</f>
        <v>2.3185296831524749</v>
      </c>
    </row>
    <row r="2224" spans="1:4" x14ac:dyDescent="0.25">
      <c r="A2224">
        <v>2223</v>
      </c>
      <c r="B2224">
        <v>13.83</v>
      </c>
      <c r="C2224" s="38">
        <v>11.479664801812973</v>
      </c>
      <c r="D2224" s="16">
        <f>ABS(B2224-C2224)</f>
        <v>2.3503351981870271</v>
      </c>
    </row>
    <row r="2225" spans="1:4" x14ac:dyDescent="0.25">
      <c r="A2225">
        <v>2224</v>
      </c>
      <c r="B2225">
        <v>13.83</v>
      </c>
      <c r="C2225" s="38">
        <v>11.447403194049675</v>
      </c>
      <c r="D2225" s="16">
        <f>ABS(B2225-C2225)</f>
        <v>2.3825968059503246</v>
      </c>
    </row>
    <row r="2226" spans="1:4" x14ac:dyDescent="0.25">
      <c r="A2226">
        <v>2225</v>
      </c>
      <c r="B2226">
        <v>13.83</v>
      </c>
      <c r="C2226" s="38">
        <v>11.423022987435424</v>
      </c>
      <c r="D2226" s="16">
        <f>ABS(B2226-C2226)</f>
        <v>2.4069770125645764</v>
      </c>
    </row>
    <row r="2227" spans="1:4" x14ac:dyDescent="0.25">
      <c r="A2227">
        <v>2226</v>
      </c>
      <c r="B2227">
        <v>13.83</v>
      </c>
      <c r="C2227" s="38">
        <v>11.400634049984726</v>
      </c>
      <c r="D2227" s="16">
        <f>ABS(B2227-C2227)</f>
        <v>2.4293659500152742</v>
      </c>
    </row>
    <row r="2228" spans="1:4" x14ac:dyDescent="0.25">
      <c r="A2228">
        <v>2227</v>
      </c>
      <c r="B2228">
        <v>13.83</v>
      </c>
      <c r="C2228" s="38">
        <v>11.377167226777324</v>
      </c>
      <c r="D2228" s="16">
        <f>ABS(B2228-C2228)</f>
        <v>2.452832773222676</v>
      </c>
    </row>
    <row r="2229" spans="1:4" x14ac:dyDescent="0.25">
      <c r="A2229">
        <v>2228</v>
      </c>
      <c r="B2229">
        <v>13.83</v>
      </c>
      <c r="C2229" s="38">
        <v>11.377167226777324</v>
      </c>
      <c r="D2229" s="16">
        <f>ABS(B2229-C2229)</f>
        <v>2.452832773222676</v>
      </c>
    </row>
    <row r="2230" spans="1:4" x14ac:dyDescent="0.25">
      <c r="A2230">
        <v>2229</v>
      </c>
      <c r="B2230">
        <v>13.83</v>
      </c>
      <c r="C2230" s="38">
        <v>11.377167226777324</v>
      </c>
      <c r="D2230" s="16">
        <f>ABS(B2230-C2230)</f>
        <v>2.452832773222676</v>
      </c>
    </row>
    <row r="2231" spans="1:4" x14ac:dyDescent="0.25">
      <c r="A2231">
        <v>2230</v>
      </c>
      <c r="B2231">
        <v>13.83</v>
      </c>
      <c r="C2231" s="38">
        <v>11.377167226777324</v>
      </c>
      <c r="D2231" s="16">
        <f>ABS(B2231-C2231)</f>
        <v>2.452832773222676</v>
      </c>
    </row>
    <row r="2232" spans="1:4" x14ac:dyDescent="0.25">
      <c r="A2232">
        <v>2231</v>
      </c>
      <c r="B2232">
        <v>13.83</v>
      </c>
      <c r="C2232" s="38">
        <v>11.377167226777324</v>
      </c>
      <c r="D2232" s="16">
        <f>ABS(B2232-C2232)</f>
        <v>2.452832773222676</v>
      </c>
    </row>
    <row r="2233" spans="1:4" x14ac:dyDescent="0.25">
      <c r="A2233">
        <v>2232</v>
      </c>
      <c r="B2233">
        <v>13.83</v>
      </c>
      <c r="C2233" s="38">
        <v>11.377167226777324</v>
      </c>
      <c r="D2233" s="16">
        <f>ABS(B2233-C2233)</f>
        <v>2.452832773222676</v>
      </c>
    </row>
    <row r="2234" spans="1:4" x14ac:dyDescent="0.25">
      <c r="A2234">
        <v>2233</v>
      </c>
      <c r="B2234">
        <v>13.83</v>
      </c>
      <c r="C2234" s="38">
        <v>11.377167226777324</v>
      </c>
      <c r="D2234" s="16">
        <f>ABS(B2234-C2234)</f>
        <v>2.452832773222676</v>
      </c>
    </row>
    <row r="2235" spans="1:4" x14ac:dyDescent="0.25">
      <c r="A2235">
        <v>2234</v>
      </c>
      <c r="B2235">
        <v>13.83</v>
      </c>
      <c r="C2235" s="38">
        <v>11.377167226777324</v>
      </c>
      <c r="D2235" s="16">
        <f>ABS(B2235-C2235)</f>
        <v>2.452832773222676</v>
      </c>
    </row>
    <row r="2236" spans="1:4" x14ac:dyDescent="0.25">
      <c r="A2236">
        <v>2235</v>
      </c>
      <c r="B2236">
        <v>13.83</v>
      </c>
      <c r="C2236" s="38">
        <v>11.377167226777324</v>
      </c>
      <c r="D2236" s="16">
        <f>ABS(B2236-C2236)</f>
        <v>2.452832773222676</v>
      </c>
    </row>
    <row r="2237" spans="1:4" x14ac:dyDescent="0.25">
      <c r="A2237">
        <v>2236</v>
      </c>
      <c r="B2237">
        <v>13.83</v>
      </c>
      <c r="C2237" s="38">
        <v>11.377167226777324</v>
      </c>
      <c r="D2237" s="16">
        <f>ABS(B2237-C2237)</f>
        <v>2.452832773222676</v>
      </c>
    </row>
    <row r="2238" spans="1:4" x14ac:dyDescent="0.25">
      <c r="A2238">
        <v>2237</v>
      </c>
      <c r="B2238">
        <v>13.83</v>
      </c>
      <c r="C2238" s="38">
        <v>11.377167226777324</v>
      </c>
      <c r="D2238" s="16">
        <f>ABS(B2238-C2238)</f>
        <v>2.452832773222676</v>
      </c>
    </row>
    <row r="2239" spans="1:4" x14ac:dyDescent="0.25">
      <c r="A2239">
        <v>2238</v>
      </c>
      <c r="B2239">
        <v>13.83</v>
      </c>
      <c r="C2239" s="38">
        <v>11.377167226777324</v>
      </c>
      <c r="D2239" s="16">
        <f>ABS(B2239-C2239)</f>
        <v>2.452832773222676</v>
      </c>
    </row>
    <row r="2240" spans="1:4" x14ac:dyDescent="0.25">
      <c r="A2240">
        <v>2239</v>
      </c>
      <c r="B2240">
        <v>13.83</v>
      </c>
      <c r="C2240" s="38">
        <v>11.395283698179924</v>
      </c>
      <c r="D2240" s="16">
        <f>ABS(B2240-C2240)</f>
        <v>2.4347163018200764</v>
      </c>
    </row>
    <row r="2241" spans="1:4" x14ac:dyDescent="0.25">
      <c r="A2241">
        <v>2240</v>
      </c>
      <c r="B2241">
        <v>13.83</v>
      </c>
      <c r="C2241" s="38">
        <v>11.395283698179924</v>
      </c>
      <c r="D2241" s="16">
        <f>ABS(B2241-C2241)</f>
        <v>2.4347163018200764</v>
      </c>
    </row>
    <row r="2242" spans="1:4" x14ac:dyDescent="0.25">
      <c r="A2242">
        <v>2241</v>
      </c>
      <c r="B2242">
        <v>13.83</v>
      </c>
      <c r="C2242" s="38">
        <v>11.395283698179924</v>
      </c>
      <c r="D2242" s="16">
        <f>ABS(B2242-C2242)</f>
        <v>2.4347163018200764</v>
      </c>
    </row>
    <row r="2243" spans="1:4" x14ac:dyDescent="0.25">
      <c r="A2243">
        <v>2242</v>
      </c>
      <c r="B2243">
        <v>13.83</v>
      </c>
      <c r="C2243" s="38">
        <v>11.395283698179924</v>
      </c>
      <c r="D2243" s="16">
        <f>ABS(B2243-C2243)</f>
        <v>2.4347163018200764</v>
      </c>
    </row>
    <row r="2244" spans="1:4" x14ac:dyDescent="0.25">
      <c r="A2244">
        <v>2243</v>
      </c>
      <c r="B2244">
        <v>13.83</v>
      </c>
      <c r="C2244" s="38">
        <v>11.42270112050535</v>
      </c>
      <c r="D2244" s="16">
        <f>ABS(B2244-C2244)</f>
        <v>2.4072988794946504</v>
      </c>
    </row>
    <row r="2245" spans="1:4" x14ac:dyDescent="0.25">
      <c r="A2245">
        <v>2244</v>
      </c>
      <c r="B2245">
        <v>13.83</v>
      </c>
      <c r="C2245" s="38">
        <v>11.680582285107402</v>
      </c>
      <c r="D2245" s="16">
        <f>ABS(B2245-C2245)</f>
        <v>2.1494177148925981</v>
      </c>
    </row>
    <row r="2246" spans="1:4" x14ac:dyDescent="0.25">
      <c r="A2246">
        <v>2245</v>
      </c>
      <c r="B2246">
        <v>13.83</v>
      </c>
      <c r="C2246" s="38">
        <v>11.680582285107402</v>
      </c>
      <c r="D2246" s="16">
        <f>ABS(B2246-C2246)</f>
        <v>2.1494177148925981</v>
      </c>
    </row>
    <row r="2247" spans="1:4" x14ac:dyDescent="0.25">
      <c r="A2247">
        <v>2246</v>
      </c>
      <c r="B2247">
        <v>13.83</v>
      </c>
      <c r="C2247" s="38">
        <v>11.680582285107402</v>
      </c>
      <c r="D2247" s="16">
        <f>ABS(B2247-C2247)</f>
        <v>2.1494177148925981</v>
      </c>
    </row>
    <row r="2248" spans="1:4" x14ac:dyDescent="0.25">
      <c r="A2248">
        <v>2247</v>
      </c>
      <c r="B2248">
        <v>13.83</v>
      </c>
      <c r="C2248" s="38">
        <v>11.461487292962625</v>
      </c>
      <c r="D2248" s="16">
        <f>ABS(B2248-C2248)</f>
        <v>2.3685127070373753</v>
      </c>
    </row>
    <row r="2249" spans="1:4" x14ac:dyDescent="0.25">
      <c r="A2249">
        <v>2248</v>
      </c>
      <c r="B2249">
        <v>13.83</v>
      </c>
      <c r="C2249" s="38">
        <v>11.461487292962625</v>
      </c>
      <c r="D2249" s="16">
        <f>ABS(B2249-C2249)</f>
        <v>2.3685127070373753</v>
      </c>
    </row>
    <row r="2250" spans="1:4" x14ac:dyDescent="0.25">
      <c r="A2250">
        <v>2249</v>
      </c>
      <c r="B2250">
        <v>13.83</v>
      </c>
      <c r="C2250" s="38">
        <v>11.461487292962625</v>
      </c>
      <c r="D2250" s="16">
        <f>ABS(B2250-C2250)</f>
        <v>2.3685127070373753</v>
      </c>
    </row>
    <row r="2251" spans="1:4" x14ac:dyDescent="0.25">
      <c r="A2251">
        <v>2250</v>
      </c>
      <c r="B2251">
        <v>13.83</v>
      </c>
      <c r="C2251" s="38">
        <v>11.461487292962625</v>
      </c>
      <c r="D2251" s="16">
        <f>ABS(B2251-C2251)</f>
        <v>2.3685127070373753</v>
      </c>
    </row>
    <row r="2252" spans="1:4" x14ac:dyDescent="0.25">
      <c r="A2252">
        <v>2251</v>
      </c>
      <c r="B2252">
        <v>13.83</v>
      </c>
      <c r="C2252" s="38">
        <v>11.461487292962625</v>
      </c>
      <c r="D2252" s="16">
        <f>ABS(B2252-C2252)</f>
        <v>2.3685127070373753</v>
      </c>
    </row>
    <row r="2253" spans="1:4" x14ac:dyDescent="0.25">
      <c r="A2253">
        <v>2252</v>
      </c>
      <c r="B2253">
        <v>13.83</v>
      </c>
      <c r="C2253" s="38">
        <v>11.461487292962625</v>
      </c>
      <c r="D2253" s="16">
        <f>ABS(B2253-C2253)</f>
        <v>2.3685127070373753</v>
      </c>
    </row>
    <row r="2254" spans="1:4" x14ac:dyDescent="0.25">
      <c r="A2254">
        <v>2253</v>
      </c>
      <c r="B2254">
        <v>13.83</v>
      </c>
      <c r="C2254" s="38">
        <v>11.461487292962625</v>
      </c>
      <c r="D2254" s="16">
        <f>ABS(B2254-C2254)</f>
        <v>2.3685127070373753</v>
      </c>
    </row>
    <row r="2255" spans="1:4" x14ac:dyDescent="0.25">
      <c r="A2255">
        <v>2254</v>
      </c>
      <c r="B2255">
        <v>13.83</v>
      </c>
      <c r="C2255" s="38">
        <v>11.461487292962625</v>
      </c>
      <c r="D2255" s="16">
        <f>ABS(B2255-C2255)</f>
        <v>2.3685127070373753</v>
      </c>
    </row>
    <row r="2256" spans="1:4" x14ac:dyDescent="0.25">
      <c r="A2256">
        <v>2255</v>
      </c>
      <c r="B2256">
        <v>13.83</v>
      </c>
      <c r="C2256" s="38">
        <v>11.461487292962625</v>
      </c>
      <c r="D2256" s="16">
        <f>ABS(B2256-C2256)</f>
        <v>2.3685127070373753</v>
      </c>
    </row>
    <row r="2257" spans="1:4" x14ac:dyDescent="0.25">
      <c r="A2257">
        <v>2256</v>
      </c>
      <c r="B2257">
        <v>13.83</v>
      </c>
      <c r="C2257" s="38">
        <v>11.461487292962625</v>
      </c>
      <c r="D2257" s="16">
        <f>ABS(B2257-C2257)</f>
        <v>2.3685127070373753</v>
      </c>
    </row>
    <row r="2258" spans="1:4" x14ac:dyDescent="0.25">
      <c r="A2258">
        <v>2257</v>
      </c>
      <c r="B2258">
        <v>13.83</v>
      </c>
      <c r="C2258" s="38">
        <v>11.461487292962625</v>
      </c>
      <c r="D2258" s="16">
        <f>ABS(B2258-C2258)</f>
        <v>2.3685127070373753</v>
      </c>
    </row>
    <row r="2259" spans="1:4" x14ac:dyDescent="0.25">
      <c r="A2259">
        <v>2258</v>
      </c>
      <c r="B2259">
        <v>13.83</v>
      </c>
      <c r="C2259" s="38">
        <v>11.461487292962625</v>
      </c>
      <c r="D2259" s="16">
        <f>ABS(B2259-C2259)</f>
        <v>2.3685127070373753</v>
      </c>
    </row>
    <row r="2260" spans="1:4" x14ac:dyDescent="0.25">
      <c r="A2260">
        <v>2259</v>
      </c>
      <c r="B2260">
        <v>13.83</v>
      </c>
      <c r="C2260" s="38">
        <v>11.461487292962625</v>
      </c>
      <c r="D2260" s="16">
        <f>ABS(B2260-C2260)</f>
        <v>2.3685127070373753</v>
      </c>
    </row>
    <row r="2261" spans="1:4" x14ac:dyDescent="0.25">
      <c r="A2261">
        <v>2260</v>
      </c>
      <c r="B2261">
        <v>13.83</v>
      </c>
      <c r="C2261" s="38">
        <v>11.461487292962625</v>
      </c>
      <c r="D2261" s="16">
        <f>ABS(B2261-C2261)</f>
        <v>2.3685127070373753</v>
      </c>
    </row>
    <row r="2262" spans="1:4" x14ac:dyDescent="0.25">
      <c r="A2262">
        <v>2261</v>
      </c>
      <c r="B2262">
        <v>13.83</v>
      </c>
      <c r="C2262" s="38">
        <v>11.461487292962625</v>
      </c>
      <c r="D2262" s="16">
        <f>ABS(B2262-C2262)</f>
        <v>2.3685127070373753</v>
      </c>
    </row>
    <row r="2263" spans="1:4" x14ac:dyDescent="0.25">
      <c r="A2263">
        <v>2262</v>
      </c>
      <c r="B2263">
        <v>13.83</v>
      </c>
      <c r="C2263" s="38">
        <v>11.461487292962625</v>
      </c>
      <c r="D2263" s="16">
        <f>ABS(B2263-C2263)</f>
        <v>2.3685127070373753</v>
      </c>
    </row>
    <row r="2264" spans="1:4" x14ac:dyDescent="0.25">
      <c r="A2264">
        <v>2263</v>
      </c>
      <c r="B2264">
        <v>13.83</v>
      </c>
      <c r="C2264" s="38">
        <v>11.461487292962625</v>
      </c>
      <c r="D2264" s="16">
        <f>ABS(B2264-C2264)</f>
        <v>2.3685127070373753</v>
      </c>
    </row>
    <row r="2265" spans="1:4" x14ac:dyDescent="0.25">
      <c r="A2265">
        <v>2264</v>
      </c>
      <c r="B2265">
        <v>13.83</v>
      </c>
      <c r="C2265" s="38">
        <v>11.461487292962625</v>
      </c>
      <c r="D2265" s="16">
        <f>ABS(B2265-C2265)</f>
        <v>2.3685127070373753</v>
      </c>
    </row>
    <row r="2266" spans="1:4" x14ac:dyDescent="0.25">
      <c r="A2266">
        <v>2265</v>
      </c>
      <c r="B2266">
        <v>13.83</v>
      </c>
      <c r="C2266" s="38">
        <v>11.461487292962625</v>
      </c>
      <c r="D2266" s="16">
        <f>ABS(B2266-C2266)</f>
        <v>2.3685127070373753</v>
      </c>
    </row>
    <row r="2267" spans="1:4" x14ac:dyDescent="0.25">
      <c r="A2267">
        <v>2266</v>
      </c>
      <c r="B2267">
        <v>13.83</v>
      </c>
      <c r="C2267" s="38">
        <v>11.461487292962625</v>
      </c>
      <c r="D2267" s="16">
        <f>ABS(B2267-C2267)</f>
        <v>2.3685127070373753</v>
      </c>
    </row>
    <row r="2268" spans="1:4" x14ac:dyDescent="0.25">
      <c r="A2268">
        <v>2267</v>
      </c>
      <c r="B2268">
        <v>13.83</v>
      </c>
      <c r="C2268" s="38">
        <v>11.461487292962625</v>
      </c>
      <c r="D2268" s="16">
        <f>ABS(B2268-C2268)</f>
        <v>2.3685127070373753</v>
      </c>
    </row>
    <row r="2269" spans="1:4" x14ac:dyDescent="0.25">
      <c r="A2269">
        <v>2268</v>
      </c>
      <c r="B2269">
        <v>13.83</v>
      </c>
      <c r="C2269" s="38">
        <v>11.461487292962625</v>
      </c>
      <c r="D2269" s="16">
        <f>ABS(B2269-C2269)</f>
        <v>2.3685127070373753</v>
      </c>
    </row>
    <row r="2270" spans="1:4" x14ac:dyDescent="0.25">
      <c r="A2270">
        <v>2269</v>
      </c>
      <c r="B2270">
        <v>13.83</v>
      </c>
      <c r="C2270" s="38">
        <v>11.461487292962625</v>
      </c>
      <c r="D2270" s="16">
        <f>ABS(B2270-C2270)</f>
        <v>2.3685127070373753</v>
      </c>
    </row>
    <row r="2271" spans="1:4" x14ac:dyDescent="0.25">
      <c r="A2271">
        <v>2270</v>
      </c>
      <c r="B2271">
        <v>13.83</v>
      </c>
      <c r="C2271" s="38">
        <v>11.461487292962625</v>
      </c>
      <c r="D2271" s="16">
        <f>ABS(B2271-C2271)</f>
        <v>2.3685127070373753</v>
      </c>
    </row>
    <row r="2272" spans="1:4" x14ac:dyDescent="0.25">
      <c r="A2272">
        <v>2271</v>
      </c>
      <c r="B2272">
        <v>13.83</v>
      </c>
      <c r="C2272" s="38">
        <v>11.49417495648315</v>
      </c>
      <c r="D2272" s="16">
        <f>ABS(B2272-C2272)</f>
        <v>2.3358250435168504</v>
      </c>
    </row>
    <row r="2273" spans="1:4" x14ac:dyDescent="0.25">
      <c r="A2273">
        <v>2272</v>
      </c>
      <c r="B2273">
        <v>13.83</v>
      </c>
      <c r="C2273" s="38">
        <v>11.2803905019541</v>
      </c>
      <c r="D2273" s="16">
        <f>ABS(B2273-C2273)</f>
        <v>2.5496094980458999</v>
      </c>
    </row>
    <row r="2274" spans="1:4" x14ac:dyDescent="0.25">
      <c r="A2274">
        <v>2273</v>
      </c>
      <c r="B2274">
        <v>13.83</v>
      </c>
      <c r="C2274" s="38">
        <v>11.527771472778925</v>
      </c>
      <c r="D2274" s="16">
        <f>ABS(B2274-C2274)</f>
        <v>2.3022285272210752</v>
      </c>
    </row>
    <row r="2275" spans="1:4" x14ac:dyDescent="0.25">
      <c r="A2275">
        <v>2274</v>
      </c>
      <c r="B2275">
        <v>13.83</v>
      </c>
      <c r="C2275" s="38">
        <v>11.527771472778925</v>
      </c>
      <c r="D2275" s="16">
        <f>ABS(B2275-C2275)</f>
        <v>2.3022285272210752</v>
      </c>
    </row>
    <row r="2276" spans="1:4" x14ac:dyDescent="0.25">
      <c r="A2276">
        <v>2275</v>
      </c>
      <c r="B2276">
        <v>13.83</v>
      </c>
      <c r="C2276" s="38">
        <v>11.527771472778925</v>
      </c>
      <c r="D2276" s="16">
        <f>ABS(B2276-C2276)</f>
        <v>2.3022285272210752</v>
      </c>
    </row>
    <row r="2277" spans="1:4" x14ac:dyDescent="0.25">
      <c r="A2277">
        <v>2276</v>
      </c>
      <c r="B2277">
        <v>13.83</v>
      </c>
      <c r="C2277" s="38">
        <v>11.527771472778925</v>
      </c>
      <c r="D2277" s="16">
        <f>ABS(B2277-C2277)</f>
        <v>2.3022285272210752</v>
      </c>
    </row>
    <row r="2278" spans="1:4" x14ac:dyDescent="0.25">
      <c r="A2278">
        <v>2277</v>
      </c>
      <c r="B2278">
        <v>13.83</v>
      </c>
      <c r="C2278" s="38">
        <v>11.527771472778925</v>
      </c>
      <c r="D2278" s="16">
        <f>ABS(B2278-C2278)</f>
        <v>2.3022285272210752</v>
      </c>
    </row>
    <row r="2279" spans="1:4" x14ac:dyDescent="0.25">
      <c r="A2279">
        <v>2278</v>
      </c>
      <c r="B2279">
        <v>13.83</v>
      </c>
      <c r="C2279" s="38">
        <v>11.527771472778925</v>
      </c>
      <c r="D2279" s="16">
        <f>ABS(B2279-C2279)</f>
        <v>2.3022285272210752</v>
      </c>
    </row>
    <row r="2280" spans="1:4" x14ac:dyDescent="0.25">
      <c r="A2280">
        <v>2279</v>
      </c>
      <c r="B2280">
        <v>13.83</v>
      </c>
      <c r="C2280" s="38">
        <v>11.527771472778925</v>
      </c>
      <c r="D2280" s="16">
        <f>ABS(B2280-C2280)</f>
        <v>2.3022285272210752</v>
      </c>
    </row>
    <row r="2281" spans="1:4" x14ac:dyDescent="0.25">
      <c r="A2281">
        <v>2280</v>
      </c>
      <c r="B2281">
        <v>13.83</v>
      </c>
      <c r="C2281" s="38">
        <v>11.527771472778925</v>
      </c>
      <c r="D2281" s="16">
        <f>ABS(B2281-C2281)</f>
        <v>2.3022285272210752</v>
      </c>
    </row>
    <row r="2282" spans="1:4" x14ac:dyDescent="0.25">
      <c r="A2282">
        <v>2281</v>
      </c>
      <c r="B2282">
        <v>13.83</v>
      </c>
      <c r="C2282" s="38">
        <v>11.527771472778925</v>
      </c>
      <c r="D2282" s="16">
        <f>ABS(B2282-C2282)</f>
        <v>2.3022285272210752</v>
      </c>
    </row>
    <row r="2283" spans="1:4" x14ac:dyDescent="0.25">
      <c r="A2283">
        <v>2282</v>
      </c>
      <c r="B2283">
        <v>13.83</v>
      </c>
      <c r="C2283" s="38">
        <v>11.527771472778925</v>
      </c>
      <c r="D2283" s="16">
        <f>ABS(B2283-C2283)</f>
        <v>2.3022285272210752</v>
      </c>
    </row>
    <row r="2284" spans="1:4" x14ac:dyDescent="0.25">
      <c r="A2284">
        <v>2283</v>
      </c>
      <c r="B2284">
        <v>13.83</v>
      </c>
      <c r="C2284" s="38">
        <v>11.527771472778925</v>
      </c>
      <c r="D2284" s="16">
        <f>ABS(B2284-C2284)</f>
        <v>2.3022285272210752</v>
      </c>
    </row>
    <row r="2285" spans="1:4" x14ac:dyDescent="0.25">
      <c r="A2285">
        <v>2284</v>
      </c>
      <c r="B2285">
        <v>13.83</v>
      </c>
      <c r="C2285" s="38">
        <v>11.527771472778925</v>
      </c>
      <c r="D2285" s="16">
        <f>ABS(B2285-C2285)</f>
        <v>2.3022285272210752</v>
      </c>
    </row>
    <row r="2286" spans="1:4" x14ac:dyDescent="0.25">
      <c r="A2286">
        <v>2285</v>
      </c>
      <c r="B2286">
        <v>13.83</v>
      </c>
      <c r="C2286" s="38">
        <v>11.527771472778925</v>
      </c>
      <c r="D2286" s="16">
        <f>ABS(B2286-C2286)</f>
        <v>2.3022285272210752</v>
      </c>
    </row>
    <row r="2287" spans="1:4" x14ac:dyDescent="0.25">
      <c r="A2287">
        <v>2286</v>
      </c>
      <c r="B2287">
        <v>13.83</v>
      </c>
      <c r="C2287" s="38">
        <v>11.527771472778925</v>
      </c>
      <c r="D2287" s="16">
        <f>ABS(B2287-C2287)</f>
        <v>2.3022285272210752</v>
      </c>
    </row>
    <row r="2288" spans="1:4" x14ac:dyDescent="0.25">
      <c r="A2288">
        <v>2287</v>
      </c>
      <c r="B2288">
        <v>13.83</v>
      </c>
      <c r="C2288" s="38">
        <v>11.527771472778925</v>
      </c>
      <c r="D2288" s="16">
        <f>ABS(B2288-C2288)</f>
        <v>2.3022285272210752</v>
      </c>
    </row>
    <row r="2289" spans="1:4" x14ac:dyDescent="0.25">
      <c r="A2289">
        <v>2288</v>
      </c>
      <c r="B2289">
        <v>13.83</v>
      </c>
      <c r="C2289" s="38">
        <v>11.527771472778925</v>
      </c>
      <c r="D2289" s="16">
        <f>ABS(B2289-C2289)</f>
        <v>2.3022285272210752</v>
      </c>
    </row>
    <row r="2290" spans="1:4" x14ac:dyDescent="0.25">
      <c r="A2290">
        <v>2289</v>
      </c>
      <c r="B2290">
        <v>13.83</v>
      </c>
      <c r="C2290" s="38">
        <v>11.527771472778925</v>
      </c>
      <c r="D2290" s="16">
        <f>ABS(B2290-C2290)</f>
        <v>2.3022285272210752</v>
      </c>
    </row>
    <row r="2291" spans="1:4" x14ac:dyDescent="0.25">
      <c r="A2291">
        <v>2290</v>
      </c>
      <c r="B2291">
        <v>13.83</v>
      </c>
      <c r="C2291" s="38">
        <v>11.527771472778925</v>
      </c>
      <c r="D2291" s="16">
        <f>ABS(B2291-C2291)</f>
        <v>2.3022285272210752</v>
      </c>
    </row>
    <row r="2292" spans="1:4" x14ac:dyDescent="0.25">
      <c r="A2292">
        <v>2291</v>
      </c>
      <c r="B2292">
        <v>13.83</v>
      </c>
      <c r="C2292" s="38">
        <v>11.527771472778925</v>
      </c>
      <c r="D2292" s="16">
        <f>ABS(B2292-C2292)</f>
        <v>2.3022285272210752</v>
      </c>
    </row>
    <row r="2293" spans="1:4" x14ac:dyDescent="0.25">
      <c r="A2293">
        <v>2292</v>
      </c>
      <c r="B2293">
        <v>13.83</v>
      </c>
      <c r="C2293" s="38">
        <v>11.49417495648315</v>
      </c>
      <c r="D2293" s="16">
        <f>ABS(B2293-C2293)</f>
        <v>2.3358250435168504</v>
      </c>
    </row>
    <row r="2294" spans="1:4" x14ac:dyDescent="0.25">
      <c r="A2294">
        <v>2293</v>
      </c>
      <c r="B2294">
        <v>13.83</v>
      </c>
      <c r="C2294" s="38">
        <v>11.795511006862775</v>
      </c>
      <c r="D2294" s="16">
        <f>ABS(B2294-C2294)</f>
        <v>2.0344889931372254</v>
      </c>
    </row>
    <row r="2295" spans="1:4" x14ac:dyDescent="0.25">
      <c r="A2295">
        <v>2294</v>
      </c>
      <c r="B2295">
        <v>13.83</v>
      </c>
      <c r="C2295" s="38">
        <v>11.7960317114978</v>
      </c>
      <c r="D2295" s="16">
        <f>ABS(B2295-C2295)</f>
        <v>2.0339682885021997</v>
      </c>
    </row>
    <row r="2296" spans="1:4" x14ac:dyDescent="0.25">
      <c r="A2296">
        <v>2295</v>
      </c>
      <c r="B2296">
        <v>13.83</v>
      </c>
      <c r="C2296" s="38">
        <v>11.745829820443726</v>
      </c>
      <c r="D2296" s="16">
        <f>ABS(B2296-C2296)</f>
        <v>2.0841701795562741</v>
      </c>
    </row>
    <row r="2297" spans="1:4" x14ac:dyDescent="0.25">
      <c r="A2297">
        <v>2296</v>
      </c>
      <c r="B2297">
        <v>13.83</v>
      </c>
      <c r="C2297" s="38">
        <v>11.630661725166</v>
      </c>
      <c r="D2297" s="16">
        <f>ABS(B2297-C2297)</f>
        <v>2.199338274834</v>
      </c>
    </row>
    <row r="2298" spans="1:4" x14ac:dyDescent="0.25">
      <c r="A2298">
        <v>2297</v>
      </c>
      <c r="B2298">
        <v>13.83</v>
      </c>
      <c r="C2298" s="38">
        <v>11.576919081981199</v>
      </c>
      <c r="D2298" s="16">
        <f>ABS(B2298-C2298)</f>
        <v>2.2530809180188012</v>
      </c>
    </row>
    <row r="2299" spans="1:4" x14ac:dyDescent="0.25">
      <c r="A2299">
        <v>2298</v>
      </c>
      <c r="B2299">
        <v>13.83</v>
      </c>
      <c r="C2299" s="38">
        <v>11.544028518796374</v>
      </c>
      <c r="D2299" s="16">
        <f>ABS(B2299-C2299)</f>
        <v>2.2859714812036263</v>
      </c>
    </row>
    <row r="2300" spans="1:4" x14ac:dyDescent="0.25">
      <c r="A2300">
        <v>2299</v>
      </c>
      <c r="B2300">
        <v>13.83</v>
      </c>
      <c r="C2300" s="38">
        <v>11.544028518796374</v>
      </c>
      <c r="D2300" s="16">
        <f>ABS(B2300-C2300)</f>
        <v>2.2859714812036263</v>
      </c>
    </row>
    <row r="2301" spans="1:4" x14ac:dyDescent="0.25">
      <c r="A2301">
        <v>2300</v>
      </c>
      <c r="B2301">
        <v>13.83</v>
      </c>
      <c r="C2301" s="38">
        <v>11.544028518796374</v>
      </c>
      <c r="D2301" s="16">
        <f>ABS(B2301-C2301)</f>
        <v>2.2859714812036263</v>
      </c>
    </row>
    <row r="2302" spans="1:4" x14ac:dyDescent="0.25">
      <c r="A2302">
        <v>2301</v>
      </c>
      <c r="B2302">
        <v>13.83</v>
      </c>
      <c r="C2302" s="38">
        <v>11.544028518796374</v>
      </c>
      <c r="D2302" s="16">
        <f>ABS(B2302-C2302)</f>
        <v>2.2859714812036263</v>
      </c>
    </row>
    <row r="2303" spans="1:4" x14ac:dyDescent="0.25">
      <c r="A2303">
        <v>2302</v>
      </c>
      <c r="B2303">
        <v>14.63</v>
      </c>
      <c r="C2303" s="38">
        <v>12.036558152896724</v>
      </c>
      <c r="D2303" s="16">
        <f>ABS(B2303-C2303)</f>
        <v>2.5934418471032767</v>
      </c>
    </row>
    <row r="2304" spans="1:4" x14ac:dyDescent="0.25">
      <c r="A2304">
        <v>2303</v>
      </c>
      <c r="B2304">
        <v>15.43</v>
      </c>
      <c r="C2304" s="38">
        <v>12.546943664114375</v>
      </c>
      <c r="D2304" s="16">
        <f>ABS(B2304-C2304)</f>
        <v>2.8830563358856249</v>
      </c>
    </row>
    <row r="2305" spans="1:4" x14ac:dyDescent="0.25">
      <c r="A2305">
        <v>2304</v>
      </c>
      <c r="B2305">
        <v>16.23</v>
      </c>
      <c r="C2305" s="38">
        <v>13.14069986377195</v>
      </c>
      <c r="D2305" s="16">
        <f>ABS(B2305-C2305)</f>
        <v>3.0893001362280508</v>
      </c>
    </row>
    <row r="2306" spans="1:4" x14ac:dyDescent="0.25">
      <c r="A2306">
        <v>2305</v>
      </c>
      <c r="B2306">
        <v>17.03</v>
      </c>
      <c r="C2306" s="38">
        <v>13.898697376416001</v>
      </c>
      <c r="D2306" s="16">
        <f>ABS(B2306-C2306)</f>
        <v>3.1313026235840002</v>
      </c>
    </row>
    <row r="2307" spans="1:4" x14ac:dyDescent="0.25">
      <c r="A2307">
        <v>2306</v>
      </c>
      <c r="B2307">
        <v>17.829999999999998</v>
      </c>
      <c r="C2307" s="38">
        <v>14.75890636347045</v>
      </c>
      <c r="D2307" s="16">
        <f>ABS(B2307-C2307)</f>
        <v>3.0710936365295485</v>
      </c>
    </row>
    <row r="2308" spans="1:4" x14ac:dyDescent="0.25">
      <c r="A2308">
        <v>2307</v>
      </c>
      <c r="B2308">
        <v>18.63</v>
      </c>
      <c r="C2308" s="38">
        <v>15.508538246726049</v>
      </c>
      <c r="D2308" s="16">
        <f>ABS(B2308-C2308)</f>
        <v>3.1214617532739499</v>
      </c>
    </row>
    <row r="2309" spans="1:4" x14ac:dyDescent="0.25">
      <c r="A2309">
        <v>2308</v>
      </c>
      <c r="B2309">
        <v>18.63</v>
      </c>
      <c r="C2309" s="38">
        <v>15.508538246726049</v>
      </c>
      <c r="D2309" s="16">
        <f>ABS(B2309-C2309)</f>
        <v>3.1214617532739499</v>
      </c>
    </row>
    <row r="2310" spans="1:4" x14ac:dyDescent="0.25">
      <c r="A2310">
        <v>2309</v>
      </c>
      <c r="B2310">
        <v>19.43</v>
      </c>
      <c r="C2310" s="38">
        <v>16.198135374887674</v>
      </c>
      <c r="D2310" s="16">
        <f>ABS(B2310-C2310)</f>
        <v>3.2318646251123262</v>
      </c>
    </row>
    <row r="2311" spans="1:4" x14ac:dyDescent="0.25">
      <c r="A2311">
        <v>2310</v>
      </c>
      <c r="B2311">
        <v>20.23</v>
      </c>
      <c r="C2311" s="38">
        <v>17.020717380689078</v>
      </c>
      <c r="D2311" s="16">
        <f>ABS(B2311-C2311)</f>
        <v>3.2092826193109225</v>
      </c>
    </row>
    <row r="2312" spans="1:4" x14ac:dyDescent="0.25">
      <c r="A2312">
        <v>2311</v>
      </c>
      <c r="B2312">
        <v>20.23</v>
      </c>
      <c r="C2312" s="38">
        <v>17.020717380689078</v>
      </c>
      <c r="D2312" s="16">
        <f>ABS(B2312-C2312)</f>
        <v>3.2092826193109225</v>
      </c>
    </row>
    <row r="2313" spans="1:4" x14ac:dyDescent="0.25">
      <c r="A2313">
        <v>2312</v>
      </c>
      <c r="B2313">
        <v>21.03</v>
      </c>
      <c r="C2313" s="38">
        <v>17.740854261245101</v>
      </c>
      <c r="D2313" s="16">
        <f>ABS(B2313-C2313)</f>
        <v>3.2891457387549003</v>
      </c>
    </row>
    <row r="2314" spans="1:4" x14ac:dyDescent="0.25">
      <c r="A2314">
        <v>2313</v>
      </c>
      <c r="B2314">
        <v>21.83</v>
      </c>
      <c r="C2314" s="38">
        <v>18.516466143293449</v>
      </c>
      <c r="D2314" s="16">
        <f>ABS(B2314-C2314)</f>
        <v>3.3135338567065489</v>
      </c>
    </row>
    <row r="2315" spans="1:4" x14ac:dyDescent="0.25">
      <c r="A2315">
        <v>2314</v>
      </c>
      <c r="B2315">
        <v>21.83</v>
      </c>
      <c r="C2315" s="38">
        <v>18.516466143293449</v>
      </c>
      <c r="D2315" s="16">
        <f>ABS(B2315-C2315)</f>
        <v>3.3135338567065489</v>
      </c>
    </row>
    <row r="2316" spans="1:4" x14ac:dyDescent="0.25">
      <c r="A2316">
        <v>2315</v>
      </c>
      <c r="B2316">
        <v>21.83</v>
      </c>
      <c r="C2316" s="38">
        <v>18.510240553087151</v>
      </c>
      <c r="D2316" s="16">
        <f>ABS(B2316-C2316)</f>
        <v>3.3197594469128475</v>
      </c>
    </row>
    <row r="2317" spans="1:4" x14ac:dyDescent="0.25">
      <c r="A2317">
        <v>2316</v>
      </c>
      <c r="B2317">
        <v>21.83</v>
      </c>
      <c r="C2317" s="38">
        <v>18.505078314572749</v>
      </c>
      <c r="D2317" s="16">
        <f>ABS(B2317-C2317)</f>
        <v>3.324921685427249</v>
      </c>
    </row>
    <row r="2318" spans="1:4" x14ac:dyDescent="0.25">
      <c r="A2318">
        <v>2317</v>
      </c>
      <c r="B2318">
        <v>22.63</v>
      </c>
      <c r="C2318" s="38">
        <v>19.329273223212873</v>
      </c>
      <c r="D2318" s="16">
        <f>ABS(B2318-C2318)</f>
        <v>3.3007267767871262</v>
      </c>
    </row>
    <row r="2319" spans="1:4" x14ac:dyDescent="0.25">
      <c r="A2319">
        <v>2318</v>
      </c>
      <c r="B2319">
        <v>23.43</v>
      </c>
      <c r="C2319" s="38">
        <v>20.111282825388173</v>
      </c>
      <c r="D2319" s="16">
        <f>ABS(B2319-C2319)</f>
        <v>3.3187171746118267</v>
      </c>
    </row>
    <row r="2320" spans="1:4" x14ac:dyDescent="0.25">
      <c r="A2320">
        <v>2319</v>
      </c>
      <c r="B2320">
        <v>23.43</v>
      </c>
      <c r="C2320" s="38">
        <v>20.159569263381325</v>
      </c>
      <c r="D2320" s="16">
        <f>ABS(B2320-C2320)</f>
        <v>3.2704307366186747</v>
      </c>
    </row>
    <row r="2321" spans="1:4" x14ac:dyDescent="0.25">
      <c r="A2321">
        <v>2320</v>
      </c>
      <c r="B2321">
        <v>23.43</v>
      </c>
      <c r="C2321" s="38">
        <v>20.159569263381325</v>
      </c>
      <c r="D2321" s="16">
        <f>ABS(B2321-C2321)</f>
        <v>3.2704307366186747</v>
      </c>
    </row>
    <row r="2322" spans="1:4" x14ac:dyDescent="0.25">
      <c r="A2322">
        <v>2321</v>
      </c>
      <c r="B2322">
        <v>23.33</v>
      </c>
      <c r="C2322" s="38">
        <v>20.375386236956775</v>
      </c>
      <c r="D2322" s="16">
        <f>ABS(B2322-C2322)</f>
        <v>2.9546137630432234</v>
      </c>
    </row>
    <row r="2323" spans="1:4" x14ac:dyDescent="0.25">
      <c r="A2323">
        <v>2322</v>
      </c>
      <c r="B2323">
        <v>23.33</v>
      </c>
      <c r="C2323" s="38">
        <v>20.375386236956775</v>
      </c>
      <c r="D2323" s="16">
        <f>ABS(B2323-C2323)</f>
        <v>2.9546137630432234</v>
      </c>
    </row>
    <row r="2324" spans="1:4" x14ac:dyDescent="0.25">
      <c r="A2324">
        <v>2323</v>
      </c>
      <c r="B2324">
        <v>23.33</v>
      </c>
      <c r="C2324" s="38">
        <v>20.375386236956775</v>
      </c>
      <c r="D2324" s="16">
        <f>ABS(B2324-C2324)</f>
        <v>2.9546137630432234</v>
      </c>
    </row>
    <row r="2325" spans="1:4" x14ac:dyDescent="0.25">
      <c r="A2325">
        <v>2324</v>
      </c>
      <c r="B2325">
        <v>23.33</v>
      </c>
      <c r="C2325" s="38">
        <v>20.375386236956775</v>
      </c>
      <c r="D2325" s="16">
        <f>ABS(B2325-C2325)</f>
        <v>2.9546137630432234</v>
      </c>
    </row>
    <row r="2326" spans="1:4" x14ac:dyDescent="0.25">
      <c r="A2326">
        <v>2325</v>
      </c>
      <c r="B2326">
        <v>23.33</v>
      </c>
      <c r="C2326" s="38">
        <v>20.375386236956775</v>
      </c>
      <c r="D2326" s="16">
        <f>ABS(B2326-C2326)</f>
        <v>2.9546137630432234</v>
      </c>
    </row>
    <row r="2327" spans="1:4" x14ac:dyDescent="0.25">
      <c r="A2327">
        <v>2326</v>
      </c>
      <c r="B2327">
        <v>23.83</v>
      </c>
      <c r="C2327" s="38">
        <v>19.7273240072705</v>
      </c>
      <c r="D2327" s="16">
        <f>ABS(B2327-C2327)</f>
        <v>4.1026759927294982</v>
      </c>
    </row>
    <row r="2328" spans="1:4" x14ac:dyDescent="0.25">
      <c r="A2328">
        <v>2327</v>
      </c>
      <c r="B2328">
        <v>23.83</v>
      </c>
      <c r="C2328" s="38">
        <v>19.7273240072705</v>
      </c>
      <c r="D2328" s="16">
        <f>ABS(B2328-C2328)</f>
        <v>4.1026759927294982</v>
      </c>
    </row>
    <row r="2329" spans="1:4" x14ac:dyDescent="0.25">
      <c r="A2329">
        <v>2328</v>
      </c>
      <c r="B2329">
        <v>23.83</v>
      </c>
      <c r="C2329" s="38">
        <v>19.7273240072705</v>
      </c>
      <c r="D2329" s="16">
        <f>ABS(B2329-C2329)</f>
        <v>4.1026759927294982</v>
      </c>
    </row>
    <row r="2330" spans="1:4" x14ac:dyDescent="0.25">
      <c r="A2330">
        <v>2329</v>
      </c>
      <c r="B2330">
        <v>23.83</v>
      </c>
      <c r="C2330" s="38">
        <v>19.7273240072705</v>
      </c>
      <c r="D2330" s="16">
        <f>ABS(B2330-C2330)</f>
        <v>4.1026759927294982</v>
      </c>
    </row>
    <row r="2331" spans="1:4" x14ac:dyDescent="0.25">
      <c r="A2331">
        <v>2330</v>
      </c>
      <c r="B2331">
        <v>23.83</v>
      </c>
      <c r="C2331" s="38">
        <v>19.7273240072705</v>
      </c>
      <c r="D2331" s="16">
        <f>ABS(B2331-C2331)</f>
        <v>4.1026759927294982</v>
      </c>
    </row>
    <row r="2332" spans="1:4" x14ac:dyDescent="0.25">
      <c r="A2332">
        <v>2331</v>
      </c>
      <c r="B2332">
        <v>23.83</v>
      </c>
      <c r="C2332" s="38">
        <v>19.7273240072705</v>
      </c>
      <c r="D2332" s="16">
        <f>ABS(B2332-C2332)</f>
        <v>4.1026759927294982</v>
      </c>
    </row>
    <row r="2333" spans="1:4" x14ac:dyDescent="0.25">
      <c r="A2333">
        <v>2332</v>
      </c>
      <c r="B2333">
        <v>23.73</v>
      </c>
      <c r="C2333" s="38">
        <v>19.801865100041503</v>
      </c>
      <c r="D2333" s="16">
        <f>ABS(B2333-C2333)</f>
        <v>3.9281348999584971</v>
      </c>
    </row>
    <row r="2334" spans="1:4" x14ac:dyDescent="0.25">
      <c r="A2334">
        <v>2333</v>
      </c>
      <c r="B2334">
        <v>24.53</v>
      </c>
      <c r="C2334" s="38">
        <v>20.48317575436155</v>
      </c>
      <c r="D2334" s="16">
        <f>ABS(B2334-C2334)</f>
        <v>4.0468242456384509</v>
      </c>
    </row>
    <row r="2335" spans="1:4" x14ac:dyDescent="0.25">
      <c r="A2335">
        <v>2334</v>
      </c>
      <c r="B2335">
        <v>25.23</v>
      </c>
      <c r="C2335" s="38">
        <v>21.477540494805901</v>
      </c>
      <c r="D2335" s="16">
        <f>ABS(B2335-C2335)</f>
        <v>3.7524595051940999</v>
      </c>
    </row>
    <row r="2336" spans="1:4" x14ac:dyDescent="0.25">
      <c r="A2336">
        <v>2335</v>
      </c>
      <c r="B2336">
        <v>25.23</v>
      </c>
      <c r="C2336" s="38">
        <v>21.477540494805901</v>
      </c>
      <c r="D2336" s="16">
        <f>ABS(B2336-C2336)</f>
        <v>3.7524595051940999</v>
      </c>
    </row>
    <row r="2337" spans="1:4" x14ac:dyDescent="0.25">
      <c r="A2337">
        <v>2336</v>
      </c>
      <c r="B2337">
        <v>25.23</v>
      </c>
      <c r="C2337" s="38">
        <v>21.477540494805901</v>
      </c>
      <c r="D2337" s="16">
        <f>ABS(B2337-C2337)</f>
        <v>3.7524595051940999</v>
      </c>
    </row>
    <row r="2338" spans="1:4" x14ac:dyDescent="0.25">
      <c r="A2338">
        <v>2337</v>
      </c>
      <c r="B2338">
        <v>25.23</v>
      </c>
      <c r="C2338" s="38">
        <v>21.477540494805901</v>
      </c>
      <c r="D2338" s="16">
        <f>ABS(B2338-C2338)</f>
        <v>3.7524595051940999</v>
      </c>
    </row>
    <row r="2339" spans="1:4" x14ac:dyDescent="0.25">
      <c r="A2339">
        <v>2338</v>
      </c>
      <c r="B2339">
        <v>25.23</v>
      </c>
      <c r="C2339" s="38">
        <v>21.477540494805901</v>
      </c>
      <c r="D2339" s="16">
        <f>ABS(B2339-C2339)</f>
        <v>3.7524595051940999</v>
      </c>
    </row>
    <row r="2340" spans="1:4" x14ac:dyDescent="0.25">
      <c r="A2340">
        <v>2339</v>
      </c>
      <c r="B2340">
        <v>25.23</v>
      </c>
      <c r="C2340" s="38">
        <v>21.477540494805901</v>
      </c>
      <c r="D2340" s="16">
        <f>ABS(B2340-C2340)</f>
        <v>3.7524595051940999</v>
      </c>
    </row>
    <row r="2341" spans="1:4" x14ac:dyDescent="0.25">
      <c r="A2341">
        <v>2340</v>
      </c>
      <c r="B2341">
        <v>25.23</v>
      </c>
      <c r="C2341" s="38">
        <v>21.477540494805901</v>
      </c>
      <c r="D2341" s="16">
        <f>ABS(B2341-C2341)</f>
        <v>3.7524595051940999</v>
      </c>
    </row>
    <row r="2342" spans="1:4" x14ac:dyDescent="0.25">
      <c r="A2342">
        <v>2341</v>
      </c>
      <c r="B2342">
        <v>25.23</v>
      </c>
      <c r="C2342" s="38">
        <v>21.477413653803701</v>
      </c>
      <c r="D2342" s="16">
        <f>ABS(B2342-C2342)</f>
        <v>3.7525863461962992</v>
      </c>
    </row>
    <row r="2343" spans="1:4" x14ac:dyDescent="0.25">
      <c r="A2343">
        <v>2342</v>
      </c>
      <c r="B2343">
        <v>25.23</v>
      </c>
      <c r="C2343" s="38">
        <v>21.477540494805901</v>
      </c>
      <c r="D2343" s="16">
        <f>ABS(B2343-C2343)</f>
        <v>3.7524595051940999</v>
      </c>
    </row>
    <row r="2344" spans="1:4" x14ac:dyDescent="0.25">
      <c r="A2344">
        <v>2343</v>
      </c>
      <c r="B2344">
        <v>25.23</v>
      </c>
      <c r="C2344" s="38">
        <v>21.477540494805901</v>
      </c>
      <c r="D2344" s="16">
        <f>ABS(B2344-C2344)</f>
        <v>3.7524595051940999</v>
      </c>
    </row>
    <row r="2345" spans="1:4" x14ac:dyDescent="0.25">
      <c r="A2345">
        <v>2344</v>
      </c>
      <c r="B2345">
        <v>25.73</v>
      </c>
      <c r="C2345" s="38">
        <v>20.822054383988025</v>
      </c>
      <c r="D2345" s="16">
        <f>ABS(B2345-C2345)</f>
        <v>4.9079456160119754</v>
      </c>
    </row>
    <row r="2346" spans="1:4" x14ac:dyDescent="0.25">
      <c r="A2346">
        <v>2345</v>
      </c>
      <c r="B2346">
        <v>25.73</v>
      </c>
      <c r="C2346" s="38">
        <v>20.822054383988025</v>
      </c>
      <c r="D2346" s="16">
        <f>ABS(B2346-C2346)</f>
        <v>4.9079456160119754</v>
      </c>
    </row>
    <row r="2347" spans="1:4" x14ac:dyDescent="0.25">
      <c r="A2347">
        <v>2346</v>
      </c>
      <c r="B2347">
        <v>25.73</v>
      </c>
      <c r="C2347" s="38">
        <v>20.822054383988025</v>
      </c>
      <c r="D2347" s="16">
        <f>ABS(B2347-C2347)</f>
        <v>4.9079456160119754</v>
      </c>
    </row>
    <row r="2348" spans="1:4" x14ac:dyDescent="0.25">
      <c r="A2348">
        <v>2347</v>
      </c>
      <c r="B2348">
        <v>26.53</v>
      </c>
      <c r="C2348" s="38">
        <v>21.521449088916</v>
      </c>
      <c r="D2348" s="16">
        <f>ABS(B2348-C2348)</f>
        <v>5.0085509110840007</v>
      </c>
    </row>
    <row r="2349" spans="1:4" x14ac:dyDescent="0.25">
      <c r="A2349">
        <v>2348</v>
      </c>
      <c r="B2349">
        <v>27.33</v>
      </c>
      <c r="C2349" s="38">
        <v>22.229615688800024</v>
      </c>
      <c r="D2349" s="16">
        <f>ABS(B2349-C2349)</f>
        <v>5.1003843111999743</v>
      </c>
    </row>
    <row r="2350" spans="1:4" x14ac:dyDescent="0.25">
      <c r="A2350">
        <v>2349</v>
      </c>
      <c r="B2350">
        <v>27.33</v>
      </c>
      <c r="C2350" s="38">
        <v>22.229615688800024</v>
      </c>
      <c r="D2350" s="16">
        <f>ABS(B2350-C2350)</f>
        <v>5.1003843111999743</v>
      </c>
    </row>
    <row r="2351" spans="1:4" x14ac:dyDescent="0.25">
      <c r="A2351">
        <v>2350</v>
      </c>
      <c r="B2351">
        <v>27.33</v>
      </c>
      <c r="C2351" s="38">
        <v>22.229615688800024</v>
      </c>
      <c r="D2351" s="16">
        <f>ABS(B2351-C2351)</f>
        <v>5.1003843111999743</v>
      </c>
    </row>
    <row r="2352" spans="1:4" x14ac:dyDescent="0.25">
      <c r="A2352">
        <v>2351</v>
      </c>
      <c r="B2352">
        <v>27.33</v>
      </c>
      <c r="C2352" s="38">
        <v>22.373422622447499</v>
      </c>
      <c r="D2352" s="16">
        <f>ABS(B2352-C2352)</f>
        <v>4.9565773775524988</v>
      </c>
    </row>
    <row r="2353" spans="1:4" x14ac:dyDescent="0.25">
      <c r="A2353">
        <v>2352</v>
      </c>
      <c r="B2353">
        <v>27.33</v>
      </c>
      <c r="C2353" s="38">
        <v>22.373193261738272</v>
      </c>
      <c r="D2353" s="16">
        <f>ABS(B2353-C2353)</f>
        <v>4.9568067382617258</v>
      </c>
    </row>
    <row r="2354" spans="1:4" x14ac:dyDescent="0.25">
      <c r="A2354">
        <v>2353</v>
      </c>
      <c r="B2354">
        <v>26.33</v>
      </c>
      <c r="C2354" s="38">
        <v>21.752059935017076</v>
      </c>
      <c r="D2354" s="16">
        <f>ABS(B2354-C2354)</f>
        <v>4.5779400649829221</v>
      </c>
    </row>
    <row r="2355" spans="1:4" x14ac:dyDescent="0.25">
      <c r="A2355">
        <v>2354</v>
      </c>
      <c r="B2355">
        <v>26.33</v>
      </c>
      <c r="C2355" s="38">
        <v>21.752059935017076</v>
      </c>
      <c r="D2355" s="16">
        <f>ABS(B2355-C2355)</f>
        <v>4.5779400649829221</v>
      </c>
    </row>
    <row r="2356" spans="1:4" x14ac:dyDescent="0.25">
      <c r="A2356">
        <v>2355</v>
      </c>
      <c r="B2356">
        <v>26.33</v>
      </c>
      <c r="C2356" s="38">
        <v>21.752059935017076</v>
      </c>
      <c r="D2356" s="16">
        <f>ABS(B2356-C2356)</f>
        <v>4.5779400649829221</v>
      </c>
    </row>
    <row r="2357" spans="1:4" x14ac:dyDescent="0.25">
      <c r="A2357">
        <v>2356</v>
      </c>
      <c r="B2357">
        <v>26.33</v>
      </c>
      <c r="C2357" s="38">
        <v>22.171758174394522</v>
      </c>
      <c r="D2357" s="16">
        <f>ABS(B2357-C2357)</f>
        <v>4.1582418256054758</v>
      </c>
    </row>
    <row r="2358" spans="1:4" x14ac:dyDescent="0.25">
      <c r="A2358">
        <v>2357</v>
      </c>
      <c r="B2358">
        <v>26.33</v>
      </c>
      <c r="C2358" s="38">
        <v>22.171758174394522</v>
      </c>
      <c r="D2358" s="16">
        <f>ABS(B2358-C2358)</f>
        <v>4.1582418256054758</v>
      </c>
    </row>
    <row r="2359" spans="1:4" x14ac:dyDescent="0.25">
      <c r="A2359">
        <v>2358</v>
      </c>
      <c r="B2359">
        <v>26.33</v>
      </c>
      <c r="C2359" s="38">
        <v>21.752059935017076</v>
      </c>
      <c r="D2359" s="16">
        <f>ABS(B2359-C2359)</f>
        <v>4.5779400649829221</v>
      </c>
    </row>
    <row r="2360" spans="1:4" x14ac:dyDescent="0.25">
      <c r="A2360">
        <v>2359</v>
      </c>
      <c r="B2360">
        <v>26.33</v>
      </c>
      <c r="C2360" s="38">
        <v>22.171758174394522</v>
      </c>
      <c r="D2360" s="16">
        <f>ABS(B2360-C2360)</f>
        <v>4.1582418256054758</v>
      </c>
    </row>
    <row r="2361" spans="1:4" x14ac:dyDescent="0.25">
      <c r="A2361">
        <v>2360</v>
      </c>
      <c r="B2361">
        <v>26.33</v>
      </c>
      <c r="C2361" s="38">
        <v>22.051425455275876</v>
      </c>
      <c r="D2361" s="16">
        <f>ABS(B2361-C2361)</f>
        <v>4.2785745447241226</v>
      </c>
    </row>
    <row r="2362" spans="1:4" x14ac:dyDescent="0.25">
      <c r="A2362">
        <v>2361</v>
      </c>
      <c r="B2362">
        <v>26.33</v>
      </c>
      <c r="C2362" s="38">
        <v>21.814844608286123</v>
      </c>
      <c r="D2362" s="16">
        <f>ABS(B2362-C2362)</f>
        <v>4.5151553917138756</v>
      </c>
    </row>
    <row r="2363" spans="1:4" x14ac:dyDescent="0.25">
      <c r="A2363">
        <v>2362</v>
      </c>
      <c r="B2363">
        <v>26.33</v>
      </c>
      <c r="C2363" s="38">
        <v>21.708607196396471</v>
      </c>
      <c r="D2363" s="16">
        <f>ABS(B2363-C2363)</f>
        <v>4.621392803603527</v>
      </c>
    </row>
    <row r="2364" spans="1:4" x14ac:dyDescent="0.25">
      <c r="A2364">
        <v>2363</v>
      </c>
      <c r="B2364">
        <v>26.33</v>
      </c>
      <c r="C2364" s="38">
        <v>21.633490086342746</v>
      </c>
      <c r="D2364" s="16">
        <f>ABS(B2364-C2364)</f>
        <v>4.6965099136572519</v>
      </c>
    </row>
    <row r="2365" spans="1:4" x14ac:dyDescent="0.25">
      <c r="A2365">
        <v>2364</v>
      </c>
      <c r="B2365">
        <v>26.33</v>
      </c>
      <c r="C2365" s="38">
        <v>21.620779513762201</v>
      </c>
      <c r="D2365" s="16">
        <f>ABS(B2365-C2365)</f>
        <v>4.7092204862377969</v>
      </c>
    </row>
    <row r="2366" spans="1:4" x14ac:dyDescent="0.25">
      <c r="A2366">
        <v>2365</v>
      </c>
      <c r="B2366">
        <v>26.33</v>
      </c>
      <c r="C2366" s="38">
        <v>21.620779513762201</v>
      </c>
      <c r="D2366" s="16">
        <f>ABS(B2366-C2366)</f>
        <v>4.7092204862377969</v>
      </c>
    </row>
    <row r="2367" spans="1:4" x14ac:dyDescent="0.25">
      <c r="A2367">
        <v>2366</v>
      </c>
      <c r="B2367">
        <v>26.33</v>
      </c>
      <c r="C2367" s="38">
        <v>21.620779513762201</v>
      </c>
      <c r="D2367" s="16">
        <f>ABS(B2367-C2367)</f>
        <v>4.7092204862377969</v>
      </c>
    </row>
    <row r="2368" spans="1:4" x14ac:dyDescent="0.25">
      <c r="A2368">
        <v>2367</v>
      </c>
      <c r="B2368">
        <v>26.33</v>
      </c>
      <c r="C2368" s="38">
        <v>21.620779513762201</v>
      </c>
      <c r="D2368" s="16">
        <f>ABS(B2368-C2368)</f>
        <v>4.7092204862377969</v>
      </c>
    </row>
    <row r="2369" spans="1:4" x14ac:dyDescent="0.25">
      <c r="A2369">
        <v>2368</v>
      </c>
      <c r="B2369">
        <v>26.33</v>
      </c>
      <c r="C2369" s="38">
        <v>21.620779513762201</v>
      </c>
      <c r="D2369" s="16">
        <f>ABS(B2369-C2369)</f>
        <v>4.7092204862377969</v>
      </c>
    </row>
    <row r="2370" spans="1:4" x14ac:dyDescent="0.25">
      <c r="A2370">
        <v>2369</v>
      </c>
      <c r="B2370">
        <v>27.13</v>
      </c>
      <c r="C2370" s="38">
        <v>22.237087726805399</v>
      </c>
      <c r="D2370" s="16">
        <f>ABS(B2370-C2370)</f>
        <v>4.8929122731946002</v>
      </c>
    </row>
    <row r="2371" spans="1:4" x14ac:dyDescent="0.25">
      <c r="A2371">
        <v>2370</v>
      </c>
      <c r="B2371">
        <v>27.93</v>
      </c>
      <c r="C2371" s="38">
        <v>22.951439855578599</v>
      </c>
      <c r="D2371" s="16">
        <f>ABS(B2371-C2371)</f>
        <v>4.9785601444214009</v>
      </c>
    </row>
    <row r="2372" spans="1:4" x14ac:dyDescent="0.25">
      <c r="A2372">
        <v>2371</v>
      </c>
      <c r="B2372">
        <v>27.93</v>
      </c>
      <c r="C2372" s="38">
        <v>22.996420385402825</v>
      </c>
      <c r="D2372" s="16">
        <f>ABS(B2372-C2372)</f>
        <v>4.9335796145971749</v>
      </c>
    </row>
    <row r="2373" spans="1:4" x14ac:dyDescent="0.25">
      <c r="A2373">
        <v>2372</v>
      </c>
      <c r="B2373">
        <v>27.93</v>
      </c>
      <c r="C2373" s="38">
        <v>22.951439855578599</v>
      </c>
      <c r="D2373" s="16">
        <f>ABS(B2373-C2373)</f>
        <v>4.9785601444214009</v>
      </c>
    </row>
    <row r="2374" spans="1:4" x14ac:dyDescent="0.25">
      <c r="A2374">
        <v>2373</v>
      </c>
      <c r="B2374">
        <v>27.93</v>
      </c>
      <c r="C2374" s="38">
        <v>22.951439855578599</v>
      </c>
      <c r="D2374" s="16">
        <f>ABS(B2374-C2374)</f>
        <v>4.9785601444214009</v>
      </c>
    </row>
    <row r="2375" spans="1:4" x14ac:dyDescent="0.25">
      <c r="A2375">
        <v>2374</v>
      </c>
      <c r="B2375">
        <v>27.93</v>
      </c>
      <c r="C2375" s="38">
        <v>22.951439855578599</v>
      </c>
      <c r="D2375" s="16">
        <f>ABS(B2375-C2375)</f>
        <v>4.9785601444214009</v>
      </c>
    </row>
    <row r="2376" spans="1:4" x14ac:dyDescent="0.25">
      <c r="A2376">
        <v>2375</v>
      </c>
      <c r="B2376">
        <v>27.93</v>
      </c>
      <c r="C2376" s="38">
        <v>22.951439855578599</v>
      </c>
      <c r="D2376" s="16">
        <f>ABS(B2376-C2376)</f>
        <v>4.9785601444214009</v>
      </c>
    </row>
    <row r="2377" spans="1:4" x14ac:dyDescent="0.25">
      <c r="A2377">
        <v>2376</v>
      </c>
      <c r="B2377">
        <v>27.93</v>
      </c>
      <c r="C2377" s="38">
        <v>22.951439855578599</v>
      </c>
      <c r="D2377" s="16">
        <f>ABS(B2377-C2377)</f>
        <v>4.9785601444214009</v>
      </c>
    </row>
    <row r="2378" spans="1:4" x14ac:dyDescent="0.25">
      <c r="A2378">
        <v>2377</v>
      </c>
      <c r="B2378">
        <v>27.93</v>
      </c>
      <c r="C2378" s="38">
        <v>22.951439855578599</v>
      </c>
      <c r="D2378" s="16">
        <f>ABS(B2378-C2378)</f>
        <v>4.9785601444214009</v>
      </c>
    </row>
    <row r="2379" spans="1:4" x14ac:dyDescent="0.25">
      <c r="A2379">
        <v>2378</v>
      </c>
      <c r="B2379">
        <v>27.93</v>
      </c>
      <c r="C2379" s="38">
        <v>22.951439855578599</v>
      </c>
      <c r="D2379" s="16">
        <f>ABS(B2379-C2379)</f>
        <v>4.9785601444214009</v>
      </c>
    </row>
    <row r="2380" spans="1:4" x14ac:dyDescent="0.25">
      <c r="A2380">
        <v>2379</v>
      </c>
      <c r="B2380">
        <v>27.83</v>
      </c>
      <c r="C2380" s="38">
        <v>22.880996227308351</v>
      </c>
      <c r="D2380" s="16">
        <f>ABS(B2380-C2380)</f>
        <v>4.9490037726916469</v>
      </c>
    </row>
    <row r="2381" spans="1:4" x14ac:dyDescent="0.25">
      <c r="A2381">
        <v>2380</v>
      </c>
      <c r="B2381">
        <v>27.83</v>
      </c>
      <c r="C2381" s="38">
        <v>23.1879625306665</v>
      </c>
      <c r="D2381" s="16">
        <f>ABS(B2381-C2381)</f>
        <v>4.6420374693334985</v>
      </c>
    </row>
    <row r="2382" spans="1:4" x14ac:dyDescent="0.25">
      <c r="A2382">
        <v>2381</v>
      </c>
      <c r="B2382">
        <v>27.83</v>
      </c>
      <c r="C2382" s="38">
        <v>23.1879625306665</v>
      </c>
      <c r="D2382" s="16">
        <f>ABS(B2382-C2382)</f>
        <v>4.6420374693334985</v>
      </c>
    </row>
    <row r="2383" spans="1:4" x14ac:dyDescent="0.25">
      <c r="A2383">
        <v>2382</v>
      </c>
      <c r="B2383">
        <v>27.83</v>
      </c>
      <c r="C2383" s="38">
        <v>23.1879625306665</v>
      </c>
      <c r="D2383" s="16">
        <f>ABS(B2383-C2383)</f>
        <v>4.6420374693334985</v>
      </c>
    </row>
    <row r="2384" spans="1:4" x14ac:dyDescent="0.25">
      <c r="A2384">
        <v>2383</v>
      </c>
      <c r="B2384">
        <v>27.83</v>
      </c>
      <c r="C2384" s="38">
        <v>23.1879625306665</v>
      </c>
      <c r="D2384" s="16">
        <f>ABS(B2384-C2384)</f>
        <v>4.6420374693334985</v>
      </c>
    </row>
    <row r="2385" spans="1:4" x14ac:dyDescent="0.25">
      <c r="A2385">
        <v>2384</v>
      </c>
      <c r="B2385">
        <v>27.83</v>
      </c>
      <c r="C2385" s="38">
        <v>23.1879625306665</v>
      </c>
      <c r="D2385" s="16">
        <f>ABS(B2385-C2385)</f>
        <v>4.6420374693334985</v>
      </c>
    </row>
    <row r="2386" spans="1:4" x14ac:dyDescent="0.25">
      <c r="A2386">
        <v>2385</v>
      </c>
      <c r="B2386">
        <v>27.83</v>
      </c>
      <c r="C2386" s="38">
        <v>23.1879625306665</v>
      </c>
      <c r="D2386" s="16">
        <f>ABS(B2386-C2386)</f>
        <v>4.6420374693334985</v>
      </c>
    </row>
    <row r="2387" spans="1:4" x14ac:dyDescent="0.25">
      <c r="A2387">
        <v>2386</v>
      </c>
      <c r="B2387">
        <v>27.83</v>
      </c>
      <c r="C2387" s="38">
        <v>23.1879625306665</v>
      </c>
      <c r="D2387" s="16">
        <f>ABS(B2387-C2387)</f>
        <v>4.6420374693334985</v>
      </c>
    </row>
    <row r="2388" spans="1:4" x14ac:dyDescent="0.25">
      <c r="A2388">
        <v>2387</v>
      </c>
      <c r="B2388">
        <v>27.83</v>
      </c>
      <c r="C2388" s="38">
        <v>23.1879625306665</v>
      </c>
      <c r="D2388" s="16">
        <f>ABS(B2388-C2388)</f>
        <v>4.6420374693334985</v>
      </c>
    </row>
    <row r="2389" spans="1:4" x14ac:dyDescent="0.25">
      <c r="A2389">
        <v>2388</v>
      </c>
      <c r="B2389">
        <v>27.83</v>
      </c>
      <c r="C2389" s="38">
        <v>22.880996227308351</v>
      </c>
      <c r="D2389" s="16">
        <f>ABS(B2389-C2389)</f>
        <v>4.9490037726916469</v>
      </c>
    </row>
    <row r="2390" spans="1:4" x14ac:dyDescent="0.25">
      <c r="A2390">
        <v>2389</v>
      </c>
      <c r="B2390">
        <v>27.83</v>
      </c>
      <c r="C2390" s="38">
        <v>22.880996227308351</v>
      </c>
      <c r="D2390" s="16">
        <f>ABS(B2390-C2390)</f>
        <v>4.9490037726916469</v>
      </c>
    </row>
    <row r="2391" spans="1:4" x14ac:dyDescent="0.25">
      <c r="A2391">
        <v>2390</v>
      </c>
      <c r="B2391">
        <v>27.83</v>
      </c>
      <c r="C2391" s="38">
        <v>22.880996227308351</v>
      </c>
      <c r="D2391" s="16">
        <f>ABS(B2391-C2391)</f>
        <v>4.9490037726916469</v>
      </c>
    </row>
    <row r="2392" spans="1:4" x14ac:dyDescent="0.25">
      <c r="A2392">
        <v>2391</v>
      </c>
      <c r="B2392">
        <v>27.83</v>
      </c>
      <c r="C2392" s="38">
        <v>22.880996227308351</v>
      </c>
      <c r="D2392" s="16">
        <f>ABS(B2392-C2392)</f>
        <v>4.9490037726916469</v>
      </c>
    </row>
    <row r="2393" spans="1:4" x14ac:dyDescent="0.25">
      <c r="A2393">
        <v>2392</v>
      </c>
      <c r="B2393">
        <v>27.83</v>
      </c>
      <c r="C2393" s="38">
        <v>22.880996227308351</v>
      </c>
      <c r="D2393" s="16">
        <f>ABS(B2393-C2393)</f>
        <v>4.9490037726916469</v>
      </c>
    </row>
    <row r="2394" spans="1:4" x14ac:dyDescent="0.25">
      <c r="A2394">
        <v>2393</v>
      </c>
      <c r="B2394">
        <v>27.83</v>
      </c>
      <c r="C2394" s="38">
        <v>22.880996227308351</v>
      </c>
      <c r="D2394" s="16">
        <f>ABS(B2394-C2394)</f>
        <v>4.9490037726916469</v>
      </c>
    </row>
    <row r="2395" spans="1:4" x14ac:dyDescent="0.25">
      <c r="A2395">
        <v>2394</v>
      </c>
      <c r="B2395">
        <v>27.83</v>
      </c>
      <c r="C2395" s="38">
        <v>22.880996227308351</v>
      </c>
      <c r="D2395" s="16">
        <f>ABS(B2395-C2395)</f>
        <v>4.9490037726916469</v>
      </c>
    </row>
    <row r="2396" spans="1:4" x14ac:dyDescent="0.25">
      <c r="A2396">
        <v>2395</v>
      </c>
      <c r="B2396">
        <v>27.83</v>
      </c>
      <c r="C2396" s="38">
        <v>22.880996227308351</v>
      </c>
      <c r="D2396" s="16">
        <f>ABS(B2396-C2396)</f>
        <v>4.9490037726916469</v>
      </c>
    </row>
    <row r="2397" spans="1:4" x14ac:dyDescent="0.25">
      <c r="A2397">
        <v>2396</v>
      </c>
      <c r="B2397">
        <v>27.83</v>
      </c>
      <c r="C2397" s="38">
        <v>22.880330562642801</v>
      </c>
      <c r="D2397" s="16">
        <f>ABS(B2397-C2397)</f>
        <v>4.9496694373571977</v>
      </c>
    </row>
    <row r="2398" spans="1:4" x14ac:dyDescent="0.25">
      <c r="A2398">
        <v>2397</v>
      </c>
      <c r="B2398">
        <v>27.83</v>
      </c>
      <c r="C2398" s="38">
        <v>22.880996227308351</v>
      </c>
      <c r="D2398" s="16">
        <f>ABS(B2398-C2398)</f>
        <v>4.9490037726916469</v>
      </c>
    </row>
    <row r="2399" spans="1:4" x14ac:dyDescent="0.25">
      <c r="A2399">
        <v>2398</v>
      </c>
      <c r="B2399">
        <v>27.83</v>
      </c>
      <c r="C2399" s="38">
        <v>22.880996227308351</v>
      </c>
      <c r="D2399" s="16">
        <f>ABS(B2399-C2399)</f>
        <v>4.9490037726916469</v>
      </c>
    </row>
    <row r="2400" spans="1:4" x14ac:dyDescent="0.25">
      <c r="A2400">
        <v>2399</v>
      </c>
      <c r="B2400">
        <v>27.83</v>
      </c>
      <c r="C2400" s="38">
        <v>22.954805375869128</v>
      </c>
      <c r="D2400" s="16">
        <f>ABS(B2400-C2400)</f>
        <v>4.8751946241308701</v>
      </c>
    </row>
    <row r="2401" spans="1:4" x14ac:dyDescent="0.25">
      <c r="A2401">
        <v>2400</v>
      </c>
      <c r="B2401">
        <v>27.83</v>
      </c>
      <c r="C2401" s="38">
        <v>23.402119159403078</v>
      </c>
      <c r="D2401" s="16">
        <f>ABS(B2401-C2401)</f>
        <v>4.4278808405969201</v>
      </c>
    </row>
    <row r="2402" spans="1:4" x14ac:dyDescent="0.25">
      <c r="A2402">
        <v>2401</v>
      </c>
      <c r="B2402">
        <v>27.83</v>
      </c>
      <c r="C2402" s="38">
        <v>23.035306452685525</v>
      </c>
      <c r="D2402" s="16">
        <f>ABS(B2402-C2402)</f>
        <v>4.7946935473144734</v>
      </c>
    </row>
    <row r="2403" spans="1:4" x14ac:dyDescent="0.25">
      <c r="A2403">
        <v>2402</v>
      </c>
      <c r="B2403">
        <v>27.83</v>
      </c>
      <c r="C2403" s="38">
        <v>23.402119159403078</v>
      </c>
      <c r="D2403" s="16">
        <f>ABS(B2403-C2403)</f>
        <v>4.4278808405969201</v>
      </c>
    </row>
    <row r="2404" spans="1:4" x14ac:dyDescent="0.25">
      <c r="A2404">
        <v>2403</v>
      </c>
      <c r="B2404">
        <v>27.83</v>
      </c>
      <c r="C2404" s="38">
        <v>23.402119159403078</v>
      </c>
      <c r="D2404" s="16">
        <f>ABS(B2404-C2404)</f>
        <v>4.4278808405969201</v>
      </c>
    </row>
    <row r="2405" spans="1:4" x14ac:dyDescent="0.25">
      <c r="A2405">
        <v>2404</v>
      </c>
      <c r="B2405">
        <v>27.83</v>
      </c>
      <c r="C2405" s="38">
        <v>23.402119159403078</v>
      </c>
      <c r="D2405" s="16">
        <f>ABS(B2405-C2405)</f>
        <v>4.4278808405969201</v>
      </c>
    </row>
    <row r="2406" spans="1:4" x14ac:dyDescent="0.25">
      <c r="A2406">
        <v>2405</v>
      </c>
      <c r="B2406">
        <v>27.83</v>
      </c>
      <c r="C2406" s="38">
        <v>23.402119159403078</v>
      </c>
      <c r="D2406" s="16">
        <f>ABS(B2406-C2406)</f>
        <v>4.4278808405969201</v>
      </c>
    </row>
    <row r="2407" spans="1:4" x14ac:dyDescent="0.25">
      <c r="A2407">
        <v>2406</v>
      </c>
      <c r="B2407">
        <v>27.83</v>
      </c>
      <c r="C2407" s="38">
        <v>23.402119159403078</v>
      </c>
      <c r="D2407" s="16">
        <f>ABS(B2407-C2407)</f>
        <v>4.4278808405969201</v>
      </c>
    </row>
    <row r="2408" spans="1:4" x14ac:dyDescent="0.25">
      <c r="A2408">
        <v>2407</v>
      </c>
      <c r="B2408">
        <v>27.83</v>
      </c>
      <c r="C2408" s="38">
        <v>23.402119159403078</v>
      </c>
      <c r="D2408" s="16">
        <f>ABS(B2408-C2408)</f>
        <v>4.4278808405969201</v>
      </c>
    </row>
    <row r="2409" spans="1:4" x14ac:dyDescent="0.25">
      <c r="A2409">
        <v>2408</v>
      </c>
      <c r="B2409">
        <v>28.33</v>
      </c>
      <c r="C2409" s="38">
        <v>22.772442341207274</v>
      </c>
      <c r="D2409" s="16">
        <f>ABS(B2409-C2409)</f>
        <v>5.5575576587927245</v>
      </c>
    </row>
    <row r="2410" spans="1:4" x14ac:dyDescent="0.25">
      <c r="A2410">
        <v>2409</v>
      </c>
      <c r="B2410">
        <v>28.33</v>
      </c>
      <c r="C2410" s="38">
        <v>22.772442341207274</v>
      </c>
      <c r="D2410" s="16">
        <f>ABS(B2410-C2410)</f>
        <v>5.5575576587927245</v>
      </c>
    </row>
    <row r="2411" spans="1:4" x14ac:dyDescent="0.25">
      <c r="A2411">
        <v>2410</v>
      </c>
      <c r="B2411">
        <v>28.33</v>
      </c>
      <c r="C2411" s="38">
        <v>22.772442341207274</v>
      </c>
      <c r="D2411" s="16">
        <f>ABS(B2411-C2411)</f>
        <v>5.5575576587927245</v>
      </c>
    </row>
    <row r="2412" spans="1:4" x14ac:dyDescent="0.25">
      <c r="A2412">
        <v>2411</v>
      </c>
      <c r="B2412">
        <v>28.33</v>
      </c>
      <c r="C2412" s="38">
        <v>22.772442341207274</v>
      </c>
      <c r="D2412" s="16">
        <f>ABS(B2412-C2412)</f>
        <v>5.5575576587927245</v>
      </c>
    </row>
    <row r="2413" spans="1:4" x14ac:dyDescent="0.25">
      <c r="A2413">
        <v>2412</v>
      </c>
      <c r="B2413">
        <v>28.33</v>
      </c>
      <c r="C2413" s="38">
        <v>22.772442341207274</v>
      </c>
      <c r="D2413" s="16">
        <f>ABS(B2413-C2413)</f>
        <v>5.5575576587927245</v>
      </c>
    </row>
    <row r="2414" spans="1:4" x14ac:dyDescent="0.25">
      <c r="A2414">
        <v>2413</v>
      </c>
      <c r="B2414">
        <v>28.33</v>
      </c>
      <c r="C2414" s="38">
        <v>22.772442341207274</v>
      </c>
      <c r="D2414" s="16">
        <f>ABS(B2414-C2414)</f>
        <v>5.5575576587927245</v>
      </c>
    </row>
    <row r="2415" spans="1:4" x14ac:dyDescent="0.25">
      <c r="A2415">
        <v>2414</v>
      </c>
      <c r="B2415">
        <v>28.33</v>
      </c>
      <c r="C2415" s="38">
        <v>22.772442341207274</v>
      </c>
      <c r="D2415" s="16">
        <f>ABS(B2415-C2415)</f>
        <v>5.5575576587927245</v>
      </c>
    </row>
    <row r="2416" spans="1:4" x14ac:dyDescent="0.25">
      <c r="A2416">
        <v>2415</v>
      </c>
      <c r="B2416">
        <v>28.33</v>
      </c>
      <c r="C2416" s="38">
        <v>22.772442341207274</v>
      </c>
      <c r="D2416" s="16">
        <f>ABS(B2416-C2416)</f>
        <v>5.5575576587927245</v>
      </c>
    </row>
    <row r="2417" spans="1:4" x14ac:dyDescent="0.25">
      <c r="A2417">
        <v>2416</v>
      </c>
      <c r="B2417">
        <v>28.33</v>
      </c>
      <c r="C2417" s="38">
        <v>22.772442341207274</v>
      </c>
      <c r="D2417" s="16">
        <f>ABS(B2417-C2417)</f>
        <v>5.5575576587927245</v>
      </c>
    </row>
    <row r="2418" spans="1:4" x14ac:dyDescent="0.25">
      <c r="A2418">
        <v>2417</v>
      </c>
      <c r="B2418">
        <v>28.33</v>
      </c>
      <c r="C2418" s="38">
        <v>22.772442341207274</v>
      </c>
      <c r="D2418" s="16">
        <f>ABS(B2418-C2418)</f>
        <v>5.5575576587927245</v>
      </c>
    </row>
    <row r="2419" spans="1:4" x14ac:dyDescent="0.25">
      <c r="A2419">
        <v>2418</v>
      </c>
      <c r="B2419">
        <v>28.33</v>
      </c>
      <c r="C2419" s="38">
        <v>22.772442341207274</v>
      </c>
      <c r="D2419" s="16">
        <f>ABS(B2419-C2419)</f>
        <v>5.5575576587927245</v>
      </c>
    </row>
    <row r="2420" spans="1:4" x14ac:dyDescent="0.25">
      <c r="A2420">
        <v>2419</v>
      </c>
      <c r="B2420">
        <v>28.33</v>
      </c>
      <c r="C2420" s="38">
        <v>22.772442341207274</v>
      </c>
      <c r="D2420" s="16">
        <f>ABS(B2420-C2420)</f>
        <v>5.5575576587927245</v>
      </c>
    </row>
    <row r="2421" spans="1:4" x14ac:dyDescent="0.25">
      <c r="A2421">
        <v>2420</v>
      </c>
      <c r="B2421">
        <v>28.33</v>
      </c>
      <c r="C2421" s="38">
        <v>22.772442341207274</v>
      </c>
      <c r="D2421" s="16">
        <f>ABS(B2421-C2421)</f>
        <v>5.5575576587927245</v>
      </c>
    </row>
    <row r="2422" spans="1:4" x14ac:dyDescent="0.25">
      <c r="A2422">
        <v>2421</v>
      </c>
      <c r="B2422">
        <v>28.33</v>
      </c>
      <c r="C2422" s="38">
        <v>22.772442341207274</v>
      </c>
      <c r="D2422" s="16">
        <f>ABS(B2422-C2422)</f>
        <v>5.5575576587927245</v>
      </c>
    </row>
    <row r="2423" spans="1:4" x14ac:dyDescent="0.25">
      <c r="A2423">
        <v>2422</v>
      </c>
      <c r="B2423">
        <v>28.33</v>
      </c>
      <c r="C2423" s="38">
        <v>22.772442341207274</v>
      </c>
      <c r="D2423" s="16">
        <f>ABS(B2423-C2423)</f>
        <v>5.5575576587927245</v>
      </c>
    </row>
    <row r="2424" spans="1:4" x14ac:dyDescent="0.25">
      <c r="A2424">
        <v>2423</v>
      </c>
      <c r="B2424">
        <v>28.33</v>
      </c>
      <c r="C2424" s="38">
        <v>22.772442341207274</v>
      </c>
      <c r="D2424" s="16">
        <f>ABS(B2424-C2424)</f>
        <v>5.5575576587927245</v>
      </c>
    </row>
    <row r="2425" spans="1:4" x14ac:dyDescent="0.25">
      <c r="A2425">
        <v>2424</v>
      </c>
      <c r="B2425">
        <v>28.33</v>
      </c>
      <c r="C2425" s="38">
        <v>22.772442341207274</v>
      </c>
      <c r="D2425" s="16">
        <f>ABS(B2425-C2425)</f>
        <v>5.5575576587927245</v>
      </c>
    </row>
    <row r="2426" spans="1:4" x14ac:dyDescent="0.25">
      <c r="A2426">
        <v>2425</v>
      </c>
      <c r="B2426">
        <v>28.33</v>
      </c>
      <c r="C2426" s="38">
        <v>22.772442341207274</v>
      </c>
      <c r="D2426" s="16">
        <f>ABS(B2426-C2426)</f>
        <v>5.5575576587927245</v>
      </c>
    </row>
    <row r="2427" spans="1:4" x14ac:dyDescent="0.25">
      <c r="A2427">
        <v>2426</v>
      </c>
      <c r="B2427">
        <v>28.33</v>
      </c>
      <c r="C2427" s="38">
        <v>22.646015168388651</v>
      </c>
      <c r="D2427" s="16">
        <f>ABS(B2427-C2427)</f>
        <v>5.6839848316113475</v>
      </c>
    </row>
    <row r="2428" spans="1:4" x14ac:dyDescent="0.25">
      <c r="A2428">
        <v>2427</v>
      </c>
      <c r="B2428">
        <v>28.33</v>
      </c>
      <c r="C2428" s="38">
        <v>22.574907778503398</v>
      </c>
      <c r="D2428" s="16">
        <f>ABS(B2428-C2428)</f>
        <v>5.7550922214966</v>
      </c>
    </row>
    <row r="2429" spans="1:4" x14ac:dyDescent="0.25">
      <c r="A2429">
        <v>2428</v>
      </c>
      <c r="B2429">
        <v>28.33</v>
      </c>
      <c r="C2429" s="38">
        <v>22.508784770876453</v>
      </c>
      <c r="D2429" s="16">
        <f>ABS(B2429-C2429)</f>
        <v>5.8212152291235455</v>
      </c>
    </row>
    <row r="2430" spans="1:4" x14ac:dyDescent="0.25">
      <c r="A2430">
        <v>2429</v>
      </c>
      <c r="B2430">
        <v>28.33</v>
      </c>
      <c r="C2430" s="38">
        <v>22.443767546610101</v>
      </c>
      <c r="D2430" s="16">
        <f>ABS(B2430-C2430)</f>
        <v>5.8862324533898978</v>
      </c>
    </row>
    <row r="2431" spans="1:4" x14ac:dyDescent="0.25">
      <c r="A2431">
        <v>2430</v>
      </c>
      <c r="B2431">
        <v>28.33</v>
      </c>
      <c r="C2431" s="38">
        <v>22.443767546610101</v>
      </c>
      <c r="D2431" s="16">
        <f>ABS(B2431-C2431)</f>
        <v>5.8862324533898978</v>
      </c>
    </row>
    <row r="2432" spans="1:4" x14ac:dyDescent="0.25">
      <c r="A2432">
        <v>2431</v>
      </c>
      <c r="B2432">
        <v>28.33</v>
      </c>
      <c r="C2432" s="38">
        <v>22.443767546610101</v>
      </c>
      <c r="D2432" s="16">
        <f>ABS(B2432-C2432)</f>
        <v>5.8862324533898978</v>
      </c>
    </row>
    <row r="2433" spans="1:4" x14ac:dyDescent="0.25">
      <c r="A2433">
        <v>2432</v>
      </c>
      <c r="B2433">
        <v>28.33</v>
      </c>
      <c r="C2433" s="38">
        <v>22.443767546610101</v>
      </c>
      <c r="D2433" s="16">
        <f>ABS(B2433-C2433)</f>
        <v>5.8862324533898978</v>
      </c>
    </row>
    <row r="2434" spans="1:4" x14ac:dyDescent="0.25">
      <c r="A2434">
        <v>2433</v>
      </c>
      <c r="B2434">
        <v>28.33</v>
      </c>
      <c r="C2434" s="38">
        <v>22.443767546610101</v>
      </c>
      <c r="D2434" s="16">
        <f>ABS(B2434-C2434)</f>
        <v>5.8862324533898978</v>
      </c>
    </row>
    <row r="2435" spans="1:4" x14ac:dyDescent="0.25">
      <c r="A2435">
        <v>2434</v>
      </c>
      <c r="B2435">
        <v>28.33</v>
      </c>
      <c r="C2435" s="38">
        <v>22.443767546610101</v>
      </c>
      <c r="D2435" s="16">
        <f>ABS(B2435-C2435)</f>
        <v>5.8862324533898978</v>
      </c>
    </row>
    <row r="2436" spans="1:4" x14ac:dyDescent="0.25">
      <c r="A2436">
        <v>2435</v>
      </c>
      <c r="B2436">
        <v>28.33</v>
      </c>
      <c r="C2436" s="38">
        <v>22.443767546610101</v>
      </c>
      <c r="D2436" s="16">
        <f>ABS(B2436-C2436)</f>
        <v>5.8862324533898978</v>
      </c>
    </row>
    <row r="2437" spans="1:4" x14ac:dyDescent="0.25">
      <c r="A2437">
        <v>2436</v>
      </c>
      <c r="B2437">
        <v>28.33</v>
      </c>
      <c r="C2437" s="38">
        <v>22.443767546610101</v>
      </c>
      <c r="D2437" s="16">
        <f>ABS(B2437-C2437)</f>
        <v>5.8862324533898978</v>
      </c>
    </row>
    <row r="2438" spans="1:4" x14ac:dyDescent="0.25">
      <c r="A2438">
        <v>2437</v>
      </c>
      <c r="B2438">
        <v>28.33</v>
      </c>
      <c r="C2438" s="38">
        <v>22.443767546610101</v>
      </c>
      <c r="D2438" s="16">
        <f>ABS(B2438-C2438)</f>
        <v>5.8862324533898978</v>
      </c>
    </row>
    <row r="2439" spans="1:4" x14ac:dyDescent="0.25">
      <c r="A2439">
        <v>2438</v>
      </c>
      <c r="B2439">
        <v>28.33</v>
      </c>
      <c r="C2439" s="38">
        <v>22.443767546610101</v>
      </c>
      <c r="D2439" s="16">
        <f>ABS(B2439-C2439)</f>
        <v>5.8862324533898978</v>
      </c>
    </row>
    <row r="2440" spans="1:4" x14ac:dyDescent="0.25">
      <c r="A2440">
        <v>2439</v>
      </c>
      <c r="B2440">
        <v>28.33</v>
      </c>
      <c r="C2440" s="38">
        <v>22.443767546610101</v>
      </c>
      <c r="D2440" s="16">
        <f>ABS(B2440-C2440)</f>
        <v>5.8862324533898978</v>
      </c>
    </row>
    <row r="2441" spans="1:4" x14ac:dyDescent="0.25">
      <c r="A2441">
        <v>2440</v>
      </c>
      <c r="B2441">
        <v>28.33</v>
      </c>
      <c r="C2441" s="38">
        <v>22.443767546610101</v>
      </c>
      <c r="D2441" s="16">
        <f>ABS(B2441-C2441)</f>
        <v>5.8862324533898978</v>
      </c>
    </row>
    <row r="2442" spans="1:4" x14ac:dyDescent="0.25">
      <c r="A2442">
        <v>2441</v>
      </c>
      <c r="B2442">
        <v>28.33</v>
      </c>
      <c r="C2442" s="38">
        <v>22.443767546610101</v>
      </c>
      <c r="D2442" s="16">
        <f>ABS(B2442-C2442)</f>
        <v>5.8862324533898978</v>
      </c>
    </row>
    <row r="2443" spans="1:4" x14ac:dyDescent="0.25">
      <c r="A2443">
        <v>2442</v>
      </c>
      <c r="B2443">
        <v>28.33</v>
      </c>
      <c r="C2443" s="38">
        <v>22.443767546610101</v>
      </c>
      <c r="D2443" s="16">
        <f>ABS(B2443-C2443)</f>
        <v>5.8862324533898978</v>
      </c>
    </row>
    <row r="2444" spans="1:4" x14ac:dyDescent="0.25">
      <c r="A2444">
        <v>2443</v>
      </c>
      <c r="B2444">
        <v>28.33</v>
      </c>
      <c r="C2444" s="38">
        <v>22.443767546610101</v>
      </c>
      <c r="D2444" s="16">
        <f>ABS(B2444-C2444)</f>
        <v>5.8862324533898978</v>
      </c>
    </row>
    <row r="2445" spans="1:4" x14ac:dyDescent="0.25">
      <c r="A2445">
        <v>2444</v>
      </c>
      <c r="B2445">
        <v>28.33</v>
      </c>
      <c r="C2445" s="38">
        <v>22.443767546610101</v>
      </c>
      <c r="D2445" s="16">
        <f>ABS(B2445-C2445)</f>
        <v>5.8862324533898978</v>
      </c>
    </row>
    <row r="2446" spans="1:4" x14ac:dyDescent="0.25">
      <c r="A2446">
        <v>2445</v>
      </c>
      <c r="B2446">
        <v>28.33</v>
      </c>
      <c r="C2446" s="38">
        <v>22.443767546610101</v>
      </c>
      <c r="D2446" s="16">
        <f>ABS(B2446-C2446)</f>
        <v>5.8862324533898978</v>
      </c>
    </row>
    <row r="2447" spans="1:4" x14ac:dyDescent="0.25">
      <c r="A2447">
        <v>2446</v>
      </c>
      <c r="B2447">
        <v>28.33</v>
      </c>
      <c r="C2447" s="38">
        <v>22.443767546610101</v>
      </c>
      <c r="D2447" s="16">
        <f>ABS(B2447-C2447)</f>
        <v>5.8862324533898978</v>
      </c>
    </row>
    <row r="2448" spans="1:4" x14ac:dyDescent="0.25">
      <c r="A2448">
        <v>2447</v>
      </c>
      <c r="B2448">
        <v>28.33</v>
      </c>
      <c r="C2448" s="38">
        <v>22.443767546610101</v>
      </c>
      <c r="D2448" s="16">
        <f>ABS(B2448-C2448)</f>
        <v>5.8862324533898978</v>
      </c>
    </row>
    <row r="2449" spans="1:4" x14ac:dyDescent="0.25">
      <c r="A2449">
        <v>2448</v>
      </c>
      <c r="B2449">
        <v>28.33</v>
      </c>
      <c r="C2449" s="38">
        <v>22.443767546610101</v>
      </c>
      <c r="D2449" s="16">
        <f>ABS(B2449-C2449)</f>
        <v>5.8862324533898978</v>
      </c>
    </row>
    <row r="2450" spans="1:4" x14ac:dyDescent="0.25">
      <c r="A2450">
        <v>2449</v>
      </c>
      <c r="B2450">
        <v>28.33</v>
      </c>
      <c r="C2450" s="38">
        <v>22.443767546610101</v>
      </c>
      <c r="D2450" s="16">
        <f>ABS(B2450-C2450)</f>
        <v>5.8862324533898978</v>
      </c>
    </row>
    <row r="2451" spans="1:4" x14ac:dyDescent="0.25">
      <c r="A2451">
        <v>2450</v>
      </c>
      <c r="B2451">
        <v>28.33</v>
      </c>
      <c r="C2451" s="38">
        <v>22.443767546610101</v>
      </c>
      <c r="D2451" s="16">
        <f>ABS(B2451-C2451)</f>
        <v>5.8862324533898978</v>
      </c>
    </row>
    <row r="2452" spans="1:4" x14ac:dyDescent="0.25">
      <c r="A2452">
        <v>2451</v>
      </c>
      <c r="B2452">
        <v>28.33</v>
      </c>
      <c r="C2452" s="38">
        <v>22.443767546610101</v>
      </c>
      <c r="D2452" s="16">
        <f>ABS(B2452-C2452)</f>
        <v>5.8862324533898978</v>
      </c>
    </row>
    <row r="2453" spans="1:4" x14ac:dyDescent="0.25">
      <c r="A2453">
        <v>2452</v>
      </c>
      <c r="B2453">
        <v>28.33</v>
      </c>
      <c r="C2453" s="38">
        <v>22.508784770876453</v>
      </c>
      <c r="D2453" s="16">
        <f>ABS(B2453-C2453)</f>
        <v>5.8212152291235455</v>
      </c>
    </row>
    <row r="2454" spans="1:4" x14ac:dyDescent="0.25">
      <c r="A2454">
        <v>2453</v>
      </c>
      <c r="B2454">
        <v>28.33</v>
      </c>
      <c r="C2454" s="38">
        <v>22.574907778503398</v>
      </c>
      <c r="D2454" s="16">
        <f>ABS(B2454-C2454)</f>
        <v>5.7550922214966</v>
      </c>
    </row>
    <row r="2455" spans="1:4" x14ac:dyDescent="0.25">
      <c r="A2455">
        <v>2454</v>
      </c>
      <c r="B2455">
        <v>28.33</v>
      </c>
      <c r="C2455" s="38">
        <v>22.574907778503398</v>
      </c>
      <c r="D2455" s="16">
        <f>ABS(B2455-C2455)</f>
        <v>5.7550922214966</v>
      </c>
    </row>
    <row r="2456" spans="1:4" x14ac:dyDescent="0.25">
      <c r="A2456">
        <v>2455</v>
      </c>
      <c r="B2456">
        <v>28.33</v>
      </c>
      <c r="C2456" s="38">
        <v>22.574907778503398</v>
      </c>
      <c r="D2456" s="16">
        <f>ABS(B2456-C2456)</f>
        <v>5.7550922214966</v>
      </c>
    </row>
    <row r="2457" spans="1:4" x14ac:dyDescent="0.25">
      <c r="A2457">
        <v>2456</v>
      </c>
      <c r="B2457">
        <v>28.33</v>
      </c>
      <c r="C2457" s="38">
        <v>22.574907778503398</v>
      </c>
      <c r="D2457" s="16">
        <f>ABS(B2457-C2457)</f>
        <v>5.7550922214966</v>
      </c>
    </row>
    <row r="2458" spans="1:4" x14ac:dyDescent="0.25">
      <c r="A2458">
        <v>2457</v>
      </c>
      <c r="B2458">
        <v>28.33</v>
      </c>
      <c r="C2458" s="38">
        <v>22.574907778503398</v>
      </c>
      <c r="D2458" s="16">
        <f>ABS(B2458-C2458)</f>
        <v>5.7550922214966</v>
      </c>
    </row>
    <row r="2459" spans="1:4" x14ac:dyDescent="0.25">
      <c r="A2459">
        <v>2458</v>
      </c>
      <c r="B2459">
        <v>28.33</v>
      </c>
      <c r="C2459" s="38">
        <v>22.574907778503398</v>
      </c>
      <c r="D2459" s="16">
        <f>ABS(B2459-C2459)</f>
        <v>5.7550922214966</v>
      </c>
    </row>
    <row r="2460" spans="1:4" x14ac:dyDescent="0.25">
      <c r="A2460">
        <v>2459</v>
      </c>
      <c r="B2460">
        <v>28.33</v>
      </c>
      <c r="C2460" s="38">
        <v>22.574907778503398</v>
      </c>
      <c r="D2460" s="16">
        <f>ABS(B2460-C2460)</f>
        <v>5.7550922214966</v>
      </c>
    </row>
    <row r="2461" spans="1:4" x14ac:dyDescent="0.25">
      <c r="A2461">
        <v>2460</v>
      </c>
      <c r="B2461">
        <v>28.33</v>
      </c>
      <c r="C2461" s="38">
        <v>22.574907778503398</v>
      </c>
      <c r="D2461" s="16">
        <f>ABS(B2461-C2461)</f>
        <v>5.7550922214966</v>
      </c>
    </row>
    <row r="2462" spans="1:4" x14ac:dyDescent="0.25">
      <c r="A2462">
        <v>2461</v>
      </c>
      <c r="B2462">
        <v>28.33</v>
      </c>
      <c r="C2462" s="38">
        <v>22.244777201090074</v>
      </c>
      <c r="D2462" s="16">
        <f>ABS(B2462-C2462)</f>
        <v>6.0852227989099248</v>
      </c>
    </row>
    <row r="2463" spans="1:4" x14ac:dyDescent="0.25">
      <c r="A2463">
        <v>2462</v>
      </c>
      <c r="B2463">
        <v>28.33</v>
      </c>
      <c r="C2463" s="38">
        <v>22.244777201090074</v>
      </c>
      <c r="D2463" s="16">
        <f>ABS(B2463-C2463)</f>
        <v>6.0852227989099248</v>
      </c>
    </row>
    <row r="2464" spans="1:4" x14ac:dyDescent="0.25">
      <c r="A2464">
        <v>2463</v>
      </c>
      <c r="B2464">
        <v>28.33</v>
      </c>
      <c r="C2464" s="38">
        <v>22.244777201090074</v>
      </c>
      <c r="D2464" s="16">
        <f>ABS(B2464-C2464)</f>
        <v>6.0852227989099248</v>
      </c>
    </row>
    <row r="2465" spans="1:4" x14ac:dyDescent="0.25">
      <c r="A2465">
        <v>2464</v>
      </c>
      <c r="B2465">
        <v>28.33</v>
      </c>
      <c r="C2465" s="38">
        <v>22.244777201090074</v>
      </c>
      <c r="D2465" s="16">
        <f>ABS(B2465-C2465)</f>
        <v>6.0852227989099248</v>
      </c>
    </row>
    <row r="2466" spans="1:4" x14ac:dyDescent="0.25">
      <c r="A2466">
        <v>2465</v>
      </c>
      <c r="B2466">
        <v>28.33</v>
      </c>
      <c r="C2466" s="38">
        <v>22.244777201090074</v>
      </c>
      <c r="D2466" s="16">
        <f>ABS(B2466-C2466)</f>
        <v>6.0852227989099248</v>
      </c>
    </row>
    <row r="2467" spans="1:4" x14ac:dyDescent="0.25">
      <c r="A2467">
        <v>2466</v>
      </c>
      <c r="B2467">
        <v>28.33</v>
      </c>
      <c r="C2467" s="38">
        <v>22.244777201090074</v>
      </c>
      <c r="D2467" s="16">
        <f>ABS(B2467-C2467)</f>
        <v>6.0852227989099248</v>
      </c>
    </row>
    <row r="2468" spans="1:4" x14ac:dyDescent="0.25">
      <c r="A2468">
        <v>2467</v>
      </c>
      <c r="B2468">
        <v>28.33</v>
      </c>
      <c r="C2468" s="38">
        <v>22.244777201090074</v>
      </c>
      <c r="D2468" s="16">
        <f>ABS(B2468-C2468)</f>
        <v>6.0852227989099248</v>
      </c>
    </row>
    <row r="2469" spans="1:4" x14ac:dyDescent="0.25">
      <c r="A2469">
        <v>2468</v>
      </c>
      <c r="B2469">
        <v>28.33</v>
      </c>
      <c r="C2469" s="38">
        <v>22.244777201090074</v>
      </c>
      <c r="D2469" s="16">
        <f>ABS(B2469-C2469)</f>
        <v>6.0852227989099248</v>
      </c>
    </row>
    <row r="2470" spans="1:4" x14ac:dyDescent="0.25">
      <c r="A2470">
        <v>2469</v>
      </c>
      <c r="B2470">
        <v>28.33</v>
      </c>
      <c r="C2470" s="38">
        <v>22.408562183303204</v>
      </c>
      <c r="D2470" s="16">
        <f>ABS(B2470-C2470)</f>
        <v>5.9214378166967947</v>
      </c>
    </row>
    <row r="2471" spans="1:4" x14ac:dyDescent="0.25">
      <c r="A2471">
        <v>2470</v>
      </c>
      <c r="B2471">
        <v>28.33</v>
      </c>
      <c r="C2471" s="38">
        <v>22.470387458308103</v>
      </c>
      <c r="D2471" s="16">
        <f>ABS(B2471-C2471)</f>
        <v>5.8596125416918952</v>
      </c>
    </row>
    <row r="2472" spans="1:4" x14ac:dyDescent="0.25">
      <c r="A2472">
        <v>2471</v>
      </c>
      <c r="B2472">
        <v>28.33</v>
      </c>
      <c r="C2472" s="38">
        <v>22.470387458308103</v>
      </c>
      <c r="D2472" s="16">
        <f>ABS(B2472-C2472)</f>
        <v>5.8596125416918952</v>
      </c>
    </row>
    <row r="2473" spans="1:4" x14ac:dyDescent="0.25">
      <c r="A2473">
        <v>2472</v>
      </c>
      <c r="B2473">
        <v>28.33</v>
      </c>
      <c r="C2473" s="38">
        <v>22.470387458308103</v>
      </c>
      <c r="D2473" s="16">
        <f>ABS(B2473-C2473)</f>
        <v>5.8596125416918952</v>
      </c>
    </row>
    <row r="2474" spans="1:4" x14ac:dyDescent="0.25">
      <c r="A2474">
        <v>2473</v>
      </c>
      <c r="B2474">
        <v>28.33</v>
      </c>
      <c r="C2474" s="38">
        <v>22.470387458308103</v>
      </c>
      <c r="D2474" s="16">
        <f>ABS(B2474-C2474)</f>
        <v>5.8596125416918952</v>
      </c>
    </row>
    <row r="2475" spans="1:4" x14ac:dyDescent="0.25">
      <c r="A2475">
        <v>2474</v>
      </c>
      <c r="B2475">
        <v>28.33</v>
      </c>
      <c r="C2475" s="38">
        <v>22.470387458308103</v>
      </c>
      <c r="D2475" s="16">
        <f>ABS(B2475-C2475)</f>
        <v>5.8596125416918952</v>
      </c>
    </row>
    <row r="2476" spans="1:4" x14ac:dyDescent="0.25">
      <c r="A2476">
        <v>2475</v>
      </c>
      <c r="B2476">
        <v>28.33</v>
      </c>
      <c r="C2476" s="38">
        <v>22.470387458308103</v>
      </c>
      <c r="D2476" s="16">
        <f>ABS(B2476-C2476)</f>
        <v>5.8596125416918952</v>
      </c>
    </row>
    <row r="2477" spans="1:4" x14ac:dyDescent="0.25">
      <c r="A2477">
        <v>2476</v>
      </c>
      <c r="B2477">
        <v>28.33</v>
      </c>
      <c r="C2477" s="38">
        <v>22.470387458308103</v>
      </c>
      <c r="D2477" s="16">
        <f>ABS(B2477-C2477)</f>
        <v>5.8596125416918952</v>
      </c>
    </row>
    <row r="2478" spans="1:4" x14ac:dyDescent="0.25">
      <c r="A2478">
        <v>2477</v>
      </c>
      <c r="B2478">
        <v>28.33</v>
      </c>
      <c r="C2478" s="38">
        <v>22.470387458308103</v>
      </c>
      <c r="D2478" s="16">
        <f>ABS(B2478-C2478)</f>
        <v>5.8596125416918952</v>
      </c>
    </row>
    <row r="2479" spans="1:4" x14ac:dyDescent="0.25">
      <c r="A2479">
        <v>2478</v>
      </c>
      <c r="B2479">
        <v>28.33</v>
      </c>
      <c r="C2479" s="38">
        <v>22.470387458308103</v>
      </c>
      <c r="D2479" s="16">
        <f>ABS(B2479-C2479)</f>
        <v>5.8596125416918952</v>
      </c>
    </row>
    <row r="2480" spans="1:4" x14ac:dyDescent="0.25">
      <c r="A2480">
        <v>2479</v>
      </c>
      <c r="B2480">
        <v>28.33</v>
      </c>
      <c r="C2480" s="38">
        <v>22.470387458308103</v>
      </c>
      <c r="D2480" s="16">
        <f>ABS(B2480-C2480)</f>
        <v>5.8596125416918952</v>
      </c>
    </row>
    <row r="2481" spans="1:4" x14ac:dyDescent="0.25">
      <c r="A2481">
        <v>2480</v>
      </c>
      <c r="B2481">
        <v>28.33</v>
      </c>
      <c r="C2481" s="38">
        <v>22.470387458308103</v>
      </c>
      <c r="D2481" s="16">
        <f>ABS(B2481-C2481)</f>
        <v>5.8596125416918952</v>
      </c>
    </row>
    <row r="2482" spans="1:4" x14ac:dyDescent="0.25">
      <c r="A2482">
        <v>2481</v>
      </c>
      <c r="B2482">
        <v>28.23</v>
      </c>
      <c r="C2482" s="38">
        <v>22.75401020105835</v>
      </c>
      <c r="D2482" s="16">
        <f>ABS(B2482-C2482)</f>
        <v>5.4759897989416508</v>
      </c>
    </row>
    <row r="2483" spans="1:4" x14ac:dyDescent="0.25">
      <c r="A2483">
        <v>2482</v>
      </c>
      <c r="B2483">
        <v>28.23</v>
      </c>
      <c r="C2483" s="38">
        <v>22.75401020105835</v>
      </c>
      <c r="D2483" s="16">
        <f>ABS(B2483-C2483)</f>
        <v>5.4759897989416508</v>
      </c>
    </row>
    <row r="2484" spans="1:4" x14ac:dyDescent="0.25">
      <c r="A2484">
        <v>2483</v>
      </c>
      <c r="B2484">
        <v>28.23</v>
      </c>
      <c r="C2484" s="38">
        <v>22.75401020105835</v>
      </c>
      <c r="D2484" s="16">
        <f>ABS(B2484-C2484)</f>
        <v>5.4759897989416508</v>
      </c>
    </row>
    <row r="2485" spans="1:4" x14ac:dyDescent="0.25">
      <c r="A2485">
        <v>2484</v>
      </c>
      <c r="B2485">
        <v>28.23</v>
      </c>
      <c r="C2485" s="38">
        <v>22.75401020105835</v>
      </c>
      <c r="D2485" s="16">
        <f>ABS(B2485-C2485)</f>
        <v>5.4759897989416508</v>
      </c>
    </row>
    <row r="2486" spans="1:4" x14ac:dyDescent="0.25">
      <c r="A2486">
        <v>2485</v>
      </c>
      <c r="B2486">
        <v>28.23</v>
      </c>
      <c r="C2486" s="38">
        <v>22.407504557182598</v>
      </c>
      <c r="D2486" s="16">
        <f>ABS(B2486-C2486)</f>
        <v>5.8224954428174023</v>
      </c>
    </row>
    <row r="2487" spans="1:4" x14ac:dyDescent="0.25">
      <c r="A2487">
        <v>2486</v>
      </c>
      <c r="B2487">
        <v>28.23</v>
      </c>
      <c r="C2487" s="38">
        <v>22.471506118145747</v>
      </c>
      <c r="D2487" s="16">
        <f>ABS(B2487-C2487)</f>
        <v>5.7584938818542533</v>
      </c>
    </row>
    <row r="2488" spans="1:4" x14ac:dyDescent="0.25">
      <c r="A2488">
        <v>2487</v>
      </c>
      <c r="B2488">
        <v>28.23</v>
      </c>
      <c r="C2488" s="38">
        <v>22.285089493674299</v>
      </c>
      <c r="D2488" s="16">
        <f>ABS(B2488-C2488)</f>
        <v>5.9449105063257015</v>
      </c>
    </row>
    <row r="2489" spans="1:4" x14ac:dyDescent="0.25">
      <c r="A2489">
        <v>2488</v>
      </c>
      <c r="B2489">
        <v>28.23</v>
      </c>
      <c r="C2489" s="38">
        <v>22.471506118145747</v>
      </c>
      <c r="D2489" s="16">
        <f>ABS(B2489-C2489)</f>
        <v>5.7584938818542533</v>
      </c>
    </row>
    <row r="2490" spans="1:4" x14ac:dyDescent="0.25">
      <c r="A2490">
        <v>2489</v>
      </c>
      <c r="B2490">
        <v>28.23</v>
      </c>
      <c r="C2490" s="38">
        <v>22.471506118145747</v>
      </c>
      <c r="D2490" s="16">
        <f>ABS(B2490-C2490)</f>
        <v>5.7584938818542533</v>
      </c>
    </row>
    <row r="2491" spans="1:4" x14ac:dyDescent="0.25">
      <c r="A2491">
        <v>2490</v>
      </c>
      <c r="B2491">
        <v>28.23</v>
      </c>
      <c r="C2491" s="38">
        <v>22.471506118145747</v>
      </c>
      <c r="D2491" s="16">
        <f>ABS(B2491-C2491)</f>
        <v>5.7584938818542533</v>
      </c>
    </row>
    <row r="2492" spans="1:4" x14ac:dyDescent="0.25">
      <c r="A2492">
        <v>2491</v>
      </c>
      <c r="B2492">
        <v>28.23</v>
      </c>
      <c r="C2492" s="38">
        <v>22.471506118145747</v>
      </c>
      <c r="D2492" s="16">
        <f>ABS(B2492-C2492)</f>
        <v>5.7584938818542533</v>
      </c>
    </row>
    <row r="2493" spans="1:4" x14ac:dyDescent="0.25">
      <c r="A2493">
        <v>2492</v>
      </c>
      <c r="B2493">
        <v>28.23</v>
      </c>
      <c r="C2493" s="38">
        <v>22.471506118145747</v>
      </c>
      <c r="D2493" s="16">
        <f>ABS(B2493-C2493)</f>
        <v>5.7584938818542533</v>
      </c>
    </row>
    <row r="2494" spans="1:4" x14ac:dyDescent="0.25">
      <c r="A2494">
        <v>2493</v>
      </c>
      <c r="B2494">
        <v>28.23</v>
      </c>
      <c r="C2494" s="38">
        <v>22.285089493674299</v>
      </c>
      <c r="D2494" s="16">
        <f>ABS(B2494-C2494)</f>
        <v>5.9449105063257015</v>
      </c>
    </row>
    <row r="2495" spans="1:4" x14ac:dyDescent="0.25">
      <c r="A2495">
        <v>2494</v>
      </c>
      <c r="B2495">
        <v>28.23</v>
      </c>
      <c r="C2495" s="38">
        <v>22.283547401627175</v>
      </c>
      <c r="D2495" s="16">
        <f>ABS(B2495-C2495)</f>
        <v>5.9464525983728258</v>
      </c>
    </row>
    <row r="2496" spans="1:4" x14ac:dyDescent="0.25">
      <c r="A2496">
        <v>2495</v>
      </c>
      <c r="B2496">
        <v>28.23</v>
      </c>
      <c r="C2496" s="38">
        <v>22.372841833842749</v>
      </c>
      <c r="D2496" s="16">
        <f>ABS(B2496-C2496)</f>
        <v>5.8571581661572516</v>
      </c>
    </row>
    <row r="2497" spans="1:4" x14ac:dyDescent="0.25">
      <c r="A2497">
        <v>2496</v>
      </c>
      <c r="B2497">
        <v>28.23</v>
      </c>
      <c r="C2497" s="38">
        <v>22.385807513507075</v>
      </c>
      <c r="D2497" s="16">
        <f>ABS(B2497-C2497)</f>
        <v>5.8441924864929256</v>
      </c>
    </row>
    <row r="2498" spans="1:4" x14ac:dyDescent="0.25">
      <c r="A2498">
        <v>2497</v>
      </c>
      <c r="B2498">
        <v>28.23</v>
      </c>
      <c r="C2498" s="38">
        <v>22.387345313664554</v>
      </c>
      <c r="D2498" s="16">
        <f>ABS(B2498-C2498)</f>
        <v>5.8426546863354467</v>
      </c>
    </row>
    <row r="2499" spans="1:4" x14ac:dyDescent="0.25">
      <c r="A2499">
        <v>2498</v>
      </c>
      <c r="B2499">
        <v>28.23</v>
      </c>
      <c r="C2499" s="38">
        <v>22.387345313664554</v>
      </c>
      <c r="D2499" s="16">
        <f>ABS(B2499-C2499)</f>
        <v>5.8426546863354467</v>
      </c>
    </row>
    <row r="2500" spans="1:4" x14ac:dyDescent="0.25">
      <c r="A2500">
        <v>2499</v>
      </c>
      <c r="B2500">
        <v>28.23</v>
      </c>
      <c r="C2500" s="38">
        <v>22.387345313664554</v>
      </c>
      <c r="D2500" s="16">
        <f>ABS(B2500-C2500)</f>
        <v>5.8426546863354467</v>
      </c>
    </row>
    <row r="2501" spans="1:4" x14ac:dyDescent="0.25">
      <c r="A2501">
        <v>2500</v>
      </c>
      <c r="B2501">
        <v>28.23</v>
      </c>
      <c r="C2501" s="38">
        <v>22.387345313664554</v>
      </c>
      <c r="D2501" s="16">
        <f>ABS(B2501-C2501)</f>
        <v>5.8426546863354467</v>
      </c>
    </row>
    <row r="2502" spans="1:4" x14ac:dyDescent="0.25">
      <c r="A2502">
        <v>2501</v>
      </c>
      <c r="B2502">
        <v>28.23</v>
      </c>
      <c r="C2502" s="38">
        <v>22.387345313664554</v>
      </c>
      <c r="D2502" s="16">
        <f>ABS(B2502-C2502)</f>
        <v>5.8426546863354467</v>
      </c>
    </row>
    <row r="2503" spans="1:4" x14ac:dyDescent="0.25">
      <c r="A2503">
        <v>2502</v>
      </c>
      <c r="B2503">
        <v>28.23</v>
      </c>
      <c r="C2503" s="38">
        <v>22.387345313664554</v>
      </c>
      <c r="D2503" s="16">
        <f>ABS(B2503-C2503)</f>
        <v>5.8426546863354467</v>
      </c>
    </row>
    <row r="2504" spans="1:4" x14ac:dyDescent="0.25">
      <c r="A2504">
        <v>2503</v>
      </c>
      <c r="B2504">
        <v>28.23</v>
      </c>
      <c r="C2504" s="38">
        <v>22.386592865549304</v>
      </c>
      <c r="D2504" s="16">
        <f>ABS(B2504-C2504)</f>
        <v>5.8434071344506968</v>
      </c>
    </row>
    <row r="2505" spans="1:4" x14ac:dyDescent="0.25">
      <c r="A2505">
        <v>2504</v>
      </c>
      <c r="B2505">
        <v>28.23</v>
      </c>
      <c r="C2505" s="38">
        <v>22.387345313664554</v>
      </c>
      <c r="D2505" s="16">
        <f>ABS(B2505-C2505)</f>
        <v>5.8426546863354467</v>
      </c>
    </row>
    <row r="2506" spans="1:4" x14ac:dyDescent="0.25">
      <c r="A2506">
        <v>2505</v>
      </c>
      <c r="B2506">
        <v>28.23</v>
      </c>
      <c r="C2506" s="38">
        <v>22.282921314630123</v>
      </c>
      <c r="D2506" s="16">
        <f>ABS(B2506-C2506)</f>
        <v>5.9470786853698776</v>
      </c>
    </row>
    <row r="2507" spans="1:4" x14ac:dyDescent="0.25">
      <c r="A2507">
        <v>2506</v>
      </c>
      <c r="B2507">
        <v>28.23</v>
      </c>
      <c r="C2507" s="38">
        <v>22.387345313664554</v>
      </c>
      <c r="D2507" s="16">
        <f>ABS(B2507-C2507)</f>
        <v>5.8426546863354467</v>
      </c>
    </row>
    <row r="2508" spans="1:4" x14ac:dyDescent="0.25">
      <c r="A2508">
        <v>2507</v>
      </c>
      <c r="B2508">
        <v>27.23</v>
      </c>
      <c r="C2508" s="38">
        <v>21.614102365258773</v>
      </c>
      <c r="D2508" s="16">
        <f>ABS(B2508-C2508)</f>
        <v>5.6158976347412271</v>
      </c>
    </row>
    <row r="2509" spans="1:4" x14ac:dyDescent="0.25">
      <c r="A2509">
        <v>2508</v>
      </c>
      <c r="B2509">
        <v>27.23</v>
      </c>
      <c r="C2509" s="38">
        <v>21.556167123610827</v>
      </c>
      <c r="D2509" s="16">
        <f>ABS(B2509-C2509)</f>
        <v>5.6738328763891737</v>
      </c>
    </row>
    <row r="2510" spans="1:4" x14ac:dyDescent="0.25">
      <c r="A2510">
        <v>2509</v>
      </c>
      <c r="B2510">
        <v>27.23</v>
      </c>
      <c r="C2510" s="38">
        <v>21.556167123610827</v>
      </c>
      <c r="D2510" s="16">
        <f>ABS(B2510-C2510)</f>
        <v>5.6738328763891737</v>
      </c>
    </row>
    <row r="2511" spans="1:4" x14ac:dyDescent="0.25">
      <c r="A2511">
        <v>2510</v>
      </c>
      <c r="B2511">
        <v>27.23</v>
      </c>
      <c r="C2511" s="38">
        <v>21.556167123610827</v>
      </c>
      <c r="D2511" s="16">
        <f>ABS(B2511-C2511)</f>
        <v>5.6738328763891737</v>
      </c>
    </row>
    <row r="2512" spans="1:4" x14ac:dyDescent="0.25">
      <c r="A2512">
        <v>2511</v>
      </c>
      <c r="B2512">
        <v>27.23</v>
      </c>
      <c r="C2512" s="38">
        <v>21.685712812967527</v>
      </c>
      <c r="D2512" s="16">
        <f>ABS(B2512-C2512)</f>
        <v>5.5442871870324737</v>
      </c>
    </row>
    <row r="2513" spans="1:4" x14ac:dyDescent="0.25">
      <c r="A2513">
        <v>2512</v>
      </c>
      <c r="B2513">
        <v>27.23</v>
      </c>
      <c r="C2513" s="38">
        <v>21.685712812967527</v>
      </c>
      <c r="D2513" s="16">
        <f>ABS(B2513-C2513)</f>
        <v>5.5442871870324737</v>
      </c>
    </row>
    <row r="2514" spans="1:4" x14ac:dyDescent="0.25">
      <c r="A2514">
        <v>2513</v>
      </c>
      <c r="B2514">
        <v>27.23</v>
      </c>
      <c r="C2514" s="38">
        <v>21.685712812967527</v>
      </c>
      <c r="D2514" s="16">
        <f>ABS(B2514-C2514)</f>
        <v>5.5442871870324737</v>
      </c>
    </row>
    <row r="2515" spans="1:4" x14ac:dyDescent="0.25">
      <c r="A2515">
        <v>2514</v>
      </c>
      <c r="B2515">
        <v>27.23</v>
      </c>
      <c r="C2515" s="38">
        <v>21.685712812967527</v>
      </c>
      <c r="D2515" s="16">
        <f>ABS(B2515-C2515)</f>
        <v>5.5442871870324737</v>
      </c>
    </row>
    <row r="2516" spans="1:4" x14ac:dyDescent="0.25">
      <c r="A2516">
        <v>2515</v>
      </c>
      <c r="B2516">
        <v>27.23</v>
      </c>
      <c r="C2516" s="38">
        <v>21.672661303233625</v>
      </c>
      <c r="D2516" s="16">
        <f>ABS(B2516-C2516)</f>
        <v>5.5573386967663758</v>
      </c>
    </row>
    <row r="2517" spans="1:4" x14ac:dyDescent="0.25">
      <c r="A2517">
        <v>2516</v>
      </c>
      <c r="B2517">
        <v>27.23</v>
      </c>
      <c r="C2517" s="38">
        <v>21.660703657836898</v>
      </c>
      <c r="D2517" s="16">
        <f>ABS(B2517-C2517)</f>
        <v>5.5692963421631028</v>
      </c>
    </row>
    <row r="2518" spans="1:4" x14ac:dyDescent="0.25">
      <c r="A2518">
        <v>2517</v>
      </c>
      <c r="B2518">
        <v>27.23</v>
      </c>
      <c r="C2518" s="38">
        <v>21.660703657836898</v>
      </c>
      <c r="D2518" s="16">
        <f>ABS(B2518-C2518)</f>
        <v>5.5692963421631028</v>
      </c>
    </row>
    <row r="2519" spans="1:4" x14ac:dyDescent="0.25">
      <c r="A2519">
        <v>2518</v>
      </c>
      <c r="B2519">
        <v>27.23</v>
      </c>
      <c r="C2519" s="38">
        <v>21.660703657836898</v>
      </c>
      <c r="D2519" s="16">
        <f>ABS(B2519-C2519)</f>
        <v>5.5692963421631028</v>
      </c>
    </row>
    <row r="2520" spans="1:4" x14ac:dyDescent="0.25">
      <c r="A2520">
        <v>2519</v>
      </c>
      <c r="B2520">
        <v>27.23</v>
      </c>
      <c r="C2520" s="38">
        <v>21.660703657836898</v>
      </c>
      <c r="D2520" s="16">
        <f>ABS(B2520-C2520)</f>
        <v>5.5692963421631028</v>
      </c>
    </row>
    <row r="2521" spans="1:4" x14ac:dyDescent="0.25">
      <c r="A2521">
        <v>2520</v>
      </c>
      <c r="B2521">
        <v>27.23</v>
      </c>
      <c r="C2521" s="38">
        <v>21.660703657836898</v>
      </c>
      <c r="D2521" s="16">
        <f>ABS(B2521-C2521)</f>
        <v>5.5692963421631028</v>
      </c>
    </row>
    <row r="2522" spans="1:4" x14ac:dyDescent="0.25">
      <c r="A2522">
        <v>2521</v>
      </c>
      <c r="B2522">
        <v>27.23</v>
      </c>
      <c r="C2522" s="38">
        <v>21.660703657836898</v>
      </c>
      <c r="D2522" s="16">
        <f>ABS(B2522-C2522)</f>
        <v>5.5692963421631028</v>
      </c>
    </row>
    <row r="2523" spans="1:4" x14ac:dyDescent="0.25">
      <c r="A2523">
        <v>2522</v>
      </c>
      <c r="B2523">
        <v>27.23</v>
      </c>
      <c r="C2523" s="38">
        <v>21.660703657836898</v>
      </c>
      <c r="D2523" s="16">
        <f>ABS(B2523-C2523)</f>
        <v>5.5692963421631028</v>
      </c>
    </row>
    <row r="2524" spans="1:4" x14ac:dyDescent="0.25">
      <c r="A2524">
        <v>2523</v>
      </c>
      <c r="B2524">
        <v>27.23</v>
      </c>
      <c r="C2524" s="38">
        <v>21.660703657836898</v>
      </c>
      <c r="D2524" s="16">
        <f>ABS(B2524-C2524)</f>
        <v>5.5692963421631028</v>
      </c>
    </row>
    <row r="2525" spans="1:4" x14ac:dyDescent="0.25">
      <c r="A2525">
        <v>2524</v>
      </c>
      <c r="B2525">
        <v>27.23</v>
      </c>
      <c r="C2525" s="38">
        <v>21.660703657836898</v>
      </c>
      <c r="D2525" s="16">
        <f>ABS(B2525-C2525)</f>
        <v>5.5692963421631028</v>
      </c>
    </row>
    <row r="2526" spans="1:4" x14ac:dyDescent="0.25">
      <c r="A2526">
        <v>2525</v>
      </c>
      <c r="B2526">
        <v>27.23</v>
      </c>
      <c r="C2526" s="38">
        <v>21.533379077121573</v>
      </c>
      <c r="D2526" s="16">
        <f>ABS(B2526-C2526)</f>
        <v>5.6966209228784273</v>
      </c>
    </row>
    <row r="2527" spans="1:4" x14ac:dyDescent="0.25">
      <c r="A2527">
        <v>2526</v>
      </c>
      <c r="B2527">
        <v>27.23</v>
      </c>
      <c r="C2527" s="38">
        <v>21.660703657836898</v>
      </c>
      <c r="D2527" s="16">
        <f>ABS(B2527-C2527)</f>
        <v>5.5692963421631028</v>
      </c>
    </row>
    <row r="2528" spans="1:4" x14ac:dyDescent="0.25">
      <c r="A2528">
        <v>2527</v>
      </c>
      <c r="B2528">
        <v>27.23</v>
      </c>
      <c r="C2528" s="38">
        <v>21.533379077121573</v>
      </c>
      <c r="D2528" s="16">
        <f>ABS(B2528-C2528)</f>
        <v>5.6966209228784273</v>
      </c>
    </row>
    <row r="2529" spans="1:4" x14ac:dyDescent="0.25">
      <c r="A2529">
        <v>2528</v>
      </c>
      <c r="B2529">
        <v>27.23</v>
      </c>
      <c r="C2529" s="38">
        <v>21.524526118801248</v>
      </c>
      <c r="D2529" s="16">
        <f>ABS(B2529-C2529)</f>
        <v>5.7054738811987527</v>
      </c>
    </row>
    <row r="2530" spans="1:4" x14ac:dyDescent="0.25">
      <c r="A2530">
        <v>2529</v>
      </c>
      <c r="B2530">
        <v>27.23</v>
      </c>
      <c r="C2530" s="38">
        <v>21.515120507950428</v>
      </c>
      <c r="D2530" s="16">
        <f>ABS(B2530-C2530)</f>
        <v>5.7148794920495725</v>
      </c>
    </row>
    <row r="2531" spans="1:4" x14ac:dyDescent="0.25">
      <c r="A2531">
        <v>2530</v>
      </c>
      <c r="B2531">
        <v>27.23</v>
      </c>
      <c r="C2531" s="38">
        <v>21.515691755402827</v>
      </c>
      <c r="D2531" s="16">
        <f>ABS(B2531-C2531)</f>
        <v>5.7143082445971736</v>
      </c>
    </row>
    <row r="2532" spans="1:4" x14ac:dyDescent="0.25">
      <c r="A2532">
        <v>2531</v>
      </c>
      <c r="B2532">
        <v>27.23</v>
      </c>
      <c r="C2532" s="38">
        <v>21.515691755402827</v>
      </c>
      <c r="D2532" s="16">
        <f>ABS(B2532-C2532)</f>
        <v>5.7143082445971736</v>
      </c>
    </row>
    <row r="2533" spans="1:4" x14ac:dyDescent="0.25">
      <c r="A2533">
        <v>2532</v>
      </c>
      <c r="B2533">
        <v>27.23</v>
      </c>
      <c r="C2533" s="38">
        <v>21.515691755402827</v>
      </c>
      <c r="D2533" s="16">
        <f>ABS(B2533-C2533)</f>
        <v>5.7143082445971736</v>
      </c>
    </row>
    <row r="2534" spans="1:4" x14ac:dyDescent="0.25">
      <c r="A2534">
        <v>2533</v>
      </c>
      <c r="B2534">
        <v>27.23</v>
      </c>
      <c r="C2534" s="38">
        <v>21.515691755402827</v>
      </c>
      <c r="D2534" s="16">
        <f>ABS(B2534-C2534)</f>
        <v>5.7143082445971736</v>
      </c>
    </row>
    <row r="2535" spans="1:4" x14ac:dyDescent="0.25">
      <c r="A2535">
        <v>2534</v>
      </c>
      <c r="B2535">
        <v>27.23</v>
      </c>
      <c r="C2535" s="38">
        <v>21.515691755402827</v>
      </c>
      <c r="D2535" s="16">
        <f>ABS(B2535-C2535)</f>
        <v>5.7143082445971736</v>
      </c>
    </row>
    <row r="2536" spans="1:4" x14ac:dyDescent="0.25">
      <c r="A2536">
        <v>2535</v>
      </c>
      <c r="B2536">
        <v>27.23</v>
      </c>
      <c r="C2536" s="38">
        <v>21.515691755402827</v>
      </c>
      <c r="D2536" s="16">
        <f>ABS(B2536-C2536)</f>
        <v>5.7143082445971736</v>
      </c>
    </row>
    <row r="2537" spans="1:4" x14ac:dyDescent="0.25">
      <c r="A2537">
        <v>2536</v>
      </c>
      <c r="B2537">
        <v>27.23</v>
      </c>
      <c r="C2537" s="38">
        <v>21.515691755402827</v>
      </c>
      <c r="D2537" s="16">
        <f>ABS(B2537-C2537)</f>
        <v>5.7143082445971736</v>
      </c>
    </row>
    <row r="2538" spans="1:4" x14ac:dyDescent="0.25">
      <c r="A2538">
        <v>2537</v>
      </c>
      <c r="B2538">
        <v>27.23</v>
      </c>
      <c r="C2538" s="38">
        <v>21.515691755402827</v>
      </c>
      <c r="D2538" s="16">
        <f>ABS(B2538-C2538)</f>
        <v>5.7143082445971736</v>
      </c>
    </row>
    <row r="2539" spans="1:4" x14ac:dyDescent="0.25">
      <c r="A2539">
        <v>2538</v>
      </c>
      <c r="B2539">
        <v>27.23</v>
      </c>
      <c r="C2539" s="38">
        <v>21.515691755402827</v>
      </c>
      <c r="D2539" s="16">
        <f>ABS(B2539-C2539)</f>
        <v>5.7143082445971736</v>
      </c>
    </row>
    <row r="2540" spans="1:4" x14ac:dyDescent="0.25">
      <c r="A2540">
        <v>2539</v>
      </c>
      <c r="B2540">
        <v>27.23</v>
      </c>
      <c r="C2540" s="38">
        <v>21.515691755402827</v>
      </c>
      <c r="D2540" s="16">
        <f>ABS(B2540-C2540)</f>
        <v>5.7143082445971736</v>
      </c>
    </row>
    <row r="2541" spans="1:4" x14ac:dyDescent="0.25">
      <c r="A2541">
        <v>2540</v>
      </c>
      <c r="B2541">
        <v>27.23</v>
      </c>
      <c r="C2541" s="38">
        <v>21.515691755402827</v>
      </c>
      <c r="D2541" s="16">
        <f>ABS(B2541-C2541)</f>
        <v>5.7143082445971736</v>
      </c>
    </row>
    <row r="2542" spans="1:4" x14ac:dyDescent="0.25">
      <c r="A2542">
        <v>2541</v>
      </c>
      <c r="B2542">
        <v>27.23</v>
      </c>
      <c r="C2542" s="38">
        <v>21.619272232789299</v>
      </c>
      <c r="D2542" s="16">
        <f>ABS(B2542-C2542)</f>
        <v>5.610727767210701</v>
      </c>
    </row>
    <row r="2543" spans="1:4" x14ac:dyDescent="0.25">
      <c r="A2543">
        <v>2542</v>
      </c>
      <c r="B2543">
        <v>27.23</v>
      </c>
      <c r="C2543" s="38">
        <v>21.515691755402827</v>
      </c>
      <c r="D2543" s="16">
        <f>ABS(B2543-C2543)</f>
        <v>5.7143082445971736</v>
      </c>
    </row>
    <row r="2544" spans="1:4" x14ac:dyDescent="0.25">
      <c r="A2544">
        <v>2543</v>
      </c>
      <c r="B2544">
        <v>27.23</v>
      </c>
      <c r="C2544" s="38">
        <v>21.515691755402827</v>
      </c>
      <c r="D2544" s="16">
        <f>ABS(B2544-C2544)</f>
        <v>5.7143082445971736</v>
      </c>
    </row>
    <row r="2545" spans="1:4" x14ac:dyDescent="0.25">
      <c r="A2545">
        <v>2544</v>
      </c>
      <c r="B2545">
        <v>27.23</v>
      </c>
      <c r="C2545" s="38">
        <v>21.619272232789299</v>
      </c>
      <c r="D2545" s="16">
        <f>ABS(B2545-C2545)</f>
        <v>5.610727767210701</v>
      </c>
    </row>
    <row r="2546" spans="1:4" x14ac:dyDescent="0.25">
      <c r="A2546">
        <v>2545</v>
      </c>
      <c r="B2546">
        <v>27.23</v>
      </c>
      <c r="C2546" s="38">
        <v>21.510004520109849</v>
      </c>
      <c r="D2546" s="16">
        <f>ABS(B2546-C2546)</f>
        <v>5.7199954798901516</v>
      </c>
    </row>
    <row r="2547" spans="1:4" x14ac:dyDescent="0.25">
      <c r="A2547">
        <v>2546</v>
      </c>
      <c r="B2547">
        <v>27.23</v>
      </c>
      <c r="C2547" s="38">
        <v>21.5231051459448</v>
      </c>
      <c r="D2547" s="16">
        <f>ABS(B2547-C2547)</f>
        <v>5.7068948540552</v>
      </c>
    </row>
    <row r="2548" spans="1:4" x14ac:dyDescent="0.25">
      <c r="A2548">
        <v>2547</v>
      </c>
      <c r="B2548">
        <v>27.23</v>
      </c>
      <c r="C2548" s="38">
        <v>21.522397041655253</v>
      </c>
      <c r="D2548" s="16">
        <f>ABS(B2548-C2548)</f>
        <v>5.7076029583447472</v>
      </c>
    </row>
    <row r="2549" spans="1:4" x14ac:dyDescent="0.25">
      <c r="A2549">
        <v>2548</v>
      </c>
      <c r="B2549">
        <v>27.23</v>
      </c>
      <c r="C2549" s="38">
        <v>21.5231051459448</v>
      </c>
      <c r="D2549" s="16">
        <f>ABS(B2549-C2549)</f>
        <v>5.7068948540552</v>
      </c>
    </row>
    <row r="2550" spans="1:4" x14ac:dyDescent="0.25">
      <c r="A2550">
        <v>2549</v>
      </c>
      <c r="B2550">
        <v>27.23</v>
      </c>
      <c r="C2550" s="38">
        <v>21.5231051459448</v>
      </c>
      <c r="D2550" s="16">
        <f>ABS(B2550-C2550)</f>
        <v>5.7068948540552</v>
      </c>
    </row>
    <row r="2551" spans="1:4" x14ac:dyDescent="0.25">
      <c r="A2551">
        <v>2550</v>
      </c>
      <c r="B2551">
        <v>27.23</v>
      </c>
      <c r="C2551" s="38">
        <v>21.5231051459448</v>
      </c>
      <c r="D2551" s="16">
        <f>ABS(B2551-C2551)</f>
        <v>5.7068948540552</v>
      </c>
    </row>
    <row r="2552" spans="1:4" x14ac:dyDescent="0.25">
      <c r="A2552">
        <v>2551</v>
      </c>
      <c r="B2552">
        <v>27.23</v>
      </c>
      <c r="C2552" s="38">
        <v>21.5231051459448</v>
      </c>
      <c r="D2552" s="16">
        <f>ABS(B2552-C2552)</f>
        <v>5.7068948540552</v>
      </c>
    </row>
    <row r="2553" spans="1:4" x14ac:dyDescent="0.25">
      <c r="A2553">
        <v>2552</v>
      </c>
      <c r="B2553">
        <v>27.23</v>
      </c>
      <c r="C2553" s="38">
        <v>21.5231051459448</v>
      </c>
      <c r="D2553" s="16">
        <f>ABS(B2553-C2553)</f>
        <v>5.7068948540552</v>
      </c>
    </row>
    <row r="2554" spans="1:4" x14ac:dyDescent="0.25">
      <c r="A2554">
        <v>2553</v>
      </c>
      <c r="B2554">
        <v>27.23</v>
      </c>
      <c r="C2554" s="38">
        <v>21.5231051459448</v>
      </c>
      <c r="D2554" s="16">
        <f>ABS(B2554-C2554)</f>
        <v>5.7068948540552</v>
      </c>
    </row>
    <row r="2555" spans="1:4" x14ac:dyDescent="0.25">
      <c r="A2555">
        <v>2554</v>
      </c>
      <c r="B2555">
        <v>27.23</v>
      </c>
      <c r="C2555" s="38">
        <v>21.5231051459448</v>
      </c>
      <c r="D2555" s="16">
        <f>ABS(B2555-C2555)</f>
        <v>5.7068948540552</v>
      </c>
    </row>
    <row r="2556" spans="1:4" x14ac:dyDescent="0.25">
      <c r="A2556">
        <v>2555</v>
      </c>
      <c r="B2556">
        <v>27.23</v>
      </c>
      <c r="C2556" s="38">
        <v>21.5231051459448</v>
      </c>
      <c r="D2556" s="16">
        <f>ABS(B2556-C2556)</f>
        <v>5.7068948540552</v>
      </c>
    </row>
    <row r="2557" spans="1:4" x14ac:dyDescent="0.25">
      <c r="A2557">
        <v>2556</v>
      </c>
      <c r="B2557">
        <v>27.23</v>
      </c>
      <c r="C2557" s="38">
        <v>21.5231051459448</v>
      </c>
      <c r="D2557" s="16">
        <f>ABS(B2557-C2557)</f>
        <v>5.7068948540552</v>
      </c>
    </row>
    <row r="2558" spans="1:4" x14ac:dyDescent="0.25">
      <c r="A2558">
        <v>2557</v>
      </c>
      <c r="B2558">
        <v>27.23</v>
      </c>
      <c r="C2558" s="38">
        <v>21.5231051459448</v>
      </c>
      <c r="D2558" s="16">
        <f>ABS(B2558-C2558)</f>
        <v>5.7068948540552</v>
      </c>
    </row>
    <row r="2559" spans="1:4" x14ac:dyDescent="0.25">
      <c r="A2559">
        <v>2558</v>
      </c>
      <c r="B2559">
        <v>27.23</v>
      </c>
      <c r="C2559" s="38">
        <v>21.5231051459448</v>
      </c>
      <c r="D2559" s="16">
        <f>ABS(B2559-C2559)</f>
        <v>5.7068948540552</v>
      </c>
    </row>
    <row r="2560" spans="1:4" x14ac:dyDescent="0.25">
      <c r="A2560">
        <v>2559</v>
      </c>
      <c r="B2560">
        <v>27.23</v>
      </c>
      <c r="C2560" s="38">
        <v>21.5231051459448</v>
      </c>
      <c r="D2560" s="16">
        <f>ABS(B2560-C2560)</f>
        <v>5.7068948540552</v>
      </c>
    </row>
    <row r="2561" spans="1:4" x14ac:dyDescent="0.25">
      <c r="A2561">
        <v>2560</v>
      </c>
      <c r="B2561">
        <v>27.23</v>
      </c>
      <c r="C2561" s="38">
        <v>21.510004520109849</v>
      </c>
      <c r="D2561" s="16">
        <f>ABS(B2561-C2561)</f>
        <v>5.7199954798901516</v>
      </c>
    </row>
    <row r="2562" spans="1:4" x14ac:dyDescent="0.25">
      <c r="A2562">
        <v>2561</v>
      </c>
      <c r="B2562">
        <v>27.23</v>
      </c>
      <c r="C2562" s="38">
        <v>21.515691755402827</v>
      </c>
      <c r="D2562" s="16">
        <f>ABS(B2562-C2562)</f>
        <v>5.7143082445971736</v>
      </c>
    </row>
    <row r="2563" spans="1:4" x14ac:dyDescent="0.25">
      <c r="A2563">
        <v>2562</v>
      </c>
      <c r="B2563">
        <v>27.23</v>
      </c>
      <c r="C2563" s="38">
        <v>21.561881541389148</v>
      </c>
      <c r="D2563" s="16">
        <f>ABS(B2563-C2563)</f>
        <v>5.6681184586108522</v>
      </c>
    </row>
    <row r="2564" spans="1:4" x14ac:dyDescent="0.25">
      <c r="A2564">
        <v>2563</v>
      </c>
      <c r="B2564">
        <v>27.23</v>
      </c>
      <c r="C2564" s="38">
        <v>21.581042290717747</v>
      </c>
      <c r="D2564" s="16">
        <f>ABS(B2564-C2564)</f>
        <v>5.6489577092822536</v>
      </c>
    </row>
    <row r="2565" spans="1:4" x14ac:dyDescent="0.25">
      <c r="A2565">
        <v>2564</v>
      </c>
      <c r="B2565">
        <v>27.23</v>
      </c>
      <c r="C2565" s="38">
        <v>21.449094296336646</v>
      </c>
      <c r="D2565" s="16">
        <f>ABS(B2565-C2565)</f>
        <v>5.780905703663354</v>
      </c>
    </row>
    <row r="2566" spans="1:4" x14ac:dyDescent="0.25">
      <c r="A2566">
        <v>2565</v>
      </c>
      <c r="B2566">
        <v>27.23</v>
      </c>
      <c r="C2566" s="38">
        <v>21.469410421866449</v>
      </c>
      <c r="D2566" s="16">
        <f>ABS(B2566-C2566)</f>
        <v>5.7605895781335512</v>
      </c>
    </row>
    <row r="2567" spans="1:4" x14ac:dyDescent="0.25">
      <c r="A2567">
        <v>2566</v>
      </c>
      <c r="B2567">
        <v>27.23</v>
      </c>
      <c r="C2567" s="38">
        <v>21.614102365258773</v>
      </c>
      <c r="D2567" s="16">
        <f>ABS(B2567-C2567)</f>
        <v>5.6158976347412271</v>
      </c>
    </row>
    <row r="2568" spans="1:4" x14ac:dyDescent="0.25">
      <c r="A2568">
        <v>2567</v>
      </c>
      <c r="B2568">
        <v>27.23</v>
      </c>
      <c r="C2568" s="38">
        <v>21.469410421866449</v>
      </c>
      <c r="D2568" s="16">
        <f>ABS(B2568-C2568)</f>
        <v>5.7605895781335512</v>
      </c>
    </row>
    <row r="2569" spans="1:4" x14ac:dyDescent="0.25">
      <c r="A2569">
        <v>2568</v>
      </c>
      <c r="B2569">
        <v>27.23</v>
      </c>
      <c r="C2569" s="38">
        <v>21.432366849880349</v>
      </c>
      <c r="D2569" s="16">
        <f>ABS(B2569-C2569)</f>
        <v>5.7976331501196512</v>
      </c>
    </row>
    <row r="2570" spans="1:4" x14ac:dyDescent="0.25">
      <c r="A2570">
        <v>2569</v>
      </c>
      <c r="B2570">
        <v>27.23</v>
      </c>
      <c r="C2570" s="38">
        <v>21.556167123610827</v>
      </c>
      <c r="D2570" s="16">
        <f>ABS(B2570-C2570)</f>
        <v>5.6738328763891737</v>
      </c>
    </row>
    <row r="2571" spans="1:4" x14ac:dyDescent="0.25">
      <c r="A2571">
        <v>2570</v>
      </c>
      <c r="B2571">
        <v>27.23</v>
      </c>
      <c r="C2571" s="38">
        <v>21.556167123610827</v>
      </c>
      <c r="D2571" s="16">
        <f>ABS(B2571-C2571)</f>
        <v>5.6738328763891737</v>
      </c>
    </row>
    <row r="2572" spans="1:4" x14ac:dyDescent="0.25">
      <c r="A2572">
        <v>2571</v>
      </c>
      <c r="B2572">
        <v>27.23</v>
      </c>
      <c r="C2572" s="38">
        <v>21.556167123610827</v>
      </c>
      <c r="D2572" s="16">
        <f>ABS(B2572-C2572)</f>
        <v>5.6738328763891737</v>
      </c>
    </row>
    <row r="2573" spans="1:4" x14ac:dyDescent="0.25">
      <c r="A2573">
        <v>2572</v>
      </c>
      <c r="B2573">
        <v>27.23</v>
      </c>
      <c r="C2573" s="38">
        <v>21.556167123610827</v>
      </c>
      <c r="D2573" s="16">
        <f>ABS(B2573-C2573)</f>
        <v>5.6738328763891737</v>
      </c>
    </row>
    <row r="2574" spans="1:4" x14ac:dyDescent="0.25">
      <c r="A2574">
        <v>2573</v>
      </c>
      <c r="B2574">
        <v>27.23</v>
      </c>
      <c r="C2574" s="38">
        <v>21.556167123610827</v>
      </c>
      <c r="D2574" s="16">
        <f>ABS(B2574-C2574)</f>
        <v>5.6738328763891737</v>
      </c>
    </row>
    <row r="2575" spans="1:4" x14ac:dyDescent="0.25">
      <c r="A2575">
        <v>2574</v>
      </c>
      <c r="B2575">
        <v>27.23</v>
      </c>
      <c r="C2575" s="38">
        <v>21.556167123610827</v>
      </c>
      <c r="D2575" s="16">
        <f>ABS(B2575-C2575)</f>
        <v>5.6738328763891737</v>
      </c>
    </row>
    <row r="2576" spans="1:4" x14ac:dyDescent="0.25">
      <c r="A2576">
        <v>2575</v>
      </c>
      <c r="B2576">
        <v>27.23</v>
      </c>
      <c r="C2576" s="38">
        <v>21.556167123610827</v>
      </c>
      <c r="D2576" s="16">
        <f>ABS(B2576-C2576)</f>
        <v>5.6738328763891737</v>
      </c>
    </row>
    <row r="2577" spans="1:4" x14ac:dyDescent="0.25">
      <c r="A2577">
        <v>2576</v>
      </c>
      <c r="B2577">
        <v>27.23</v>
      </c>
      <c r="C2577" s="38">
        <v>21.556167123610827</v>
      </c>
      <c r="D2577" s="16">
        <f>ABS(B2577-C2577)</f>
        <v>5.6738328763891737</v>
      </c>
    </row>
    <row r="2578" spans="1:4" x14ac:dyDescent="0.25">
      <c r="A2578">
        <v>2577</v>
      </c>
      <c r="B2578">
        <v>27.23</v>
      </c>
      <c r="C2578" s="38">
        <v>21.556167123610827</v>
      </c>
      <c r="D2578" s="16">
        <f>ABS(B2578-C2578)</f>
        <v>5.6738328763891737</v>
      </c>
    </row>
    <row r="2579" spans="1:4" x14ac:dyDescent="0.25">
      <c r="A2579">
        <v>2578</v>
      </c>
      <c r="B2579">
        <v>27.23</v>
      </c>
      <c r="C2579" s="38">
        <v>21.556167123610827</v>
      </c>
      <c r="D2579" s="16">
        <f>ABS(B2579-C2579)</f>
        <v>5.6738328763891737</v>
      </c>
    </row>
    <row r="2580" spans="1:4" x14ac:dyDescent="0.25">
      <c r="A2580">
        <v>2579</v>
      </c>
      <c r="B2580">
        <v>27.23</v>
      </c>
      <c r="C2580" s="38">
        <v>21.5429387091162</v>
      </c>
      <c r="D2580" s="16">
        <f>ABS(B2580-C2580)</f>
        <v>5.6870612908838005</v>
      </c>
    </row>
    <row r="2581" spans="1:4" x14ac:dyDescent="0.25">
      <c r="A2581">
        <v>2580</v>
      </c>
      <c r="B2581">
        <v>27.23</v>
      </c>
      <c r="C2581" s="38">
        <v>21.533379077121573</v>
      </c>
      <c r="D2581" s="16">
        <f>ABS(B2581-C2581)</f>
        <v>5.6966209228784273</v>
      </c>
    </row>
    <row r="2582" spans="1:4" x14ac:dyDescent="0.25">
      <c r="A2582">
        <v>2581</v>
      </c>
      <c r="B2582">
        <v>27.23</v>
      </c>
      <c r="C2582" s="38">
        <v>21.533379077121573</v>
      </c>
      <c r="D2582" s="16">
        <f>ABS(B2582-C2582)</f>
        <v>5.6966209228784273</v>
      </c>
    </row>
    <row r="2583" spans="1:4" x14ac:dyDescent="0.25">
      <c r="A2583">
        <v>2582</v>
      </c>
      <c r="B2583">
        <v>27.23</v>
      </c>
      <c r="C2583" s="38">
        <v>21.533379077121573</v>
      </c>
      <c r="D2583" s="16">
        <f>ABS(B2583-C2583)</f>
        <v>5.6966209228784273</v>
      </c>
    </row>
    <row r="2584" spans="1:4" x14ac:dyDescent="0.25">
      <c r="A2584">
        <v>2583</v>
      </c>
      <c r="B2584">
        <v>27.23</v>
      </c>
      <c r="C2584" s="38">
        <v>21.533379077121573</v>
      </c>
      <c r="D2584" s="16">
        <f>ABS(B2584-C2584)</f>
        <v>5.6966209228784273</v>
      </c>
    </row>
    <row r="2585" spans="1:4" x14ac:dyDescent="0.25">
      <c r="A2585">
        <v>2584</v>
      </c>
      <c r="B2585">
        <v>27.23</v>
      </c>
      <c r="C2585" s="38">
        <v>21.533379077121573</v>
      </c>
      <c r="D2585" s="16">
        <f>ABS(B2585-C2585)</f>
        <v>5.6966209228784273</v>
      </c>
    </row>
    <row r="2586" spans="1:4" x14ac:dyDescent="0.25">
      <c r="A2586">
        <v>2585</v>
      </c>
      <c r="B2586">
        <v>27.23</v>
      </c>
      <c r="C2586" s="38">
        <v>21.533379077121573</v>
      </c>
      <c r="D2586" s="16">
        <f>ABS(B2586-C2586)</f>
        <v>5.6966209228784273</v>
      </c>
    </row>
    <row r="2587" spans="1:4" x14ac:dyDescent="0.25">
      <c r="A2587">
        <v>2586</v>
      </c>
      <c r="B2587">
        <v>27.23</v>
      </c>
      <c r="C2587" s="38">
        <v>21.409533500472399</v>
      </c>
      <c r="D2587" s="16">
        <f>ABS(B2587-C2587)</f>
        <v>5.8204664995276012</v>
      </c>
    </row>
    <row r="2588" spans="1:4" x14ac:dyDescent="0.25">
      <c r="A2588">
        <v>2587</v>
      </c>
      <c r="B2588">
        <v>27.23</v>
      </c>
      <c r="C2588" s="38">
        <v>21.533379077121573</v>
      </c>
      <c r="D2588" s="16">
        <f>ABS(B2588-C2588)</f>
        <v>5.6966209228784273</v>
      </c>
    </row>
    <row r="2589" spans="1:4" x14ac:dyDescent="0.25">
      <c r="A2589">
        <v>2588</v>
      </c>
      <c r="B2589">
        <v>27.23</v>
      </c>
      <c r="C2589" s="38">
        <v>21.533379077121573</v>
      </c>
      <c r="D2589" s="16">
        <f>ABS(B2589-C2589)</f>
        <v>5.6966209228784273</v>
      </c>
    </row>
    <row r="2590" spans="1:4" x14ac:dyDescent="0.25">
      <c r="A2590">
        <v>2589</v>
      </c>
      <c r="B2590">
        <v>27.23</v>
      </c>
      <c r="C2590" s="38">
        <v>21.524526118801248</v>
      </c>
      <c r="D2590" s="16">
        <f>ABS(B2590-C2590)</f>
        <v>5.7054738811987527</v>
      </c>
    </row>
    <row r="2591" spans="1:4" x14ac:dyDescent="0.25">
      <c r="A2591">
        <v>2590</v>
      </c>
      <c r="B2591">
        <v>27.23</v>
      </c>
      <c r="C2591" s="38">
        <v>21.515691755402827</v>
      </c>
      <c r="D2591" s="16">
        <f>ABS(B2591-C2591)</f>
        <v>5.7143082445971736</v>
      </c>
    </row>
    <row r="2592" spans="1:4" x14ac:dyDescent="0.25">
      <c r="A2592">
        <v>2591</v>
      </c>
      <c r="B2592">
        <v>27.23</v>
      </c>
      <c r="C2592" s="38">
        <v>21.440678119660625</v>
      </c>
      <c r="D2592" s="16">
        <f>ABS(B2592-C2592)</f>
        <v>5.7893218803393758</v>
      </c>
    </row>
    <row r="2593" spans="1:4" x14ac:dyDescent="0.25">
      <c r="A2593">
        <v>2592</v>
      </c>
      <c r="B2593">
        <v>27.23</v>
      </c>
      <c r="C2593" s="38">
        <v>21.440678119660625</v>
      </c>
      <c r="D2593" s="16">
        <f>ABS(B2593-C2593)</f>
        <v>5.7893218803393758</v>
      </c>
    </row>
    <row r="2594" spans="1:4" x14ac:dyDescent="0.25">
      <c r="A2594">
        <v>2593</v>
      </c>
      <c r="B2594">
        <v>27.23</v>
      </c>
      <c r="C2594" s="38">
        <v>21.440678119660625</v>
      </c>
      <c r="D2594" s="16">
        <f>ABS(B2594-C2594)</f>
        <v>5.7893218803393758</v>
      </c>
    </row>
    <row r="2595" spans="1:4" x14ac:dyDescent="0.25">
      <c r="A2595">
        <v>2594</v>
      </c>
      <c r="B2595">
        <v>27.23</v>
      </c>
      <c r="C2595" s="38">
        <v>21.440678119660625</v>
      </c>
      <c r="D2595" s="16">
        <f>ABS(B2595-C2595)</f>
        <v>5.7893218803393758</v>
      </c>
    </row>
    <row r="2596" spans="1:4" x14ac:dyDescent="0.25">
      <c r="A2596">
        <v>2595</v>
      </c>
      <c r="B2596">
        <v>27.23</v>
      </c>
      <c r="C2596" s="38">
        <v>21.440678119660625</v>
      </c>
      <c r="D2596" s="16">
        <f>ABS(B2596-C2596)</f>
        <v>5.7893218803393758</v>
      </c>
    </row>
    <row r="2597" spans="1:4" x14ac:dyDescent="0.25">
      <c r="A2597">
        <v>2596</v>
      </c>
      <c r="B2597">
        <v>27.23</v>
      </c>
      <c r="C2597" s="38">
        <v>21.440678119660625</v>
      </c>
      <c r="D2597" s="16">
        <f>ABS(B2597-C2597)</f>
        <v>5.7893218803393758</v>
      </c>
    </row>
    <row r="2598" spans="1:4" x14ac:dyDescent="0.25">
      <c r="A2598">
        <v>2597</v>
      </c>
      <c r="B2598">
        <v>27.23</v>
      </c>
      <c r="C2598" s="38">
        <v>21.440678119660625</v>
      </c>
      <c r="D2598" s="16">
        <f>ABS(B2598-C2598)</f>
        <v>5.7893218803393758</v>
      </c>
    </row>
    <row r="2599" spans="1:4" x14ac:dyDescent="0.25">
      <c r="A2599">
        <v>2598</v>
      </c>
      <c r="B2599">
        <v>27.23</v>
      </c>
      <c r="C2599" s="38">
        <v>21.440678119660625</v>
      </c>
      <c r="D2599" s="16">
        <f>ABS(B2599-C2599)</f>
        <v>5.7893218803393758</v>
      </c>
    </row>
    <row r="2600" spans="1:4" x14ac:dyDescent="0.25">
      <c r="A2600">
        <v>2599</v>
      </c>
      <c r="B2600">
        <v>27.23</v>
      </c>
      <c r="C2600" s="38">
        <v>21.440678119660625</v>
      </c>
      <c r="D2600" s="16">
        <f>ABS(B2600-C2600)</f>
        <v>5.7893218803393758</v>
      </c>
    </row>
    <row r="2601" spans="1:4" x14ac:dyDescent="0.25">
      <c r="A2601">
        <v>2600</v>
      </c>
      <c r="B2601">
        <v>27.23</v>
      </c>
      <c r="C2601" s="38">
        <v>21.515691755402827</v>
      </c>
      <c r="D2601" s="16">
        <f>ABS(B2601-C2601)</f>
        <v>5.7143082445971736</v>
      </c>
    </row>
    <row r="2602" spans="1:4" x14ac:dyDescent="0.25">
      <c r="A2602">
        <v>2601</v>
      </c>
      <c r="B2602">
        <v>27.23</v>
      </c>
      <c r="C2602" s="38">
        <v>21.440678119660625</v>
      </c>
      <c r="D2602" s="16">
        <f>ABS(B2602-C2602)</f>
        <v>5.7893218803393758</v>
      </c>
    </row>
    <row r="2603" spans="1:4" x14ac:dyDescent="0.25">
      <c r="A2603">
        <v>2602</v>
      </c>
      <c r="B2603">
        <v>27.23</v>
      </c>
      <c r="C2603" s="38">
        <v>21.440678119660625</v>
      </c>
      <c r="D2603" s="16">
        <f>ABS(B2603-C2603)</f>
        <v>5.7893218803393758</v>
      </c>
    </row>
    <row r="2604" spans="1:4" x14ac:dyDescent="0.25">
      <c r="A2604">
        <v>2603</v>
      </c>
      <c r="B2604">
        <v>27.23</v>
      </c>
      <c r="C2604" s="38">
        <v>21.440678119660625</v>
      </c>
      <c r="D2604" s="16">
        <f>ABS(B2604-C2604)</f>
        <v>5.7893218803393758</v>
      </c>
    </row>
    <row r="2605" spans="1:4" x14ac:dyDescent="0.25">
      <c r="A2605">
        <v>2604</v>
      </c>
      <c r="B2605">
        <v>27.23</v>
      </c>
      <c r="C2605" s="38">
        <v>21.465361117320551</v>
      </c>
      <c r="D2605" s="16">
        <f>ABS(B2605-C2605)</f>
        <v>5.7646388826794492</v>
      </c>
    </row>
    <row r="2606" spans="1:4" x14ac:dyDescent="0.25">
      <c r="A2606">
        <v>2605</v>
      </c>
      <c r="B2606">
        <v>27.23</v>
      </c>
      <c r="C2606" s="38">
        <v>21.481560229599598</v>
      </c>
      <c r="D2606" s="16">
        <f>ABS(B2606-C2606)</f>
        <v>5.7484397704004024</v>
      </c>
    </row>
    <row r="2607" spans="1:4" x14ac:dyDescent="0.25">
      <c r="A2607">
        <v>2606</v>
      </c>
      <c r="B2607">
        <v>27.23</v>
      </c>
      <c r="C2607" s="38">
        <v>21.481560229599598</v>
      </c>
      <c r="D2607" s="16">
        <f>ABS(B2607-C2607)</f>
        <v>5.7484397704004024</v>
      </c>
    </row>
    <row r="2608" spans="1:4" x14ac:dyDescent="0.25">
      <c r="A2608">
        <v>2607</v>
      </c>
      <c r="B2608">
        <v>27.23</v>
      </c>
      <c r="C2608" s="38">
        <v>21.481560229599598</v>
      </c>
      <c r="D2608" s="16">
        <f>ABS(B2608-C2608)</f>
        <v>5.7484397704004024</v>
      </c>
    </row>
    <row r="2609" spans="1:4" x14ac:dyDescent="0.25">
      <c r="A2609">
        <v>2608</v>
      </c>
      <c r="B2609">
        <v>27.23</v>
      </c>
      <c r="C2609" s="38">
        <v>21.481560229599598</v>
      </c>
      <c r="D2609" s="16">
        <f>ABS(B2609-C2609)</f>
        <v>5.7484397704004024</v>
      </c>
    </row>
    <row r="2610" spans="1:4" x14ac:dyDescent="0.25">
      <c r="A2610">
        <v>2609</v>
      </c>
      <c r="B2610">
        <v>27.23</v>
      </c>
      <c r="C2610" s="38">
        <v>21.481560229599598</v>
      </c>
      <c r="D2610" s="16">
        <f>ABS(B2610-C2610)</f>
        <v>5.7484397704004024</v>
      </c>
    </row>
    <row r="2611" spans="1:4" x14ac:dyDescent="0.25">
      <c r="A2611">
        <v>2610</v>
      </c>
      <c r="B2611">
        <v>27.23</v>
      </c>
      <c r="C2611" s="38">
        <v>21.481560229599598</v>
      </c>
      <c r="D2611" s="16">
        <f>ABS(B2611-C2611)</f>
        <v>5.7484397704004024</v>
      </c>
    </row>
    <row r="2612" spans="1:4" x14ac:dyDescent="0.25">
      <c r="A2612">
        <v>2611</v>
      </c>
      <c r="B2612">
        <v>27.23</v>
      </c>
      <c r="C2612" s="38">
        <v>21.481560229599598</v>
      </c>
      <c r="D2612" s="16">
        <f>ABS(B2612-C2612)</f>
        <v>5.7484397704004024</v>
      </c>
    </row>
    <row r="2613" spans="1:4" x14ac:dyDescent="0.25">
      <c r="A2613">
        <v>2612</v>
      </c>
      <c r="B2613">
        <v>27.23</v>
      </c>
      <c r="C2613" s="38">
        <v>21.481560229599598</v>
      </c>
      <c r="D2613" s="16">
        <f>ABS(B2613-C2613)</f>
        <v>5.7484397704004024</v>
      </c>
    </row>
    <row r="2614" spans="1:4" x14ac:dyDescent="0.25">
      <c r="A2614">
        <v>2613</v>
      </c>
      <c r="B2614">
        <v>27.23</v>
      </c>
      <c r="C2614" s="38">
        <v>21.481560229599598</v>
      </c>
      <c r="D2614" s="16">
        <f>ABS(B2614-C2614)</f>
        <v>5.7484397704004024</v>
      </c>
    </row>
    <row r="2615" spans="1:4" x14ac:dyDescent="0.25">
      <c r="A2615">
        <v>2614</v>
      </c>
      <c r="B2615">
        <v>27.23</v>
      </c>
      <c r="C2615" s="38">
        <v>21.481560229599598</v>
      </c>
      <c r="D2615" s="16">
        <f>ABS(B2615-C2615)</f>
        <v>5.7484397704004024</v>
      </c>
    </row>
    <row r="2616" spans="1:4" x14ac:dyDescent="0.25">
      <c r="A2616">
        <v>2615</v>
      </c>
      <c r="B2616">
        <v>27.23</v>
      </c>
      <c r="C2616" s="38">
        <v>21.481560229599598</v>
      </c>
      <c r="D2616" s="16">
        <f>ABS(B2616-C2616)</f>
        <v>5.7484397704004024</v>
      </c>
    </row>
    <row r="2617" spans="1:4" x14ac:dyDescent="0.25">
      <c r="A2617">
        <v>2616</v>
      </c>
      <c r="B2617">
        <v>27.23</v>
      </c>
      <c r="C2617" s="38">
        <v>21.481560229599598</v>
      </c>
      <c r="D2617" s="16">
        <f>ABS(B2617-C2617)</f>
        <v>5.7484397704004024</v>
      </c>
    </row>
    <row r="2618" spans="1:4" x14ac:dyDescent="0.25">
      <c r="A2618">
        <v>2617</v>
      </c>
      <c r="B2618">
        <v>27.23</v>
      </c>
      <c r="C2618" s="38">
        <v>21.481560229599598</v>
      </c>
      <c r="D2618" s="16">
        <f>ABS(B2618-C2618)</f>
        <v>5.7484397704004024</v>
      </c>
    </row>
    <row r="2619" spans="1:4" x14ac:dyDescent="0.25">
      <c r="A2619">
        <v>2618</v>
      </c>
      <c r="B2619">
        <v>27.23</v>
      </c>
      <c r="C2619" s="38">
        <v>21.481560229599598</v>
      </c>
      <c r="D2619" s="16">
        <f>ABS(B2619-C2619)</f>
        <v>5.7484397704004024</v>
      </c>
    </row>
    <row r="2620" spans="1:4" x14ac:dyDescent="0.25">
      <c r="A2620">
        <v>2619</v>
      </c>
      <c r="B2620">
        <v>27.23</v>
      </c>
      <c r="C2620" s="38">
        <v>21.481560229599598</v>
      </c>
      <c r="D2620" s="16">
        <f>ABS(B2620-C2620)</f>
        <v>5.7484397704004024</v>
      </c>
    </row>
    <row r="2621" spans="1:4" x14ac:dyDescent="0.25">
      <c r="A2621">
        <v>2620</v>
      </c>
      <c r="B2621">
        <v>27.23</v>
      </c>
      <c r="C2621" s="38">
        <v>21.481560229599598</v>
      </c>
      <c r="D2621" s="16">
        <f>ABS(B2621-C2621)</f>
        <v>5.7484397704004024</v>
      </c>
    </row>
    <row r="2622" spans="1:4" x14ac:dyDescent="0.25">
      <c r="A2622">
        <v>2621</v>
      </c>
      <c r="B2622">
        <v>27.23</v>
      </c>
      <c r="C2622" s="38">
        <v>21.481560229599598</v>
      </c>
      <c r="D2622" s="16">
        <f>ABS(B2622-C2622)</f>
        <v>5.7484397704004024</v>
      </c>
    </row>
    <row r="2623" spans="1:4" x14ac:dyDescent="0.25">
      <c r="A2623">
        <v>2622</v>
      </c>
      <c r="B2623">
        <v>27.23</v>
      </c>
      <c r="C2623" s="38">
        <v>21.481560229599598</v>
      </c>
      <c r="D2623" s="16">
        <f>ABS(B2623-C2623)</f>
        <v>5.7484397704004024</v>
      </c>
    </row>
    <row r="2624" spans="1:4" x14ac:dyDescent="0.25">
      <c r="A2624">
        <v>2623</v>
      </c>
      <c r="B2624">
        <v>27.23</v>
      </c>
      <c r="C2624" s="38">
        <v>21.481560229599598</v>
      </c>
      <c r="D2624" s="16">
        <f>ABS(B2624-C2624)</f>
        <v>5.7484397704004024</v>
      </c>
    </row>
    <row r="2625" spans="1:4" x14ac:dyDescent="0.25">
      <c r="A2625">
        <v>2624</v>
      </c>
      <c r="B2625">
        <v>27.23</v>
      </c>
      <c r="C2625" s="38">
        <v>21.481560229599598</v>
      </c>
      <c r="D2625" s="16">
        <f>ABS(B2625-C2625)</f>
        <v>5.7484397704004024</v>
      </c>
    </row>
    <row r="2626" spans="1:4" x14ac:dyDescent="0.25">
      <c r="A2626">
        <v>2625</v>
      </c>
      <c r="B2626">
        <v>27.23</v>
      </c>
      <c r="C2626" s="38">
        <v>21.481560229599598</v>
      </c>
      <c r="D2626" s="16">
        <f>ABS(B2626-C2626)</f>
        <v>5.7484397704004024</v>
      </c>
    </row>
    <row r="2627" spans="1:4" x14ac:dyDescent="0.25">
      <c r="A2627">
        <v>2626</v>
      </c>
      <c r="B2627">
        <v>27.23</v>
      </c>
      <c r="C2627" s="38">
        <v>21.481560229599598</v>
      </c>
      <c r="D2627" s="16">
        <f>ABS(B2627-C2627)</f>
        <v>5.7484397704004024</v>
      </c>
    </row>
    <row r="2628" spans="1:4" x14ac:dyDescent="0.25">
      <c r="A2628">
        <v>2627</v>
      </c>
      <c r="B2628">
        <v>27.23</v>
      </c>
      <c r="C2628" s="38">
        <v>21.30476283942625</v>
      </c>
      <c r="D2628" s="16">
        <f>ABS(B2628-C2628)</f>
        <v>5.9252371605737508</v>
      </c>
    </row>
    <row r="2629" spans="1:4" x14ac:dyDescent="0.25">
      <c r="A2629">
        <v>2628</v>
      </c>
      <c r="B2629">
        <v>27.23</v>
      </c>
      <c r="C2629" s="38">
        <v>21.481560229599598</v>
      </c>
      <c r="D2629" s="16">
        <f>ABS(B2629-C2629)</f>
        <v>5.7484397704004024</v>
      </c>
    </row>
    <row r="2630" spans="1:4" x14ac:dyDescent="0.25">
      <c r="A2630">
        <v>2629</v>
      </c>
      <c r="B2630">
        <v>27.23</v>
      </c>
      <c r="C2630" s="38">
        <v>21.465361117320551</v>
      </c>
      <c r="D2630" s="16">
        <f>ABS(B2630-C2630)</f>
        <v>5.7646388826794492</v>
      </c>
    </row>
    <row r="2631" spans="1:4" x14ac:dyDescent="0.25">
      <c r="A2631">
        <v>2630</v>
      </c>
      <c r="B2631">
        <v>27.23</v>
      </c>
      <c r="C2631" s="38">
        <v>21.440678119660625</v>
      </c>
      <c r="D2631" s="16">
        <f>ABS(B2631-C2631)</f>
        <v>5.7893218803393758</v>
      </c>
    </row>
    <row r="2632" spans="1:4" x14ac:dyDescent="0.25">
      <c r="A2632">
        <v>2631</v>
      </c>
      <c r="B2632">
        <v>27.23</v>
      </c>
      <c r="C2632" s="38">
        <v>21.524526118801248</v>
      </c>
      <c r="D2632" s="16">
        <f>ABS(B2632-C2632)</f>
        <v>5.7054738811987527</v>
      </c>
    </row>
    <row r="2633" spans="1:4" x14ac:dyDescent="0.25">
      <c r="A2633">
        <v>2632</v>
      </c>
      <c r="B2633">
        <v>27.23</v>
      </c>
      <c r="C2633" s="38">
        <v>21.533379077121573</v>
      </c>
      <c r="D2633" s="16">
        <f>ABS(B2633-C2633)</f>
        <v>5.6966209228784273</v>
      </c>
    </row>
    <row r="2634" spans="1:4" x14ac:dyDescent="0.25">
      <c r="A2634">
        <v>2633</v>
      </c>
      <c r="B2634">
        <v>27.23</v>
      </c>
      <c r="C2634" s="38">
        <v>21.533379077121573</v>
      </c>
      <c r="D2634" s="16">
        <f>ABS(B2634-C2634)</f>
        <v>5.6966209228784273</v>
      </c>
    </row>
    <row r="2635" spans="1:4" x14ac:dyDescent="0.25">
      <c r="A2635">
        <v>2634</v>
      </c>
      <c r="B2635">
        <v>27.23</v>
      </c>
      <c r="C2635" s="38">
        <v>21.533379077121573</v>
      </c>
      <c r="D2635" s="16">
        <f>ABS(B2635-C2635)</f>
        <v>5.6966209228784273</v>
      </c>
    </row>
    <row r="2636" spans="1:4" x14ac:dyDescent="0.25">
      <c r="A2636">
        <v>2635</v>
      </c>
      <c r="B2636">
        <v>27.23</v>
      </c>
      <c r="C2636" s="38">
        <v>21.533379077121573</v>
      </c>
      <c r="D2636" s="16">
        <f>ABS(B2636-C2636)</f>
        <v>5.6966209228784273</v>
      </c>
    </row>
    <row r="2637" spans="1:4" x14ac:dyDescent="0.25">
      <c r="A2637">
        <v>2636</v>
      </c>
      <c r="B2637">
        <v>27.23</v>
      </c>
      <c r="C2637" s="38">
        <v>21.533379077121573</v>
      </c>
      <c r="D2637" s="16">
        <f>ABS(B2637-C2637)</f>
        <v>5.6966209228784273</v>
      </c>
    </row>
    <row r="2638" spans="1:4" x14ac:dyDescent="0.25">
      <c r="A2638">
        <v>2637</v>
      </c>
      <c r="B2638">
        <v>27.23</v>
      </c>
      <c r="C2638" s="38">
        <v>21.533379077121573</v>
      </c>
      <c r="D2638" s="16">
        <f>ABS(B2638-C2638)</f>
        <v>5.6966209228784273</v>
      </c>
    </row>
    <row r="2639" spans="1:4" x14ac:dyDescent="0.25">
      <c r="A2639">
        <v>2638</v>
      </c>
      <c r="B2639">
        <v>27.23</v>
      </c>
      <c r="C2639" s="38">
        <v>21.533379077121573</v>
      </c>
      <c r="D2639" s="16">
        <f>ABS(B2639-C2639)</f>
        <v>5.6966209228784273</v>
      </c>
    </row>
    <row r="2640" spans="1:4" x14ac:dyDescent="0.25">
      <c r="A2640">
        <v>2639</v>
      </c>
      <c r="B2640">
        <v>27.23</v>
      </c>
      <c r="C2640" s="38">
        <v>21.409533500472399</v>
      </c>
      <c r="D2640" s="16">
        <f>ABS(B2640-C2640)</f>
        <v>5.8204664995276012</v>
      </c>
    </row>
    <row r="2641" spans="1:4" x14ac:dyDescent="0.25">
      <c r="A2641">
        <v>2640</v>
      </c>
      <c r="B2641">
        <v>27.23</v>
      </c>
      <c r="C2641" s="38">
        <v>21.533379077121573</v>
      </c>
      <c r="D2641" s="16">
        <f>ABS(B2641-C2641)</f>
        <v>5.6966209228784273</v>
      </c>
    </row>
    <row r="2642" spans="1:4" x14ac:dyDescent="0.25">
      <c r="A2642">
        <v>2641</v>
      </c>
      <c r="B2642">
        <v>27.23</v>
      </c>
      <c r="C2642" s="38">
        <v>21.533379077121573</v>
      </c>
      <c r="D2642" s="16">
        <f>ABS(B2642-C2642)</f>
        <v>5.6966209228784273</v>
      </c>
    </row>
    <row r="2643" spans="1:4" x14ac:dyDescent="0.25">
      <c r="A2643">
        <v>2642</v>
      </c>
      <c r="B2643">
        <v>27.23</v>
      </c>
      <c r="C2643" s="38">
        <v>21.409533500472399</v>
      </c>
      <c r="D2643" s="16">
        <f>ABS(B2643-C2643)</f>
        <v>5.8204664995276012</v>
      </c>
    </row>
    <row r="2644" spans="1:4" x14ac:dyDescent="0.25">
      <c r="A2644">
        <v>2643</v>
      </c>
      <c r="B2644">
        <v>27.23</v>
      </c>
      <c r="C2644" s="38">
        <v>21.409533500472399</v>
      </c>
      <c r="D2644" s="16">
        <f>ABS(B2644-C2644)</f>
        <v>5.8204664995276012</v>
      </c>
    </row>
    <row r="2645" spans="1:4" x14ac:dyDescent="0.25">
      <c r="A2645">
        <v>2644</v>
      </c>
      <c r="B2645">
        <v>27.23</v>
      </c>
      <c r="C2645" s="38">
        <v>21.409533500472399</v>
      </c>
      <c r="D2645" s="16">
        <f>ABS(B2645-C2645)</f>
        <v>5.8204664995276012</v>
      </c>
    </row>
    <row r="2646" spans="1:4" x14ac:dyDescent="0.25">
      <c r="A2646">
        <v>2645</v>
      </c>
      <c r="B2646">
        <v>27.23</v>
      </c>
      <c r="C2646" s="38">
        <v>21.409533500472399</v>
      </c>
      <c r="D2646" s="16">
        <f>ABS(B2646-C2646)</f>
        <v>5.8204664995276012</v>
      </c>
    </row>
    <row r="2647" spans="1:4" x14ac:dyDescent="0.25">
      <c r="A2647">
        <v>2646</v>
      </c>
      <c r="B2647">
        <v>27.23</v>
      </c>
      <c r="C2647" s="38">
        <v>21.409533500472399</v>
      </c>
      <c r="D2647" s="16">
        <f>ABS(B2647-C2647)</f>
        <v>5.8204664995276012</v>
      </c>
    </row>
    <row r="2648" spans="1:4" x14ac:dyDescent="0.25">
      <c r="A2648">
        <v>2647</v>
      </c>
      <c r="B2648">
        <v>27.23</v>
      </c>
      <c r="C2648" s="38">
        <v>21.409533500472399</v>
      </c>
      <c r="D2648" s="16">
        <f>ABS(B2648-C2648)</f>
        <v>5.8204664995276012</v>
      </c>
    </row>
    <row r="2649" spans="1:4" x14ac:dyDescent="0.25">
      <c r="A2649">
        <v>2648</v>
      </c>
      <c r="B2649">
        <v>27.23</v>
      </c>
      <c r="C2649" s="38">
        <v>21.409533500472399</v>
      </c>
      <c r="D2649" s="16">
        <f>ABS(B2649-C2649)</f>
        <v>5.8204664995276012</v>
      </c>
    </row>
    <row r="2650" spans="1:4" x14ac:dyDescent="0.25">
      <c r="A2650">
        <v>2649</v>
      </c>
      <c r="B2650">
        <v>27.23</v>
      </c>
      <c r="C2650" s="38">
        <v>21.409533500472399</v>
      </c>
      <c r="D2650" s="16">
        <f>ABS(B2650-C2650)</f>
        <v>5.8204664995276012</v>
      </c>
    </row>
    <row r="2651" spans="1:4" x14ac:dyDescent="0.25">
      <c r="A2651">
        <v>2650</v>
      </c>
      <c r="B2651">
        <v>27.23</v>
      </c>
      <c r="C2651" s="38">
        <v>21.409533500472399</v>
      </c>
      <c r="D2651" s="16">
        <f>ABS(B2651-C2651)</f>
        <v>5.8204664995276012</v>
      </c>
    </row>
    <row r="2652" spans="1:4" x14ac:dyDescent="0.25">
      <c r="A2652">
        <v>2651</v>
      </c>
      <c r="B2652">
        <v>27.23</v>
      </c>
      <c r="C2652" s="38">
        <v>21.409533500472399</v>
      </c>
      <c r="D2652" s="16">
        <f>ABS(B2652-C2652)</f>
        <v>5.8204664995276012</v>
      </c>
    </row>
    <row r="2653" spans="1:4" x14ac:dyDescent="0.25">
      <c r="A2653">
        <v>2652</v>
      </c>
      <c r="B2653">
        <v>27.23</v>
      </c>
      <c r="C2653" s="38">
        <v>21.409533500472399</v>
      </c>
      <c r="D2653" s="16">
        <f>ABS(B2653-C2653)</f>
        <v>5.8204664995276012</v>
      </c>
    </row>
    <row r="2654" spans="1:4" x14ac:dyDescent="0.25">
      <c r="A2654">
        <v>2653</v>
      </c>
      <c r="B2654">
        <v>27.23</v>
      </c>
      <c r="C2654" s="38">
        <v>21.409533500472399</v>
      </c>
      <c r="D2654" s="16">
        <f>ABS(B2654-C2654)</f>
        <v>5.8204664995276012</v>
      </c>
    </row>
    <row r="2655" spans="1:4" x14ac:dyDescent="0.25">
      <c r="A2655">
        <v>2654</v>
      </c>
      <c r="B2655">
        <v>27.23</v>
      </c>
      <c r="C2655" s="38">
        <v>21.409533500472399</v>
      </c>
      <c r="D2655" s="16">
        <f>ABS(B2655-C2655)</f>
        <v>5.8204664995276012</v>
      </c>
    </row>
    <row r="2656" spans="1:4" x14ac:dyDescent="0.25">
      <c r="A2656">
        <v>2655</v>
      </c>
      <c r="B2656">
        <v>27.23</v>
      </c>
      <c r="C2656" s="38">
        <v>21.409533500472399</v>
      </c>
      <c r="D2656" s="16">
        <f>ABS(B2656-C2656)</f>
        <v>5.8204664995276012</v>
      </c>
    </row>
    <row r="2657" spans="1:4" x14ac:dyDescent="0.25">
      <c r="A2657">
        <v>2656</v>
      </c>
      <c r="B2657">
        <v>27.23</v>
      </c>
      <c r="C2657" s="38">
        <v>21.409533500472399</v>
      </c>
      <c r="D2657" s="16">
        <f>ABS(B2657-C2657)</f>
        <v>5.8204664995276012</v>
      </c>
    </row>
    <row r="2658" spans="1:4" x14ac:dyDescent="0.25">
      <c r="A2658">
        <v>2657</v>
      </c>
      <c r="B2658">
        <v>27.23</v>
      </c>
      <c r="C2658" s="38">
        <v>21.409533500472399</v>
      </c>
      <c r="D2658" s="16">
        <f>ABS(B2658-C2658)</f>
        <v>5.8204664995276012</v>
      </c>
    </row>
    <row r="2659" spans="1:4" x14ac:dyDescent="0.25">
      <c r="A2659">
        <v>2658</v>
      </c>
      <c r="B2659">
        <v>27.23</v>
      </c>
      <c r="C2659" s="38">
        <v>21.409533500472399</v>
      </c>
      <c r="D2659" s="16">
        <f>ABS(B2659-C2659)</f>
        <v>5.8204664995276012</v>
      </c>
    </row>
    <row r="2660" spans="1:4" x14ac:dyDescent="0.25">
      <c r="A2660">
        <v>2659</v>
      </c>
      <c r="B2660">
        <v>27.23</v>
      </c>
      <c r="C2660" s="38">
        <v>21.420782088837875</v>
      </c>
      <c r="D2660" s="16">
        <f>ABS(B2660-C2660)</f>
        <v>5.8092179111621256</v>
      </c>
    </row>
    <row r="2661" spans="1:4" x14ac:dyDescent="0.25">
      <c r="A2661">
        <v>2660</v>
      </c>
      <c r="B2661">
        <v>27.23</v>
      </c>
      <c r="C2661" s="38">
        <v>21.440678119660625</v>
      </c>
      <c r="D2661" s="16">
        <f>ABS(B2661-C2661)</f>
        <v>5.7893218803393758</v>
      </c>
    </row>
    <row r="2662" spans="1:4" x14ac:dyDescent="0.25">
      <c r="A2662">
        <v>2661</v>
      </c>
      <c r="B2662">
        <v>27.23</v>
      </c>
      <c r="C2662" s="38">
        <v>21.440678119660625</v>
      </c>
      <c r="D2662" s="16">
        <f>ABS(B2662-C2662)</f>
        <v>5.7893218803393758</v>
      </c>
    </row>
    <row r="2663" spans="1:4" x14ac:dyDescent="0.25">
      <c r="A2663">
        <v>2662</v>
      </c>
      <c r="B2663">
        <v>27.23</v>
      </c>
      <c r="C2663" s="38">
        <v>21.440678119660625</v>
      </c>
      <c r="D2663" s="16">
        <f>ABS(B2663-C2663)</f>
        <v>5.7893218803393758</v>
      </c>
    </row>
    <row r="2664" spans="1:4" x14ac:dyDescent="0.25">
      <c r="A2664">
        <v>2663</v>
      </c>
      <c r="B2664">
        <v>27.23</v>
      </c>
      <c r="C2664" s="38">
        <v>21.295481681912825</v>
      </c>
      <c r="D2664" s="16">
        <f>ABS(B2664-C2664)</f>
        <v>5.934518318087175</v>
      </c>
    </row>
    <row r="2665" spans="1:4" x14ac:dyDescent="0.25">
      <c r="A2665">
        <v>2664</v>
      </c>
      <c r="B2665">
        <v>27.23</v>
      </c>
      <c r="C2665" s="38">
        <v>21.440678119660625</v>
      </c>
      <c r="D2665" s="16">
        <f>ABS(B2665-C2665)</f>
        <v>5.7893218803393758</v>
      </c>
    </row>
    <row r="2666" spans="1:4" x14ac:dyDescent="0.25">
      <c r="A2666">
        <v>2665</v>
      </c>
      <c r="B2666">
        <v>27.23</v>
      </c>
      <c r="C2666" s="38">
        <v>21.295481681912825</v>
      </c>
      <c r="D2666" s="16">
        <f>ABS(B2666-C2666)</f>
        <v>5.934518318087175</v>
      </c>
    </row>
    <row r="2667" spans="1:4" x14ac:dyDescent="0.25">
      <c r="A2667">
        <v>2666</v>
      </c>
      <c r="B2667">
        <v>27.23</v>
      </c>
      <c r="C2667" s="38">
        <v>21.295481681912825</v>
      </c>
      <c r="D2667" s="16">
        <f>ABS(B2667-C2667)</f>
        <v>5.934518318087175</v>
      </c>
    </row>
    <row r="2668" spans="1:4" x14ac:dyDescent="0.25">
      <c r="A2668">
        <v>2667</v>
      </c>
      <c r="B2668">
        <v>27.23</v>
      </c>
      <c r="C2668" s="38">
        <v>21.295481681912825</v>
      </c>
      <c r="D2668" s="16">
        <f>ABS(B2668-C2668)</f>
        <v>5.934518318087175</v>
      </c>
    </row>
    <row r="2669" spans="1:4" x14ac:dyDescent="0.25">
      <c r="A2669">
        <v>2668</v>
      </c>
      <c r="B2669">
        <v>27.23</v>
      </c>
      <c r="C2669" s="38">
        <v>21.295481681912825</v>
      </c>
      <c r="D2669" s="16">
        <f>ABS(B2669-C2669)</f>
        <v>5.934518318087175</v>
      </c>
    </row>
    <row r="2670" spans="1:4" x14ac:dyDescent="0.25">
      <c r="A2670">
        <v>2669</v>
      </c>
      <c r="B2670">
        <v>27.23</v>
      </c>
      <c r="C2670" s="38">
        <v>21.295481681912825</v>
      </c>
      <c r="D2670" s="16">
        <f>ABS(B2670-C2670)</f>
        <v>5.934518318087175</v>
      </c>
    </row>
    <row r="2671" spans="1:4" x14ac:dyDescent="0.25">
      <c r="A2671">
        <v>2670</v>
      </c>
      <c r="B2671">
        <v>27.23</v>
      </c>
      <c r="C2671" s="38">
        <v>21.294828891960424</v>
      </c>
      <c r="D2671" s="16">
        <f>ABS(B2671-C2671)</f>
        <v>5.9351711080395759</v>
      </c>
    </row>
    <row r="2672" spans="1:4" x14ac:dyDescent="0.25">
      <c r="A2672">
        <v>2671</v>
      </c>
      <c r="B2672">
        <v>27.23</v>
      </c>
      <c r="C2672" s="38">
        <v>21.295481681912825</v>
      </c>
      <c r="D2672" s="16">
        <f>ABS(B2672-C2672)</f>
        <v>5.934518318087175</v>
      </c>
    </row>
    <row r="2673" spans="1:4" x14ac:dyDescent="0.25">
      <c r="A2673">
        <v>2672</v>
      </c>
      <c r="B2673">
        <v>27.23</v>
      </c>
      <c r="C2673" s="38">
        <v>21.295481681912825</v>
      </c>
      <c r="D2673" s="16">
        <f>ABS(B2673-C2673)</f>
        <v>5.934518318087175</v>
      </c>
    </row>
    <row r="2674" spans="1:4" x14ac:dyDescent="0.25">
      <c r="A2674">
        <v>2673</v>
      </c>
      <c r="B2674">
        <v>27.23</v>
      </c>
      <c r="C2674" s="38">
        <v>21.295481681912825</v>
      </c>
      <c r="D2674" s="16">
        <f>ABS(B2674-C2674)</f>
        <v>5.934518318087175</v>
      </c>
    </row>
    <row r="2675" spans="1:4" x14ac:dyDescent="0.25">
      <c r="A2675">
        <v>2674</v>
      </c>
      <c r="B2675">
        <v>27.23</v>
      </c>
      <c r="C2675" s="38">
        <v>21.295481681912825</v>
      </c>
      <c r="D2675" s="16">
        <f>ABS(B2675-C2675)</f>
        <v>5.934518318087175</v>
      </c>
    </row>
    <row r="2676" spans="1:4" x14ac:dyDescent="0.25">
      <c r="A2676">
        <v>2675</v>
      </c>
      <c r="B2676">
        <v>27.23</v>
      </c>
      <c r="C2676" s="38">
        <v>21.295481681912825</v>
      </c>
      <c r="D2676" s="16">
        <f>ABS(B2676-C2676)</f>
        <v>5.934518318087175</v>
      </c>
    </row>
    <row r="2677" spans="1:4" x14ac:dyDescent="0.25">
      <c r="A2677">
        <v>2676</v>
      </c>
      <c r="B2677">
        <v>27.23</v>
      </c>
      <c r="C2677" s="38">
        <v>21.295481681912825</v>
      </c>
      <c r="D2677" s="16">
        <f>ABS(B2677-C2677)</f>
        <v>5.934518318087175</v>
      </c>
    </row>
    <row r="2678" spans="1:4" x14ac:dyDescent="0.25">
      <c r="A2678">
        <v>2677</v>
      </c>
      <c r="B2678">
        <v>27.23</v>
      </c>
      <c r="C2678" s="38">
        <v>21.295481681912825</v>
      </c>
      <c r="D2678" s="16">
        <f>ABS(B2678-C2678)</f>
        <v>5.934518318087175</v>
      </c>
    </row>
    <row r="2679" spans="1:4" x14ac:dyDescent="0.25">
      <c r="A2679">
        <v>2678</v>
      </c>
      <c r="B2679">
        <v>27.23</v>
      </c>
      <c r="C2679" s="38">
        <v>21.295481681912825</v>
      </c>
      <c r="D2679" s="16">
        <f>ABS(B2679-C2679)</f>
        <v>5.934518318087175</v>
      </c>
    </row>
    <row r="2680" spans="1:4" x14ac:dyDescent="0.25">
      <c r="A2680">
        <v>2679</v>
      </c>
      <c r="B2680">
        <v>27.23</v>
      </c>
      <c r="C2680" s="38">
        <v>21.295481681912825</v>
      </c>
      <c r="D2680" s="16">
        <f>ABS(B2680-C2680)</f>
        <v>5.934518318087175</v>
      </c>
    </row>
    <row r="2681" spans="1:4" x14ac:dyDescent="0.25">
      <c r="A2681">
        <v>2680</v>
      </c>
      <c r="B2681">
        <v>27.23</v>
      </c>
      <c r="C2681" s="38">
        <v>21.311602114012452</v>
      </c>
      <c r="D2681" s="16">
        <f>ABS(B2681-C2681)</f>
        <v>5.9183978859875488</v>
      </c>
    </row>
    <row r="2682" spans="1:4" x14ac:dyDescent="0.25">
      <c r="A2682">
        <v>2681</v>
      </c>
      <c r="B2682">
        <v>27.23</v>
      </c>
      <c r="C2682" s="38">
        <v>21.329658509908427</v>
      </c>
      <c r="D2682" s="16">
        <f>ABS(B2682-C2682)</f>
        <v>5.9003414900915736</v>
      </c>
    </row>
    <row r="2683" spans="1:4" x14ac:dyDescent="0.25">
      <c r="A2683">
        <v>2682</v>
      </c>
      <c r="B2683">
        <v>27.23</v>
      </c>
      <c r="C2683" s="38">
        <v>21.329658509908427</v>
      </c>
      <c r="D2683" s="16">
        <f>ABS(B2683-C2683)</f>
        <v>5.9003414900915736</v>
      </c>
    </row>
    <row r="2684" spans="1:4" x14ac:dyDescent="0.25">
      <c r="A2684">
        <v>2683</v>
      </c>
      <c r="B2684">
        <v>27.23</v>
      </c>
      <c r="C2684" s="38">
        <v>21.329658509908427</v>
      </c>
      <c r="D2684" s="16">
        <f>ABS(B2684-C2684)</f>
        <v>5.9003414900915736</v>
      </c>
    </row>
    <row r="2685" spans="1:4" x14ac:dyDescent="0.25">
      <c r="A2685">
        <v>2684</v>
      </c>
      <c r="B2685">
        <v>27.23</v>
      </c>
      <c r="C2685" s="38">
        <v>21.329658509908427</v>
      </c>
      <c r="D2685" s="16">
        <f>ABS(B2685-C2685)</f>
        <v>5.9003414900915736</v>
      </c>
    </row>
    <row r="2686" spans="1:4" x14ac:dyDescent="0.25">
      <c r="A2686">
        <v>2685</v>
      </c>
      <c r="B2686">
        <v>27.23</v>
      </c>
      <c r="C2686" s="38">
        <v>21.329658509908427</v>
      </c>
      <c r="D2686" s="16">
        <f>ABS(B2686-C2686)</f>
        <v>5.9003414900915736</v>
      </c>
    </row>
    <row r="2687" spans="1:4" x14ac:dyDescent="0.25">
      <c r="A2687">
        <v>2686</v>
      </c>
      <c r="B2687">
        <v>27.23</v>
      </c>
      <c r="C2687" s="38">
        <v>21.329658509908427</v>
      </c>
      <c r="D2687" s="16">
        <f>ABS(B2687-C2687)</f>
        <v>5.9003414900915736</v>
      </c>
    </row>
    <row r="2688" spans="1:4" x14ac:dyDescent="0.25">
      <c r="A2688">
        <v>2687</v>
      </c>
      <c r="B2688">
        <v>27.23</v>
      </c>
      <c r="C2688" s="38">
        <v>21.329658509908427</v>
      </c>
      <c r="D2688" s="16">
        <f>ABS(B2688-C2688)</f>
        <v>5.9003414900915736</v>
      </c>
    </row>
    <row r="2689" spans="1:4" x14ac:dyDescent="0.25">
      <c r="A2689">
        <v>2688</v>
      </c>
      <c r="B2689">
        <v>27.23</v>
      </c>
      <c r="C2689" s="38">
        <v>21.329658509908427</v>
      </c>
      <c r="D2689" s="16">
        <f>ABS(B2689-C2689)</f>
        <v>5.9003414900915736</v>
      </c>
    </row>
    <row r="2690" spans="1:4" x14ac:dyDescent="0.25">
      <c r="A2690">
        <v>2689</v>
      </c>
      <c r="B2690">
        <v>27.23</v>
      </c>
      <c r="C2690" s="38">
        <v>21.329658509908427</v>
      </c>
      <c r="D2690" s="16">
        <f>ABS(B2690-C2690)</f>
        <v>5.9003414900915736</v>
      </c>
    </row>
    <row r="2691" spans="1:4" x14ac:dyDescent="0.25">
      <c r="A2691">
        <v>2690</v>
      </c>
      <c r="B2691">
        <v>27.23</v>
      </c>
      <c r="C2691" s="38">
        <v>21.329658509908427</v>
      </c>
      <c r="D2691" s="16">
        <f>ABS(B2691-C2691)</f>
        <v>5.9003414900915736</v>
      </c>
    </row>
    <row r="2692" spans="1:4" x14ac:dyDescent="0.25">
      <c r="A2692">
        <v>2691</v>
      </c>
      <c r="B2692">
        <v>27.23</v>
      </c>
      <c r="C2692" s="38">
        <v>21.329658509908427</v>
      </c>
      <c r="D2692" s="16">
        <f>ABS(B2692-C2692)</f>
        <v>5.9003414900915736</v>
      </c>
    </row>
    <row r="2693" spans="1:4" x14ac:dyDescent="0.25">
      <c r="A2693">
        <v>2692</v>
      </c>
      <c r="B2693">
        <v>27.23</v>
      </c>
      <c r="C2693" s="38">
        <v>21.329658509908427</v>
      </c>
      <c r="D2693" s="16">
        <f>ABS(B2693-C2693)</f>
        <v>5.9003414900915736</v>
      </c>
    </row>
    <row r="2694" spans="1:4" x14ac:dyDescent="0.25">
      <c r="A2694">
        <v>2693</v>
      </c>
      <c r="B2694">
        <v>27.23</v>
      </c>
      <c r="C2694" s="38">
        <v>21.329658509908427</v>
      </c>
      <c r="D2694" s="16">
        <f>ABS(B2694-C2694)</f>
        <v>5.9003414900915736</v>
      </c>
    </row>
    <row r="2695" spans="1:4" x14ac:dyDescent="0.25">
      <c r="A2695">
        <v>2694</v>
      </c>
      <c r="B2695">
        <v>27.23</v>
      </c>
      <c r="C2695" s="38">
        <v>21.329658509908427</v>
      </c>
      <c r="D2695" s="16">
        <f>ABS(B2695-C2695)</f>
        <v>5.9003414900915736</v>
      </c>
    </row>
    <row r="2696" spans="1:4" x14ac:dyDescent="0.25">
      <c r="A2696">
        <v>2695</v>
      </c>
      <c r="B2696">
        <v>27.23</v>
      </c>
      <c r="C2696" s="38">
        <v>21.161230087646473</v>
      </c>
      <c r="D2696" s="16">
        <f>ABS(B2696-C2696)</f>
        <v>6.0687699123535275</v>
      </c>
    </row>
    <row r="2697" spans="1:4" x14ac:dyDescent="0.25">
      <c r="A2697">
        <v>2696</v>
      </c>
      <c r="B2697">
        <v>27.23</v>
      </c>
      <c r="C2697" s="38">
        <v>21.311602114012452</v>
      </c>
      <c r="D2697" s="16">
        <f>ABS(B2697-C2697)</f>
        <v>5.9183978859875488</v>
      </c>
    </row>
    <row r="2698" spans="1:4" x14ac:dyDescent="0.25">
      <c r="A2698">
        <v>2697</v>
      </c>
      <c r="B2698">
        <v>27.23</v>
      </c>
      <c r="C2698" s="38">
        <v>21.295481681912825</v>
      </c>
      <c r="D2698" s="16">
        <f>ABS(B2698-C2698)</f>
        <v>5.934518318087175</v>
      </c>
    </row>
    <row r="2699" spans="1:4" x14ac:dyDescent="0.25">
      <c r="A2699">
        <v>2698</v>
      </c>
      <c r="B2699">
        <v>27.23</v>
      </c>
      <c r="C2699" s="38">
        <v>21.139155388079825</v>
      </c>
      <c r="D2699" s="16">
        <f>ABS(B2699-C2699)</f>
        <v>6.0908446119201756</v>
      </c>
    </row>
    <row r="2700" spans="1:4" x14ac:dyDescent="0.25">
      <c r="A2700">
        <v>2699</v>
      </c>
      <c r="B2700">
        <v>27.23</v>
      </c>
      <c r="C2700" s="38">
        <v>21.242650031237773</v>
      </c>
      <c r="D2700" s="16">
        <f>ABS(B2700-C2700)</f>
        <v>5.9873499687622278</v>
      </c>
    </row>
    <row r="2701" spans="1:4" x14ac:dyDescent="0.25">
      <c r="A2701">
        <v>2700</v>
      </c>
      <c r="B2701">
        <v>27.23</v>
      </c>
      <c r="C2701" s="38">
        <v>21.285333157629374</v>
      </c>
      <c r="D2701" s="16">
        <f>ABS(B2701-C2701)</f>
        <v>5.9446668423706264</v>
      </c>
    </row>
    <row r="2702" spans="1:4" x14ac:dyDescent="0.25">
      <c r="A2702">
        <v>2701</v>
      </c>
      <c r="B2702">
        <v>27.23</v>
      </c>
      <c r="C2702" s="38">
        <v>21.285333157629374</v>
      </c>
      <c r="D2702" s="16">
        <f>ABS(B2702-C2702)</f>
        <v>5.9446668423706264</v>
      </c>
    </row>
    <row r="2703" spans="1:4" x14ac:dyDescent="0.25">
      <c r="A2703">
        <v>2702</v>
      </c>
      <c r="B2703">
        <v>27.23</v>
      </c>
      <c r="C2703" s="38">
        <v>21.148854257021473</v>
      </c>
      <c r="D2703" s="16">
        <f>ABS(B2703-C2703)</f>
        <v>6.0811457429785278</v>
      </c>
    </row>
    <row r="2704" spans="1:4" x14ac:dyDescent="0.25">
      <c r="A2704">
        <v>2703</v>
      </c>
      <c r="B2704">
        <v>27.23</v>
      </c>
      <c r="C2704" s="38">
        <v>21.148854257021473</v>
      </c>
      <c r="D2704" s="16">
        <f>ABS(B2704-C2704)</f>
        <v>6.0811457429785278</v>
      </c>
    </row>
    <row r="2705" spans="1:4" x14ac:dyDescent="0.25">
      <c r="A2705">
        <v>2704</v>
      </c>
      <c r="B2705">
        <v>27.23</v>
      </c>
      <c r="C2705" s="38">
        <v>21.285333157629374</v>
      </c>
      <c r="D2705" s="16">
        <f>ABS(B2705-C2705)</f>
        <v>5.9446668423706264</v>
      </c>
    </row>
    <row r="2706" spans="1:4" x14ac:dyDescent="0.25">
      <c r="A2706">
        <v>2705</v>
      </c>
      <c r="B2706">
        <v>27.23</v>
      </c>
      <c r="C2706" s="38">
        <v>21.285333157629374</v>
      </c>
      <c r="D2706" s="16">
        <f>ABS(B2706-C2706)</f>
        <v>5.9446668423706264</v>
      </c>
    </row>
    <row r="2707" spans="1:4" x14ac:dyDescent="0.25">
      <c r="A2707">
        <v>2706</v>
      </c>
      <c r="B2707">
        <v>27.23</v>
      </c>
      <c r="C2707" s="38">
        <v>21.285333157629374</v>
      </c>
      <c r="D2707" s="16">
        <f>ABS(B2707-C2707)</f>
        <v>5.9446668423706264</v>
      </c>
    </row>
    <row r="2708" spans="1:4" x14ac:dyDescent="0.25">
      <c r="A2708">
        <v>2707</v>
      </c>
      <c r="B2708">
        <v>27.23</v>
      </c>
      <c r="C2708" s="38">
        <v>21.285333157629374</v>
      </c>
      <c r="D2708" s="16">
        <f>ABS(B2708-C2708)</f>
        <v>5.9446668423706264</v>
      </c>
    </row>
    <row r="2709" spans="1:4" x14ac:dyDescent="0.25">
      <c r="A2709">
        <v>2708</v>
      </c>
      <c r="B2709">
        <v>27.23</v>
      </c>
      <c r="C2709" s="38">
        <v>21.285333157629374</v>
      </c>
      <c r="D2709" s="16">
        <f>ABS(B2709-C2709)</f>
        <v>5.9446668423706264</v>
      </c>
    </row>
    <row r="2710" spans="1:4" x14ac:dyDescent="0.25">
      <c r="A2710">
        <v>2709</v>
      </c>
      <c r="B2710">
        <v>27.23</v>
      </c>
      <c r="C2710" s="38">
        <v>21.285333157629374</v>
      </c>
      <c r="D2710" s="16">
        <f>ABS(B2710-C2710)</f>
        <v>5.9446668423706264</v>
      </c>
    </row>
    <row r="2711" spans="1:4" x14ac:dyDescent="0.25">
      <c r="A2711">
        <v>2710</v>
      </c>
      <c r="B2711">
        <v>27.23</v>
      </c>
      <c r="C2711" s="38">
        <v>21.285333157629374</v>
      </c>
      <c r="D2711" s="16">
        <f>ABS(B2711-C2711)</f>
        <v>5.9446668423706264</v>
      </c>
    </row>
    <row r="2712" spans="1:4" x14ac:dyDescent="0.25">
      <c r="A2712">
        <v>2711</v>
      </c>
      <c r="B2712">
        <v>27.23</v>
      </c>
      <c r="C2712" s="38">
        <v>21.285333157629374</v>
      </c>
      <c r="D2712" s="16">
        <f>ABS(B2712-C2712)</f>
        <v>5.9446668423706264</v>
      </c>
    </row>
    <row r="2713" spans="1:4" x14ac:dyDescent="0.25">
      <c r="A2713">
        <v>2712</v>
      </c>
      <c r="B2713">
        <v>27.23</v>
      </c>
      <c r="C2713" s="38">
        <v>21.285333157629374</v>
      </c>
      <c r="D2713" s="16">
        <f>ABS(B2713-C2713)</f>
        <v>5.9446668423706264</v>
      </c>
    </row>
    <row r="2714" spans="1:4" x14ac:dyDescent="0.25">
      <c r="A2714">
        <v>2713</v>
      </c>
      <c r="B2714">
        <v>27.23</v>
      </c>
      <c r="C2714" s="38">
        <v>21.285333157629374</v>
      </c>
      <c r="D2714" s="16">
        <f>ABS(B2714-C2714)</f>
        <v>5.9446668423706264</v>
      </c>
    </row>
    <row r="2715" spans="1:4" x14ac:dyDescent="0.25">
      <c r="A2715">
        <v>2714</v>
      </c>
      <c r="B2715">
        <v>27.23</v>
      </c>
      <c r="C2715" s="38">
        <v>21.285333157629374</v>
      </c>
      <c r="D2715" s="16">
        <f>ABS(B2715-C2715)</f>
        <v>5.9446668423706264</v>
      </c>
    </row>
    <row r="2716" spans="1:4" x14ac:dyDescent="0.25">
      <c r="A2716">
        <v>2715</v>
      </c>
      <c r="B2716">
        <v>27.23</v>
      </c>
      <c r="C2716" s="38">
        <v>21.285333157629374</v>
      </c>
      <c r="D2716" s="16">
        <f>ABS(B2716-C2716)</f>
        <v>5.9446668423706264</v>
      </c>
    </row>
    <row r="2717" spans="1:4" x14ac:dyDescent="0.25">
      <c r="A2717">
        <v>2716</v>
      </c>
      <c r="B2717">
        <v>27.23</v>
      </c>
      <c r="C2717" s="38">
        <v>21.285333157629374</v>
      </c>
      <c r="D2717" s="16">
        <f>ABS(B2717-C2717)</f>
        <v>5.9446668423706264</v>
      </c>
    </row>
    <row r="2718" spans="1:4" x14ac:dyDescent="0.25">
      <c r="A2718">
        <v>2717</v>
      </c>
      <c r="B2718">
        <v>27.23</v>
      </c>
      <c r="C2718" s="38">
        <v>21.285333157629374</v>
      </c>
      <c r="D2718" s="16">
        <f>ABS(B2718-C2718)</f>
        <v>5.9446668423706264</v>
      </c>
    </row>
    <row r="2719" spans="1:4" x14ac:dyDescent="0.25">
      <c r="A2719">
        <v>2718</v>
      </c>
      <c r="B2719">
        <v>27.23</v>
      </c>
      <c r="C2719" s="38">
        <v>21.285333157629374</v>
      </c>
      <c r="D2719" s="16">
        <f>ABS(B2719-C2719)</f>
        <v>5.9446668423706264</v>
      </c>
    </row>
    <row r="2720" spans="1:4" x14ac:dyDescent="0.25">
      <c r="A2720">
        <v>2719</v>
      </c>
      <c r="B2720">
        <v>27.23</v>
      </c>
      <c r="C2720" s="38">
        <v>21.285333157629374</v>
      </c>
      <c r="D2720" s="16">
        <f>ABS(B2720-C2720)</f>
        <v>5.9446668423706264</v>
      </c>
    </row>
    <row r="2721" spans="1:4" x14ac:dyDescent="0.25">
      <c r="A2721">
        <v>2720</v>
      </c>
      <c r="B2721">
        <v>27.23</v>
      </c>
      <c r="C2721" s="38">
        <v>21.285333157629374</v>
      </c>
      <c r="D2721" s="16">
        <f>ABS(B2721-C2721)</f>
        <v>5.9446668423706264</v>
      </c>
    </row>
    <row r="2722" spans="1:4" x14ac:dyDescent="0.25">
      <c r="A2722">
        <v>2721</v>
      </c>
      <c r="B2722">
        <v>27.23</v>
      </c>
      <c r="C2722" s="38">
        <v>21.285333157629374</v>
      </c>
      <c r="D2722" s="16">
        <f>ABS(B2722-C2722)</f>
        <v>5.9446668423706264</v>
      </c>
    </row>
    <row r="2723" spans="1:4" x14ac:dyDescent="0.25">
      <c r="A2723">
        <v>2722</v>
      </c>
      <c r="B2723">
        <v>27.23</v>
      </c>
      <c r="C2723" s="38">
        <v>21.285333157629374</v>
      </c>
      <c r="D2723" s="16">
        <f>ABS(B2723-C2723)</f>
        <v>5.9446668423706264</v>
      </c>
    </row>
    <row r="2724" spans="1:4" x14ac:dyDescent="0.25">
      <c r="A2724">
        <v>2723</v>
      </c>
      <c r="B2724">
        <v>27.23</v>
      </c>
      <c r="C2724" s="38">
        <v>21.274045942608623</v>
      </c>
      <c r="D2724" s="16">
        <f>ABS(B2724-C2724)</f>
        <v>5.9559540573913772</v>
      </c>
    </row>
    <row r="2725" spans="1:4" x14ac:dyDescent="0.25">
      <c r="A2725">
        <v>2724</v>
      </c>
      <c r="B2725">
        <v>27.23</v>
      </c>
      <c r="C2725" s="38">
        <v>21.270020007044675</v>
      </c>
      <c r="D2725" s="16">
        <f>ABS(B2725-C2725)</f>
        <v>5.9599799929553257</v>
      </c>
    </row>
    <row r="2726" spans="1:4" x14ac:dyDescent="0.25">
      <c r="A2726">
        <v>2725</v>
      </c>
      <c r="B2726">
        <v>27.23</v>
      </c>
      <c r="C2726" s="38">
        <v>21.270020007044675</v>
      </c>
      <c r="D2726" s="16">
        <f>ABS(B2726-C2726)</f>
        <v>5.9599799929553257</v>
      </c>
    </row>
    <row r="2727" spans="1:4" x14ac:dyDescent="0.25">
      <c r="A2727">
        <v>2726</v>
      </c>
      <c r="B2727">
        <v>27.23</v>
      </c>
      <c r="C2727" s="38">
        <v>21.270020007044675</v>
      </c>
      <c r="D2727" s="16">
        <f>ABS(B2727-C2727)</f>
        <v>5.9599799929553257</v>
      </c>
    </row>
    <row r="2728" spans="1:4" x14ac:dyDescent="0.25">
      <c r="A2728">
        <v>2727</v>
      </c>
      <c r="B2728">
        <v>27.23</v>
      </c>
      <c r="C2728" s="38">
        <v>21.270020007044675</v>
      </c>
      <c r="D2728" s="16">
        <f>ABS(B2728-C2728)</f>
        <v>5.9599799929553257</v>
      </c>
    </row>
    <row r="2729" spans="1:4" x14ac:dyDescent="0.25">
      <c r="A2729">
        <v>2728</v>
      </c>
      <c r="B2729">
        <v>27.23</v>
      </c>
      <c r="C2729" s="38">
        <v>21.270020007044675</v>
      </c>
      <c r="D2729" s="16">
        <f>ABS(B2729-C2729)</f>
        <v>5.9599799929553257</v>
      </c>
    </row>
    <row r="2730" spans="1:4" x14ac:dyDescent="0.25">
      <c r="A2730">
        <v>2729</v>
      </c>
      <c r="B2730">
        <v>27.33</v>
      </c>
      <c r="C2730" s="38">
        <v>20.636319639613024</v>
      </c>
      <c r="D2730" s="16">
        <f>ABS(B2730-C2730)</f>
        <v>6.6936803603869741</v>
      </c>
    </row>
    <row r="2731" spans="1:4" x14ac:dyDescent="0.25">
      <c r="A2731">
        <v>2730</v>
      </c>
      <c r="B2731">
        <v>27.33</v>
      </c>
      <c r="C2731" s="38">
        <v>20.636319639613024</v>
      </c>
      <c r="D2731" s="16">
        <f>ABS(B2731-C2731)</f>
        <v>6.6936803603869741</v>
      </c>
    </row>
    <row r="2732" spans="1:4" x14ac:dyDescent="0.25">
      <c r="A2732">
        <v>2731</v>
      </c>
      <c r="B2732">
        <v>27.33</v>
      </c>
      <c r="C2732" s="38">
        <v>20.800891399864501</v>
      </c>
      <c r="D2732" s="16">
        <f>ABS(B2732-C2732)</f>
        <v>6.5291086001354977</v>
      </c>
    </row>
    <row r="2733" spans="1:4" x14ac:dyDescent="0.25">
      <c r="A2733">
        <v>2732</v>
      </c>
      <c r="B2733">
        <v>27.33</v>
      </c>
      <c r="C2733" s="38">
        <v>20.800891399864501</v>
      </c>
      <c r="D2733" s="16">
        <f>ABS(B2733-C2733)</f>
        <v>6.5291086001354977</v>
      </c>
    </row>
    <row r="2734" spans="1:4" x14ac:dyDescent="0.25">
      <c r="A2734">
        <v>2733</v>
      </c>
      <c r="B2734">
        <v>27.33</v>
      </c>
      <c r="C2734" s="38">
        <v>20.636319639613024</v>
      </c>
      <c r="D2734" s="16">
        <f>ABS(B2734-C2734)</f>
        <v>6.6936803603869741</v>
      </c>
    </row>
    <row r="2735" spans="1:4" x14ac:dyDescent="0.25">
      <c r="A2735">
        <v>2734</v>
      </c>
      <c r="B2735">
        <v>27.33</v>
      </c>
      <c r="C2735" s="38">
        <v>20.636319639613024</v>
      </c>
      <c r="D2735" s="16">
        <f>ABS(B2735-C2735)</f>
        <v>6.6936803603869741</v>
      </c>
    </row>
    <row r="2736" spans="1:4" x14ac:dyDescent="0.25">
      <c r="A2736">
        <v>2735</v>
      </c>
      <c r="B2736">
        <v>27.33</v>
      </c>
      <c r="C2736" s="38">
        <v>20.800891399864501</v>
      </c>
      <c r="D2736" s="16">
        <f>ABS(B2736-C2736)</f>
        <v>6.5291086001354977</v>
      </c>
    </row>
    <row r="2737" spans="1:4" x14ac:dyDescent="0.25">
      <c r="A2737">
        <v>2736</v>
      </c>
      <c r="B2737">
        <v>27.33</v>
      </c>
      <c r="C2737" s="38">
        <v>20.811399460080551</v>
      </c>
      <c r="D2737" s="16">
        <f>ABS(B2737-C2737)</f>
        <v>6.5186005399194471</v>
      </c>
    </row>
    <row r="2738" spans="1:4" x14ac:dyDescent="0.25">
      <c r="A2738">
        <v>2737</v>
      </c>
      <c r="B2738">
        <v>27.33</v>
      </c>
      <c r="C2738" s="38">
        <v>19.412166357216776</v>
      </c>
      <c r="D2738" s="16">
        <f>ABS(B2738-C2738)</f>
        <v>7.9178336427832221</v>
      </c>
    </row>
    <row r="2739" spans="1:4" x14ac:dyDescent="0.25">
      <c r="A2739">
        <v>2738</v>
      </c>
      <c r="B2739">
        <v>27.33</v>
      </c>
      <c r="C2739" s="38">
        <v>19.072045086121825</v>
      </c>
      <c r="D2739" s="16">
        <f>ABS(B2739-C2739)</f>
        <v>8.2579549138781729</v>
      </c>
    </row>
    <row r="2740" spans="1:4" x14ac:dyDescent="0.25">
      <c r="A2740">
        <v>2739</v>
      </c>
      <c r="B2740">
        <v>27.33</v>
      </c>
      <c r="C2740" s="38">
        <v>19.072045086121825</v>
      </c>
      <c r="D2740" s="16">
        <f>ABS(B2740-C2740)</f>
        <v>8.2579549138781729</v>
      </c>
    </row>
    <row r="2741" spans="1:4" x14ac:dyDescent="0.25">
      <c r="A2741">
        <v>2740</v>
      </c>
      <c r="B2741">
        <v>27.33</v>
      </c>
      <c r="C2741" s="38">
        <v>19.072045086121825</v>
      </c>
      <c r="D2741" s="16">
        <f>ABS(B2741-C2741)</f>
        <v>8.2579549138781729</v>
      </c>
    </row>
    <row r="2742" spans="1:4" x14ac:dyDescent="0.25">
      <c r="A2742">
        <v>2741</v>
      </c>
      <c r="B2742">
        <v>27.33</v>
      </c>
      <c r="C2742" s="38">
        <v>19.072045086121825</v>
      </c>
      <c r="D2742" s="16">
        <f>ABS(B2742-C2742)</f>
        <v>8.2579549138781729</v>
      </c>
    </row>
    <row r="2743" spans="1:4" x14ac:dyDescent="0.25">
      <c r="A2743">
        <v>2742</v>
      </c>
      <c r="B2743">
        <v>27.33</v>
      </c>
      <c r="C2743" s="38">
        <v>19.072045086121825</v>
      </c>
      <c r="D2743" s="16">
        <f>ABS(B2743-C2743)</f>
        <v>8.2579549138781729</v>
      </c>
    </row>
    <row r="2744" spans="1:4" x14ac:dyDescent="0.25">
      <c r="A2744">
        <v>2743</v>
      </c>
      <c r="B2744">
        <v>27.33</v>
      </c>
      <c r="C2744" s="38">
        <v>19.072045086121825</v>
      </c>
      <c r="D2744" s="16">
        <f>ABS(B2744-C2744)</f>
        <v>8.2579549138781729</v>
      </c>
    </row>
    <row r="2745" spans="1:4" x14ac:dyDescent="0.25">
      <c r="A2745">
        <v>2744</v>
      </c>
      <c r="B2745">
        <v>26.53</v>
      </c>
      <c r="C2745" s="38">
        <v>18.315333127398674</v>
      </c>
      <c r="D2745" s="16">
        <f>ABS(B2745-C2745)</f>
        <v>8.2146668726013274</v>
      </c>
    </row>
    <row r="2746" spans="1:4" x14ac:dyDescent="0.25">
      <c r="A2746">
        <v>2745</v>
      </c>
      <c r="B2746">
        <v>25.73</v>
      </c>
      <c r="C2746" s="38">
        <v>17.589716196844474</v>
      </c>
      <c r="D2746" s="16">
        <f>ABS(B2746-C2746)</f>
        <v>8.1402838031555262</v>
      </c>
    </row>
    <row r="2747" spans="1:4" x14ac:dyDescent="0.25">
      <c r="A2747">
        <v>2746</v>
      </c>
      <c r="B2747">
        <v>25.73</v>
      </c>
      <c r="C2747" s="38">
        <v>17.589716196844474</v>
      </c>
      <c r="D2747" s="16">
        <f>ABS(B2747-C2747)</f>
        <v>8.1402838031555262</v>
      </c>
    </row>
    <row r="2748" spans="1:4" x14ac:dyDescent="0.25">
      <c r="A2748">
        <v>2747</v>
      </c>
      <c r="B2748">
        <v>24.93</v>
      </c>
      <c r="C2748" s="38">
        <v>16.884294509392074</v>
      </c>
      <c r="D2748" s="16">
        <f>ABS(B2748-C2748)</f>
        <v>8.0457054906079257</v>
      </c>
    </row>
    <row r="2749" spans="1:4" x14ac:dyDescent="0.25">
      <c r="A2749">
        <v>2748</v>
      </c>
      <c r="B2749">
        <v>23.33</v>
      </c>
      <c r="C2749" s="38">
        <v>15.493575812588499</v>
      </c>
      <c r="D2749" s="16">
        <f>ABS(B2749-C2749)</f>
        <v>7.8364241874114988</v>
      </c>
    </row>
    <row r="2750" spans="1:4" x14ac:dyDescent="0.25">
      <c r="A2750">
        <v>2749</v>
      </c>
      <c r="B2750">
        <v>22.53</v>
      </c>
      <c r="C2750" s="38">
        <v>14.770494464386575</v>
      </c>
      <c r="D2750" s="16">
        <f>ABS(B2750-C2750)</f>
        <v>7.7595055356134264</v>
      </c>
    </row>
    <row r="2751" spans="1:4" x14ac:dyDescent="0.25">
      <c r="A2751">
        <v>2750</v>
      </c>
      <c r="B2751">
        <v>21.73</v>
      </c>
      <c r="C2751" s="38">
        <v>14.015999554667349</v>
      </c>
      <c r="D2751" s="16">
        <f>ABS(B2751-C2751)</f>
        <v>7.7140004453326512</v>
      </c>
    </row>
    <row r="2752" spans="1:4" x14ac:dyDescent="0.25">
      <c r="A2752">
        <v>2751</v>
      </c>
      <c r="B2752">
        <v>20.93</v>
      </c>
      <c r="C2752" s="38">
        <v>13.239391566213376</v>
      </c>
      <c r="D2752" s="16">
        <f>ABS(B2752-C2752)</f>
        <v>7.6906084337866236</v>
      </c>
    </row>
    <row r="2753" spans="1:4" x14ac:dyDescent="0.25">
      <c r="A2753">
        <v>2752</v>
      </c>
      <c r="B2753">
        <v>20.13</v>
      </c>
      <c r="C2753" s="38">
        <v>12.489230630756573</v>
      </c>
      <c r="D2753" s="16">
        <f>ABS(B2753-C2753)</f>
        <v>7.6407693692434258</v>
      </c>
    </row>
    <row r="2754" spans="1:4" x14ac:dyDescent="0.25">
      <c r="A2754">
        <v>2753</v>
      </c>
      <c r="B2754">
        <v>19.329999999999998</v>
      </c>
      <c r="C2754" s="38">
        <v>11.82181215168235</v>
      </c>
      <c r="D2754" s="16">
        <f>ABS(B2754-C2754)</f>
        <v>7.5081878483176485</v>
      </c>
    </row>
    <row r="2755" spans="1:4" x14ac:dyDescent="0.25">
      <c r="A2755">
        <v>2754</v>
      </c>
      <c r="B2755">
        <v>19.329999999999998</v>
      </c>
      <c r="C2755" s="38">
        <v>11.82181215168235</v>
      </c>
      <c r="D2755" s="16">
        <f>ABS(B2755-C2755)</f>
        <v>7.5081878483176485</v>
      </c>
    </row>
    <row r="2756" spans="1:4" x14ac:dyDescent="0.25">
      <c r="A2756">
        <v>2755</v>
      </c>
      <c r="B2756">
        <v>18.53</v>
      </c>
      <c r="C2756" s="38">
        <v>11.1835660938446</v>
      </c>
      <c r="D2756" s="16">
        <f>ABS(B2756-C2756)</f>
        <v>7.3464339061554007</v>
      </c>
    </row>
    <row r="2757" spans="1:4" x14ac:dyDescent="0.25">
      <c r="A2757">
        <v>2756</v>
      </c>
      <c r="B2757">
        <v>17.73</v>
      </c>
      <c r="C2757" s="38">
        <v>10.564663171717275</v>
      </c>
      <c r="D2757" s="16">
        <f>ABS(B2757-C2757)</f>
        <v>7.1653368282827259</v>
      </c>
    </row>
    <row r="2758" spans="1:4" x14ac:dyDescent="0.25">
      <c r="A2758">
        <v>2757</v>
      </c>
      <c r="B2758">
        <v>17.73</v>
      </c>
      <c r="C2758" s="38">
        <v>10.564663171717275</v>
      </c>
      <c r="D2758" s="16">
        <f>ABS(B2758-C2758)</f>
        <v>7.1653368282827259</v>
      </c>
    </row>
    <row r="2759" spans="1:4" x14ac:dyDescent="0.25">
      <c r="A2759">
        <v>2758</v>
      </c>
      <c r="B2759">
        <v>16.93</v>
      </c>
      <c r="C2759" s="38">
        <v>9.9487906685126752</v>
      </c>
      <c r="D2759" s="16">
        <f>ABS(B2759-C2759)</f>
        <v>6.9812093314873245</v>
      </c>
    </row>
    <row r="2760" spans="1:4" x14ac:dyDescent="0.25">
      <c r="A2760">
        <v>2759</v>
      </c>
      <c r="B2760">
        <v>16.13</v>
      </c>
      <c r="C2760" s="38">
        <v>9.3251936424571493</v>
      </c>
      <c r="D2760" s="16">
        <f>ABS(B2760-C2760)</f>
        <v>6.8048063575428497</v>
      </c>
    </row>
    <row r="2761" spans="1:4" x14ac:dyDescent="0.25">
      <c r="A2761">
        <v>2760</v>
      </c>
      <c r="B2761">
        <v>16.13</v>
      </c>
      <c r="C2761" s="38">
        <v>9.3251936424571493</v>
      </c>
      <c r="D2761" s="16">
        <f>ABS(B2761-C2761)</f>
        <v>6.8048063575428497</v>
      </c>
    </row>
    <row r="2762" spans="1:4" x14ac:dyDescent="0.25">
      <c r="A2762">
        <v>2761</v>
      </c>
      <c r="B2762">
        <v>16.13</v>
      </c>
      <c r="C2762" s="38">
        <v>9.3251936424571493</v>
      </c>
      <c r="D2762" s="16">
        <f>ABS(B2762-C2762)</f>
        <v>6.8048063575428497</v>
      </c>
    </row>
    <row r="2763" spans="1:4" x14ac:dyDescent="0.25">
      <c r="A2763">
        <v>2762</v>
      </c>
      <c r="B2763">
        <v>16.13</v>
      </c>
      <c r="C2763" s="38">
        <v>9.3251936424571493</v>
      </c>
      <c r="D2763" s="16">
        <f>ABS(B2763-C2763)</f>
        <v>6.8048063575428497</v>
      </c>
    </row>
    <row r="2764" spans="1:4" x14ac:dyDescent="0.25">
      <c r="A2764">
        <v>2763</v>
      </c>
      <c r="B2764">
        <v>16.23</v>
      </c>
      <c r="C2764" s="38">
        <v>9.1334978339246753</v>
      </c>
      <c r="D2764" s="16">
        <f>ABS(B2764-C2764)</f>
        <v>7.0965021660753251</v>
      </c>
    </row>
    <row r="2765" spans="1:4" x14ac:dyDescent="0.25">
      <c r="A2765">
        <v>2764</v>
      </c>
      <c r="B2765">
        <v>16.23</v>
      </c>
      <c r="C2765" s="38">
        <v>9.1334978339246753</v>
      </c>
      <c r="D2765" s="16">
        <f>ABS(B2765-C2765)</f>
        <v>7.0965021660753251</v>
      </c>
    </row>
    <row r="2766" spans="1:4" x14ac:dyDescent="0.25">
      <c r="A2766">
        <v>2765</v>
      </c>
      <c r="B2766">
        <v>16.23</v>
      </c>
      <c r="C2766" s="38">
        <v>9.1334978339246753</v>
      </c>
      <c r="D2766" s="16">
        <f>ABS(B2766-C2766)</f>
        <v>7.0965021660753251</v>
      </c>
    </row>
    <row r="2767" spans="1:4" x14ac:dyDescent="0.25">
      <c r="A2767">
        <v>2766</v>
      </c>
      <c r="B2767">
        <v>16.23</v>
      </c>
      <c r="C2767" s="38">
        <v>9.1334978339246753</v>
      </c>
      <c r="D2767" s="16">
        <f>ABS(B2767-C2767)</f>
        <v>7.0965021660753251</v>
      </c>
    </row>
    <row r="2768" spans="1:4" x14ac:dyDescent="0.25">
      <c r="A2768">
        <v>2767</v>
      </c>
      <c r="B2768">
        <v>16.23</v>
      </c>
      <c r="C2768" s="38">
        <v>9.1334978339246753</v>
      </c>
      <c r="D2768" s="16">
        <f>ABS(B2768-C2768)</f>
        <v>7.0965021660753251</v>
      </c>
    </row>
    <row r="2769" spans="1:4" x14ac:dyDescent="0.25">
      <c r="A2769">
        <v>2768</v>
      </c>
      <c r="B2769">
        <v>16.23</v>
      </c>
      <c r="C2769" s="38">
        <v>9.1334978339246753</v>
      </c>
      <c r="D2769" s="16">
        <f>ABS(B2769-C2769)</f>
        <v>7.0965021660753251</v>
      </c>
    </row>
    <row r="2770" spans="1:4" x14ac:dyDescent="0.25">
      <c r="A2770">
        <v>2769</v>
      </c>
      <c r="B2770">
        <v>15.43</v>
      </c>
      <c r="C2770" s="38">
        <v>8.6362147332908918</v>
      </c>
      <c r="D2770" s="16">
        <f>ABS(B2770-C2770)</f>
        <v>6.7937852667091079</v>
      </c>
    </row>
    <row r="2771" spans="1:4" x14ac:dyDescent="0.25">
      <c r="A2771">
        <v>2770</v>
      </c>
      <c r="B2771">
        <v>14.73</v>
      </c>
      <c r="C2771" s="38">
        <v>8.0004483459891347</v>
      </c>
      <c r="D2771" s="16">
        <f>ABS(B2771-C2771)</f>
        <v>6.7295516540108657</v>
      </c>
    </row>
    <row r="2772" spans="1:4" x14ac:dyDescent="0.25">
      <c r="A2772">
        <v>2771</v>
      </c>
      <c r="B2772">
        <v>14.73</v>
      </c>
      <c r="C2772" s="38">
        <v>7.9829857349560527</v>
      </c>
      <c r="D2772" s="16">
        <f>ABS(B2772-C2772)</f>
        <v>6.7470142650439477</v>
      </c>
    </row>
    <row r="2773" spans="1:4" x14ac:dyDescent="0.25">
      <c r="A2773">
        <v>2772</v>
      </c>
      <c r="B2773">
        <v>14.73</v>
      </c>
      <c r="C2773" s="38">
        <v>7.9829857349560527</v>
      </c>
      <c r="D2773" s="16">
        <f>ABS(B2773-C2773)</f>
        <v>6.7470142650439477</v>
      </c>
    </row>
    <row r="2774" spans="1:4" x14ac:dyDescent="0.25">
      <c r="A2774">
        <v>2773</v>
      </c>
      <c r="B2774">
        <v>14.73</v>
      </c>
      <c r="C2774" s="38">
        <v>7.9829857349560527</v>
      </c>
      <c r="D2774" s="16">
        <f>ABS(B2774-C2774)</f>
        <v>6.7470142650439477</v>
      </c>
    </row>
    <row r="2775" spans="1:4" x14ac:dyDescent="0.25">
      <c r="A2775">
        <v>2774</v>
      </c>
      <c r="B2775">
        <v>14.33</v>
      </c>
      <c r="C2775" s="38">
        <v>8.2817662954241928</v>
      </c>
      <c r="D2775" s="16">
        <f>ABS(B2775-C2775)</f>
        <v>6.0482337045758072</v>
      </c>
    </row>
    <row r="2776" spans="1:4" x14ac:dyDescent="0.25">
      <c r="A2776">
        <v>2775</v>
      </c>
      <c r="B2776">
        <v>14.33</v>
      </c>
      <c r="C2776" s="38">
        <v>8.2817662954241928</v>
      </c>
      <c r="D2776" s="16">
        <f>ABS(B2776-C2776)</f>
        <v>6.0482337045758072</v>
      </c>
    </row>
    <row r="2777" spans="1:4" x14ac:dyDescent="0.25">
      <c r="A2777">
        <v>2776</v>
      </c>
      <c r="B2777">
        <v>14.33</v>
      </c>
      <c r="C2777" s="38">
        <v>8.4281620979506826</v>
      </c>
      <c r="D2777" s="16">
        <f>ABS(B2777-C2777)</f>
        <v>5.9018379020493175</v>
      </c>
    </row>
    <row r="2778" spans="1:4" x14ac:dyDescent="0.25">
      <c r="A2778">
        <v>2777</v>
      </c>
      <c r="B2778">
        <v>14.33</v>
      </c>
      <c r="C2778" s="38">
        <v>8.4281620979506826</v>
      </c>
      <c r="D2778" s="16">
        <f>ABS(B2778-C2778)</f>
        <v>5.9018379020493175</v>
      </c>
    </row>
    <row r="2779" spans="1:4" x14ac:dyDescent="0.25">
      <c r="A2779">
        <v>2778</v>
      </c>
      <c r="B2779">
        <v>14.33</v>
      </c>
      <c r="C2779" s="38">
        <v>8.4281620979506826</v>
      </c>
      <c r="D2779" s="16">
        <f>ABS(B2779-C2779)</f>
        <v>5.9018379020493175</v>
      </c>
    </row>
    <row r="2780" spans="1:4" x14ac:dyDescent="0.25">
      <c r="A2780">
        <v>2779</v>
      </c>
      <c r="B2780">
        <v>14.33</v>
      </c>
      <c r="C2780" s="38">
        <v>8.4281620979506826</v>
      </c>
      <c r="D2780" s="16">
        <f>ABS(B2780-C2780)</f>
        <v>5.9018379020493175</v>
      </c>
    </row>
    <row r="2781" spans="1:4" x14ac:dyDescent="0.25">
      <c r="A2781">
        <v>2780</v>
      </c>
      <c r="B2781">
        <v>14.33</v>
      </c>
      <c r="C2781" s="38">
        <v>8.4281620979506826</v>
      </c>
      <c r="D2781" s="16">
        <f>ABS(B2781-C2781)</f>
        <v>5.9018379020493175</v>
      </c>
    </row>
    <row r="2782" spans="1:4" x14ac:dyDescent="0.25">
      <c r="A2782">
        <v>2781</v>
      </c>
      <c r="B2782">
        <v>14.33</v>
      </c>
      <c r="C2782" s="38">
        <v>8.4281620979506826</v>
      </c>
      <c r="D2782" s="16">
        <f>ABS(B2782-C2782)</f>
        <v>5.9018379020493175</v>
      </c>
    </row>
    <row r="2783" spans="1:4" x14ac:dyDescent="0.25">
      <c r="A2783">
        <v>2782</v>
      </c>
      <c r="B2783">
        <v>14.33</v>
      </c>
      <c r="C2783" s="38">
        <v>8.4281620979506826</v>
      </c>
      <c r="D2783" s="16">
        <f>ABS(B2783-C2783)</f>
        <v>5.9018379020493175</v>
      </c>
    </row>
    <row r="2784" spans="1:4" x14ac:dyDescent="0.25">
      <c r="A2784">
        <v>2783</v>
      </c>
      <c r="B2784">
        <v>14.33</v>
      </c>
      <c r="C2784" s="38">
        <v>8.4281620979506826</v>
      </c>
      <c r="D2784" s="16">
        <f>ABS(B2784-C2784)</f>
        <v>5.9018379020493175</v>
      </c>
    </row>
    <row r="2785" spans="1:4" x14ac:dyDescent="0.25">
      <c r="A2785">
        <v>2784</v>
      </c>
      <c r="B2785">
        <v>13.53</v>
      </c>
      <c r="C2785" s="38">
        <v>7.9607512949224848</v>
      </c>
      <c r="D2785" s="16">
        <f>ABS(B2785-C2785)</f>
        <v>5.5692487050775146</v>
      </c>
    </row>
    <row r="2786" spans="1:4" x14ac:dyDescent="0.25">
      <c r="A2786">
        <v>2785</v>
      </c>
      <c r="B2786">
        <v>12.73</v>
      </c>
      <c r="C2786" s="38">
        <v>7.439171314186523</v>
      </c>
      <c r="D2786" s="16">
        <f>ABS(B2786-C2786)</f>
        <v>5.2908286858134774</v>
      </c>
    </row>
    <row r="2787" spans="1:4" x14ac:dyDescent="0.25">
      <c r="A2787">
        <v>2786</v>
      </c>
      <c r="B2787">
        <v>12.73</v>
      </c>
      <c r="C2787" s="38">
        <v>7.439171314186523</v>
      </c>
      <c r="D2787" s="16">
        <f>ABS(B2787-C2787)</f>
        <v>5.2908286858134774</v>
      </c>
    </row>
    <row r="2788" spans="1:4" x14ac:dyDescent="0.25">
      <c r="A2788">
        <v>2787</v>
      </c>
      <c r="B2788">
        <v>12.73</v>
      </c>
      <c r="C2788" s="38">
        <v>7.439171314186523</v>
      </c>
      <c r="D2788" s="16">
        <f>ABS(B2788-C2788)</f>
        <v>5.2908286858134774</v>
      </c>
    </row>
    <row r="2789" spans="1:4" x14ac:dyDescent="0.25">
      <c r="A2789">
        <v>2788</v>
      </c>
      <c r="B2789">
        <v>12.73</v>
      </c>
      <c r="C2789" s="38">
        <v>7.439171314186523</v>
      </c>
      <c r="D2789" s="16">
        <f>ABS(B2789-C2789)</f>
        <v>5.2908286858134774</v>
      </c>
    </row>
    <row r="2790" spans="1:4" x14ac:dyDescent="0.25">
      <c r="A2790">
        <v>2789</v>
      </c>
      <c r="B2790">
        <v>12.73</v>
      </c>
      <c r="C2790" s="38">
        <v>7.439171314186523</v>
      </c>
      <c r="D2790" s="16">
        <f>ABS(B2790-C2790)</f>
        <v>5.2908286858134774</v>
      </c>
    </row>
    <row r="2791" spans="1:4" x14ac:dyDescent="0.25">
      <c r="A2791">
        <v>2790</v>
      </c>
      <c r="B2791">
        <v>12.73</v>
      </c>
      <c r="C2791" s="38">
        <v>7.439171314186523</v>
      </c>
      <c r="D2791" s="16">
        <f>ABS(B2791-C2791)</f>
        <v>5.2908286858134774</v>
      </c>
    </row>
    <row r="2792" spans="1:4" x14ac:dyDescent="0.25">
      <c r="A2792">
        <v>2791</v>
      </c>
      <c r="B2792">
        <v>12.73</v>
      </c>
      <c r="C2792" s="38">
        <v>7.4142493008986801</v>
      </c>
      <c r="D2792" s="16">
        <f>ABS(B2792-C2792)</f>
        <v>5.3157506991013204</v>
      </c>
    </row>
    <row r="2793" spans="1:4" x14ac:dyDescent="0.25">
      <c r="A2793">
        <v>2792</v>
      </c>
      <c r="B2793">
        <v>12.73</v>
      </c>
      <c r="C2793" s="38">
        <v>7.3796144723256827</v>
      </c>
      <c r="D2793" s="16">
        <f>ABS(B2793-C2793)</f>
        <v>5.3503855276743177</v>
      </c>
    </row>
    <row r="2794" spans="1:4" x14ac:dyDescent="0.25">
      <c r="A2794">
        <v>2793</v>
      </c>
      <c r="B2794">
        <v>12.73</v>
      </c>
      <c r="C2794" s="38">
        <v>7.3796144723256827</v>
      </c>
      <c r="D2794" s="16">
        <f>ABS(B2794-C2794)</f>
        <v>5.3503855276743177</v>
      </c>
    </row>
    <row r="2795" spans="1:4" x14ac:dyDescent="0.25">
      <c r="A2795">
        <v>2794</v>
      </c>
      <c r="B2795">
        <v>12.73</v>
      </c>
      <c r="C2795" s="38">
        <v>7.3796144723256827</v>
      </c>
      <c r="D2795" s="16">
        <f>ABS(B2795-C2795)</f>
        <v>5.3503855276743177</v>
      </c>
    </row>
    <row r="2796" spans="1:4" x14ac:dyDescent="0.25">
      <c r="A2796">
        <v>2795</v>
      </c>
      <c r="B2796">
        <v>11.93</v>
      </c>
      <c r="C2796" s="38">
        <v>6.6523967980563947</v>
      </c>
      <c r="D2796" s="16">
        <f>ABS(B2796-C2796)</f>
        <v>5.277603201943605</v>
      </c>
    </row>
    <row r="2797" spans="1:4" x14ac:dyDescent="0.25">
      <c r="A2797">
        <v>2796</v>
      </c>
      <c r="B2797">
        <v>11.13</v>
      </c>
      <c r="C2797" s="38">
        <v>6.1652160883169547</v>
      </c>
      <c r="D2797" s="16">
        <f>ABS(B2797-C2797)</f>
        <v>4.9647839116830461</v>
      </c>
    </row>
    <row r="2798" spans="1:4" x14ac:dyDescent="0.25">
      <c r="A2798">
        <v>2797</v>
      </c>
      <c r="B2798">
        <v>11.13</v>
      </c>
      <c r="C2798" s="38">
        <v>6.1754858495590801</v>
      </c>
      <c r="D2798" s="16">
        <f>ABS(B2798-C2798)</f>
        <v>4.9545141504409207</v>
      </c>
    </row>
    <row r="2799" spans="1:4" x14ac:dyDescent="0.25">
      <c r="A2799">
        <v>2798</v>
      </c>
      <c r="B2799">
        <v>11.13</v>
      </c>
      <c r="C2799" s="38">
        <v>6.1337406040123899</v>
      </c>
      <c r="D2799" s="16">
        <f>ABS(B2799-C2799)</f>
        <v>4.9962593959876109</v>
      </c>
    </row>
    <row r="2800" spans="1:4" x14ac:dyDescent="0.25">
      <c r="A2800">
        <v>2799</v>
      </c>
      <c r="B2800">
        <v>11.13</v>
      </c>
      <c r="C2800" s="38">
        <v>6.1337406040123899</v>
      </c>
      <c r="D2800" s="16">
        <f>ABS(B2800-C2800)</f>
        <v>4.9962593959876109</v>
      </c>
    </row>
    <row r="2801" spans="1:4" x14ac:dyDescent="0.25">
      <c r="A2801">
        <v>2800</v>
      </c>
      <c r="B2801">
        <v>11.13</v>
      </c>
      <c r="C2801" s="38">
        <v>6.1337406040123899</v>
      </c>
      <c r="D2801" s="16">
        <f>ABS(B2801-C2801)</f>
        <v>4.9962593959876109</v>
      </c>
    </row>
    <row r="2802" spans="1:4" x14ac:dyDescent="0.25">
      <c r="A2802">
        <v>2801</v>
      </c>
      <c r="B2802">
        <v>11.13</v>
      </c>
      <c r="C2802" s="38">
        <v>6.1337406040123899</v>
      </c>
      <c r="D2802" s="16">
        <f>ABS(B2802-C2802)</f>
        <v>4.9962593959876109</v>
      </c>
    </row>
    <row r="2803" spans="1:4" x14ac:dyDescent="0.25">
      <c r="A2803">
        <v>2802</v>
      </c>
      <c r="B2803">
        <v>11.13</v>
      </c>
      <c r="C2803" s="38">
        <v>6.1337406040123899</v>
      </c>
      <c r="D2803" s="16">
        <f>ABS(B2803-C2803)</f>
        <v>4.9962593959876109</v>
      </c>
    </row>
    <row r="2804" spans="1:4" x14ac:dyDescent="0.25">
      <c r="A2804">
        <v>2803</v>
      </c>
      <c r="B2804">
        <v>11.13</v>
      </c>
      <c r="C2804" s="38">
        <v>6.1337406040123899</v>
      </c>
      <c r="D2804" s="16">
        <f>ABS(B2804-C2804)</f>
        <v>4.9962593959876109</v>
      </c>
    </row>
    <row r="2805" spans="1:4" x14ac:dyDescent="0.25">
      <c r="A2805">
        <v>2804</v>
      </c>
      <c r="B2805">
        <v>11.13</v>
      </c>
      <c r="C2805" s="38">
        <v>6.1337406040123899</v>
      </c>
      <c r="D2805" s="16">
        <f>ABS(B2805-C2805)</f>
        <v>4.9962593959876109</v>
      </c>
    </row>
    <row r="2806" spans="1:4" x14ac:dyDescent="0.25">
      <c r="A2806">
        <v>2805</v>
      </c>
      <c r="B2806">
        <v>11.13</v>
      </c>
      <c r="C2806" s="38">
        <v>6.1337406040123899</v>
      </c>
      <c r="D2806" s="16">
        <f>ABS(B2806-C2806)</f>
        <v>4.9962593959876109</v>
      </c>
    </row>
    <row r="2807" spans="1:4" x14ac:dyDescent="0.25">
      <c r="A2807">
        <v>2806</v>
      </c>
      <c r="B2807">
        <v>11.13</v>
      </c>
      <c r="C2807" s="38">
        <v>6.1337406040123899</v>
      </c>
      <c r="D2807" s="16">
        <f>ABS(B2807-C2807)</f>
        <v>4.9962593959876109</v>
      </c>
    </row>
    <row r="2808" spans="1:4" x14ac:dyDescent="0.25">
      <c r="A2808">
        <v>2807</v>
      </c>
      <c r="B2808">
        <v>10.63</v>
      </c>
      <c r="C2808" s="38">
        <v>6.5075774193677969</v>
      </c>
      <c r="D2808" s="16">
        <f>ABS(B2808-C2808)</f>
        <v>4.1224225806322039</v>
      </c>
    </row>
    <row r="2809" spans="1:4" x14ac:dyDescent="0.25">
      <c r="A2809">
        <v>2808</v>
      </c>
      <c r="B2809">
        <v>10.63</v>
      </c>
      <c r="C2809" s="38">
        <v>6.4918086528215921</v>
      </c>
      <c r="D2809" s="16">
        <f>ABS(B2809-C2809)</f>
        <v>4.1381913471784086</v>
      </c>
    </row>
    <row r="2810" spans="1:4" x14ac:dyDescent="0.25">
      <c r="A2810">
        <v>2809</v>
      </c>
      <c r="B2810">
        <v>10.63</v>
      </c>
      <c r="C2810" s="38">
        <v>6.5325668456182848</v>
      </c>
      <c r="D2810" s="16">
        <f>ABS(B2810-C2810)</f>
        <v>4.097433154381716</v>
      </c>
    </row>
    <row r="2811" spans="1:4" x14ac:dyDescent="0.25">
      <c r="A2811">
        <v>2810</v>
      </c>
      <c r="B2811">
        <v>10.63</v>
      </c>
      <c r="C2811" s="38">
        <v>6.5325668456182848</v>
      </c>
      <c r="D2811" s="16">
        <f>ABS(B2811-C2811)</f>
        <v>4.097433154381716</v>
      </c>
    </row>
    <row r="2812" spans="1:4" x14ac:dyDescent="0.25">
      <c r="A2812">
        <v>2811</v>
      </c>
      <c r="B2812">
        <v>10.63</v>
      </c>
      <c r="C2812" s="38">
        <v>6.5325668456182848</v>
      </c>
      <c r="D2812" s="16">
        <f>ABS(B2812-C2812)</f>
        <v>4.097433154381716</v>
      </c>
    </row>
    <row r="2813" spans="1:4" x14ac:dyDescent="0.25">
      <c r="A2813">
        <v>2812</v>
      </c>
      <c r="B2813">
        <v>10.63</v>
      </c>
      <c r="C2813" s="38">
        <v>6.5325668456182848</v>
      </c>
      <c r="D2813" s="16">
        <f>ABS(B2813-C2813)</f>
        <v>4.097433154381716</v>
      </c>
    </row>
    <row r="2814" spans="1:4" x14ac:dyDescent="0.25">
      <c r="A2814">
        <v>2813</v>
      </c>
      <c r="B2814">
        <v>10.63</v>
      </c>
      <c r="C2814" s="38">
        <v>6.5325668456182848</v>
      </c>
      <c r="D2814" s="16">
        <f>ABS(B2814-C2814)</f>
        <v>4.097433154381716</v>
      </c>
    </row>
    <row r="2815" spans="1:4" x14ac:dyDescent="0.25">
      <c r="A2815">
        <v>2814</v>
      </c>
      <c r="B2815">
        <v>10.63</v>
      </c>
      <c r="C2815" s="38">
        <v>6.5325668456182848</v>
      </c>
      <c r="D2815" s="16">
        <f>ABS(B2815-C2815)</f>
        <v>4.097433154381716</v>
      </c>
    </row>
    <row r="2816" spans="1:4" x14ac:dyDescent="0.25">
      <c r="A2816">
        <v>2815</v>
      </c>
      <c r="B2816">
        <v>10.63</v>
      </c>
      <c r="C2816" s="38">
        <v>6.5325668456182848</v>
      </c>
      <c r="D2816" s="16">
        <f>ABS(B2816-C2816)</f>
        <v>4.097433154381716</v>
      </c>
    </row>
    <row r="2817" spans="1:4" x14ac:dyDescent="0.25">
      <c r="A2817">
        <v>2816</v>
      </c>
      <c r="B2817">
        <v>10.63</v>
      </c>
      <c r="C2817" s="38">
        <v>6.5325668456182848</v>
      </c>
      <c r="D2817" s="16">
        <f>ABS(B2817-C2817)</f>
        <v>4.097433154381716</v>
      </c>
    </row>
    <row r="2818" spans="1:4" x14ac:dyDescent="0.25">
      <c r="A2818">
        <v>2817</v>
      </c>
      <c r="B2818">
        <v>10.73</v>
      </c>
      <c r="C2818" s="38">
        <v>6.7193121910983278</v>
      </c>
      <c r="D2818" s="16">
        <f>ABS(B2818-C2818)</f>
        <v>4.0106878089016726</v>
      </c>
    </row>
    <row r="2819" spans="1:4" x14ac:dyDescent="0.25">
      <c r="A2819">
        <v>2818</v>
      </c>
      <c r="B2819">
        <v>10.73</v>
      </c>
      <c r="C2819" s="38">
        <v>6.5258256194706403</v>
      </c>
      <c r="D2819" s="16">
        <f>ABS(B2819-C2819)</f>
        <v>4.2041743805293601</v>
      </c>
    </row>
    <row r="2820" spans="1:4" x14ac:dyDescent="0.25">
      <c r="A2820">
        <v>2819</v>
      </c>
      <c r="B2820">
        <v>10.73</v>
      </c>
      <c r="C2820" s="38">
        <v>6.5258256194706403</v>
      </c>
      <c r="D2820" s="16">
        <f>ABS(B2820-C2820)</f>
        <v>4.2041743805293601</v>
      </c>
    </row>
    <row r="2821" spans="1:4" x14ac:dyDescent="0.25">
      <c r="A2821">
        <v>2820</v>
      </c>
      <c r="B2821">
        <v>10.73</v>
      </c>
      <c r="C2821" s="38">
        <v>6.5258256194706403</v>
      </c>
      <c r="D2821" s="16">
        <f>ABS(B2821-C2821)</f>
        <v>4.2041743805293601</v>
      </c>
    </row>
    <row r="2822" spans="1:4" x14ac:dyDescent="0.25">
      <c r="A2822">
        <v>2821</v>
      </c>
      <c r="B2822">
        <v>10.73</v>
      </c>
      <c r="C2822" s="38">
        <v>6.5258256194706403</v>
      </c>
      <c r="D2822" s="16">
        <f>ABS(B2822-C2822)</f>
        <v>4.2041743805293601</v>
      </c>
    </row>
    <row r="2823" spans="1:4" x14ac:dyDescent="0.25">
      <c r="A2823">
        <v>2822</v>
      </c>
      <c r="B2823">
        <v>10.73</v>
      </c>
      <c r="C2823" s="38">
        <v>6.5258256194706403</v>
      </c>
      <c r="D2823" s="16">
        <f>ABS(B2823-C2823)</f>
        <v>4.2041743805293601</v>
      </c>
    </row>
    <row r="2824" spans="1:4" x14ac:dyDescent="0.25">
      <c r="A2824">
        <v>2823</v>
      </c>
      <c r="B2824">
        <v>10.73</v>
      </c>
      <c r="C2824" s="38">
        <v>6.5258256194706403</v>
      </c>
      <c r="D2824" s="16">
        <f>ABS(B2824-C2824)</f>
        <v>4.2041743805293601</v>
      </c>
    </row>
    <row r="2825" spans="1:4" x14ac:dyDescent="0.25">
      <c r="A2825">
        <v>2824</v>
      </c>
      <c r="B2825">
        <v>10.73</v>
      </c>
      <c r="C2825" s="38">
        <v>6.5258256194706403</v>
      </c>
      <c r="D2825" s="16">
        <f>ABS(B2825-C2825)</f>
        <v>4.2041743805293601</v>
      </c>
    </row>
    <row r="2826" spans="1:4" x14ac:dyDescent="0.25">
      <c r="A2826">
        <v>2825</v>
      </c>
      <c r="B2826">
        <v>10.73</v>
      </c>
      <c r="C2826" s="38">
        <v>6.5258256194706403</v>
      </c>
      <c r="D2826" s="16">
        <f>ABS(B2826-C2826)</f>
        <v>4.2041743805293601</v>
      </c>
    </row>
    <row r="2827" spans="1:4" x14ac:dyDescent="0.25">
      <c r="A2827">
        <v>2826</v>
      </c>
      <c r="B2827">
        <v>10.73</v>
      </c>
      <c r="C2827" s="38">
        <v>6.5133796930331407</v>
      </c>
      <c r="D2827" s="16">
        <f>ABS(B2827-C2827)</f>
        <v>4.2166203069668597</v>
      </c>
    </row>
    <row r="2828" spans="1:4" x14ac:dyDescent="0.25">
      <c r="A2828">
        <v>2827</v>
      </c>
      <c r="B2828">
        <v>10.73</v>
      </c>
      <c r="C2828" s="38">
        <v>6.5258256194706403</v>
      </c>
      <c r="D2828" s="16">
        <f>ABS(B2828-C2828)</f>
        <v>4.2041743805293601</v>
      </c>
    </row>
    <row r="2829" spans="1:4" x14ac:dyDescent="0.25">
      <c r="A2829">
        <v>2828</v>
      </c>
      <c r="B2829">
        <v>10.73</v>
      </c>
      <c r="C2829" s="38">
        <v>6.5258256194706403</v>
      </c>
      <c r="D2829" s="16">
        <f>ABS(B2829-C2829)</f>
        <v>4.2041743805293601</v>
      </c>
    </row>
    <row r="2830" spans="1:4" x14ac:dyDescent="0.25">
      <c r="A2830">
        <v>2829</v>
      </c>
      <c r="B2830">
        <v>10.73</v>
      </c>
      <c r="C2830" s="38">
        <v>6.5258256194706403</v>
      </c>
      <c r="D2830" s="16">
        <f>ABS(B2830-C2830)</f>
        <v>4.2041743805293601</v>
      </c>
    </row>
    <row r="2831" spans="1:4" x14ac:dyDescent="0.25">
      <c r="A2831">
        <v>2830</v>
      </c>
      <c r="B2831">
        <v>10.73</v>
      </c>
      <c r="C2831" s="38">
        <v>6.5133796930331407</v>
      </c>
      <c r="D2831" s="16">
        <f>ABS(B2831-C2831)</f>
        <v>4.2166203069668597</v>
      </c>
    </row>
    <row r="2832" spans="1:4" x14ac:dyDescent="0.25">
      <c r="A2832">
        <v>2831</v>
      </c>
      <c r="B2832">
        <v>10.73</v>
      </c>
      <c r="C2832" s="38">
        <v>6.5133796930331407</v>
      </c>
      <c r="D2832" s="16">
        <f>ABS(B2832-C2832)</f>
        <v>4.2166203069668597</v>
      </c>
    </row>
    <row r="2833" spans="1:4" x14ac:dyDescent="0.25">
      <c r="A2833">
        <v>2832</v>
      </c>
      <c r="B2833">
        <v>10.73</v>
      </c>
      <c r="C2833" s="38">
        <v>6.7216517926477053</v>
      </c>
      <c r="D2833" s="16">
        <f>ABS(B2833-C2833)</f>
        <v>4.0083482073522951</v>
      </c>
    </row>
    <row r="2834" spans="1:4" x14ac:dyDescent="0.25">
      <c r="A2834">
        <v>2833</v>
      </c>
      <c r="B2834">
        <v>10.73</v>
      </c>
      <c r="C2834" s="38">
        <v>6.7258335948654775</v>
      </c>
      <c r="D2834" s="16">
        <f>ABS(B2834-C2834)</f>
        <v>4.0041664051345229</v>
      </c>
    </row>
    <row r="2835" spans="1:4" x14ac:dyDescent="0.25">
      <c r="A2835">
        <v>2834</v>
      </c>
      <c r="B2835">
        <v>10.73</v>
      </c>
      <c r="C2835" s="38">
        <v>6.7258335948654775</v>
      </c>
      <c r="D2835" s="16">
        <f>ABS(B2835-C2835)</f>
        <v>4.0041664051345229</v>
      </c>
    </row>
    <row r="2836" spans="1:4" x14ac:dyDescent="0.25">
      <c r="A2836">
        <v>2835</v>
      </c>
      <c r="B2836">
        <v>10.73</v>
      </c>
      <c r="C2836" s="38">
        <v>6.7142215970277697</v>
      </c>
      <c r="D2836" s="16">
        <f>ABS(B2836-C2836)</f>
        <v>4.0157784029722308</v>
      </c>
    </row>
    <row r="2837" spans="1:4" x14ac:dyDescent="0.25">
      <c r="A2837">
        <v>2836</v>
      </c>
      <c r="B2837">
        <v>10.73</v>
      </c>
      <c r="C2837" s="38">
        <v>6.6785582305913076</v>
      </c>
      <c r="D2837" s="16">
        <f>ABS(B2837-C2837)</f>
        <v>4.0514417694086928</v>
      </c>
    </row>
    <row r="2838" spans="1:4" x14ac:dyDescent="0.25">
      <c r="A2838">
        <v>2837</v>
      </c>
      <c r="B2838">
        <v>10.73</v>
      </c>
      <c r="C2838" s="38">
        <v>6.6892426013286723</v>
      </c>
      <c r="D2838" s="16">
        <f>ABS(B2838-C2838)</f>
        <v>4.0407573986713281</v>
      </c>
    </row>
    <row r="2839" spans="1:4" x14ac:dyDescent="0.25">
      <c r="A2839">
        <v>2838</v>
      </c>
      <c r="B2839">
        <v>10.73</v>
      </c>
      <c r="C2839" s="38">
        <v>6.6670002936960451</v>
      </c>
      <c r="D2839" s="16">
        <f>ABS(B2839-C2839)</f>
        <v>4.0629997063039553</v>
      </c>
    </row>
    <row r="2840" spans="1:4" x14ac:dyDescent="0.25">
      <c r="A2840">
        <v>2839</v>
      </c>
      <c r="B2840">
        <v>10.73</v>
      </c>
      <c r="C2840" s="38">
        <v>6.6670002936960451</v>
      </c>
      <c r="D2840" s="16">
        <f>ABS(B2840-C2840)</f>
        <v>4.0629997063039553</v>
      </c>
    </row>
    <row r="2841" spans="1:4" x14ac:dyDescent="0.25">
      <c r="A2841">
        <v>2840</v>
      </c>
      <c r="B2841">
        <v>10.73</v>
      </c>
      <c r="C2841" s="38">
        <v>6.6670002936960451</v>
      </c>
      <c r="D2841" s="16">
        <f>ABS(B2841-C2841)</f>
        <v>4.0629997063039553</v>
      </c>
    </row>
    <row r="2842" spans="1:4" x14ac:dyDescent="0.25">
      <c r="A2842">
        <v>2841</v>
      </c>
      <c r="B2842">
        <v>10.73</v>
      </c>
      <c r="C2842" s="38">
        <v>6.6458644865951531</v>
      </c>
      <c r="D2842" s="16">
        <f>ABS(B2842-C2842)</f>
        <v>4.0841355134048474</v>
      </c>
    </row>
    <row r="2843" spans="1:4" x14ac:dyDescent="0.25">
      <c r="A2843">
        <v>2842</v>
      </c>
      <c r="B2843">
        <v>10.73</v>
      </c>
      <c r="C2843" s="38">
        <v>6.6458644865951531</v>
      </c>
      <c r="D2843" s="16">
        <f>ABS(B2843-C2843)</f>
        <v>4.0841355134048474</v>
      </c>
    </row>
    <row r="2844" spans="1:4" x14ac:dyDescent="0.25">
      <c r="A2844">
        <v>2843</v>
      </c>
      <c r="B2844">
        <v>10.73</v>
      </c>
      <c r="C2844" s="38">
        <v>6.6458644865951531</v>
      </c>
      <c r="D2844" s="16">
        <f>ABS(B2844-C2844)</f>
        <v>4.0841355134048474</v>
      </c>
    </row>
    <row r="2845" spans="1:4" x14ac:dyDescent="0.25">
      <c r="A2845">
        <v>2844</v>
      </c>
      <c r="B2845">
        <v>10.73</v>
      </c>
      <c r="C2845" s="38">
        <v>6.6458644865951531</v>
      </c>
      <c r="D2845" s="16">
        <f>ABS(B2845-C2845)</f>
        <v>4.0841355134048474</v>
      </c>
    </row>
    <row r="2846" spans="1:4" x14ac:dyDescent="0.25">
      <c r="A2846">
        <v>2845</v>
      </c>
      <c r="B2846">
        <v>10.73</v>
      </c>
      <c r="C2846" s="38">
        <v>6.6458644865951531</v>
      </c>
      <c r="D2846" s="16">
        <f>ABS(B2846-C2846)</f>
        <v>4.0841355134048474</v>
      </c>
    </row>
    <row r="2847" spans="1:4" x14ac:dyDescent="0.25">
      <c r="A2847">
        <v>2846</v>
      </c>
      <c r="B2847">
        <v>10.73</v>
      </c>
      <c r="C2847" s="38">
        <v>6.6458644865951531</v>
      </c>
      <c r="D2847" s="16">
        <f>ABS(B2847-C2847)</f>
        <v>4.0841355134048474</v>
      </c>
    </row>
    <row r="2848" spans="1:4" x14ac:dyDescent="0.25">
      <c r="A2848">
        <v>2847</v>
      </c>
      <c r="B2848">
        <v>10.73</v>
      </c>
      <c r="C2848" s="38">
        <v>6.6458644865951531</v>
      </c>
      <c r="D2848" s="16">
        <f>ABS(B2848-C2848)</f>
        <v>4.0841355134048474</v>
      </c>
    </row>
    <row r="2849" spans="1:4" x14ac:dyDescent="0.25">
      <c r="A2849">
        <v>2848</v>
      </c>
      <c r="B2849">
        <v>10.83</v>
      </c>
      <c r="C2849" s="38">
        <v>6.8803267477820427</v>
      </c>
      <c r="D2849" s="16">
        <f>ABS(B2849-C2849)</f>
        <v>3.9496732522179574</v>
      </c>
    </row>
    <row r="2850" spans="1:4" x14ac:dyDescent="0.25">
      <c r="A2850">
        <v>2849</v>
      </c>
      <c r="B2850">
        <v>10.83</v>
      </c>
      <c r="C2850" s="38">
        <v>6.8803267477820427</v>
      </c>
      <c r="D2850" s="16">
        <f>ABS(B2850-C2850)</f>
        <v>3.9496732522179574</v>
      </c>
    </row>
    <row r="2851" spans="1:4" x14ac:dyDescent="0.25">
      <c r="A2851">
        <v>2850</v>
      </c>
      <c r="B2851">
        <v>10.83</v>
      </c>
      <c r="C2851" s="38">
        <v>6.8803267477820427</v>
      </c>
      <c r="D2851" s="16">
        <f>ABS(B2851-C2851)</f>
        <v>3.9496732522179574</v>
      </c>
    </row>
    <row r="2852" spans="1:4" x14ac:dyDescent="0.25">
      <c r="A2852">
        <v>2851</v>
      </c>
      <c r="B2852">
        <v>10.83</v>
      </c>
      <c r="C2852" s="38">
        <v>6.8963468073010841</v>
      </c>
      <c r="D2852" s="16">
        <f>ABS(B2852-C2852)</f>
        <v>3.933653192698916</v>
      </c>
    </row>
    <row r="2853" spans="1:4" x14ac:dyDescent="0.25">
      <c r="A2853">
        <v>2852</v>
      </c>
      <c r="B2853">
        <v>10.83</v>
      </c>
      <c r="C2853" s="38">
        <v>6.6023101806963505</v>
      </c>
      <c r="D2853" s="16">
        <f>ABS(B2853-C2853)</f>
        <v>4.2276898193036496</v>
      </c>
    </row>
    <row r="2854" spans="1:4" x14ac:dyDescent="0.25">
      <c r="A2854">
        <v>2853</v>
      </c>
      <c r="B2854">
        <v>10.83</v>
      </c>
      <c r="C2854" s="38">
        <v>6.6023101806963505</v>
      </c>
      <c r="D2854" s="16">
        <f>ABS(B2854-C2854)</f>
        <v>4.2276898193036496</v>
      </c>
    </row>
    <row r="2855" spans="1:4" x14ac:dyDescent="0.25">
      <c r="A2855">
        <v>2854</v>
      </c>
      <c r="B2855">
        <v>10.83</v>
      </c>
      <c r="C2855" s="38">
        <v>6.9122768641555776</v>
      </c>
      <c r="D2855" s="16">
        <f>ABS(B2855-C2855)</f>
        <v>3.9177231358444224</v>
      </c>
    </row>
    <row r="2856" spans="1:4" x14ac:dyDescent="0.25">
      <c r="A2856">
        <v>2855</v>
      </c>
      <c r="B2856">
        <v>10.83</v>
      </c>
      <c r="C2856" s="38">
        <v>6.6023101806963505</v>
      </c>
      <c r="D2856" s="16">
        <f>ABS(B2856-C2856)</f>
        <v>4.2276898193036496</v>
      </c>
    </row>
    <row r="2857" spans="1:4" x14ac:dyDescent="0.25">
      <c r="A2857">
        <v>2856</v>
      </c>
      <c r="B2857">
        <v>10.83</v>
      </c>
      <c r="C2857" s="38">
        <v>6.6023101806963505</v>
      </c>
      <c r="D2857" s="16">
        <f>ABS(B2857-C2857)</f>
        <v>4.2276898193036496</v>
      </c>
    </row>
    <row r="2858" spans="1:4" x14ac:dyDescent="0.25">
      <c r="A2858">
        <v>2857</v>
      </c>
      <c r="B2858">
        <v>10.83</v>
      </c>
      <c r="C2858" s="38">
        <v>6.6023101806963505</v>
      </c>
      <c r="D2858" s="16">
        <f>ABS(B2858-C2858)</f>
        <v>4.2276898193036496</v>
      </c>
    </row>
    <row r="2859" spans="1:4" x14ac:dyDescent="0.25">
      <c r="A2859">
        <v>2858</v>
      </c>
      <c r="B2859">
        <v>10.83</v>
      </c>
      <c r="C2859" s="38">
        <v>6.6802724599523291</v>
      </c>
      <c r="D2859" s="16">
        <f>ABS(B2859-C2859)</f>
        <v>4.149727540047671</v>
      </c>
    </row>
    <row r="2860" spans="1:4" x14ac:dyDescent="0.25">
      <c r="A2860">
        <v>2859</v>
      </c>
      <c r="B2860">
        <v>10.83</v>
      </c>
      <c r="C2860" s="38">
        <v>6.6802724599523291</v>
      </c>
      <c r="D2860" s="16">
        <f>ABS(B2860-C2860)</f>
        <v>4.149727540047671</v>
      </c>
    </row>
    <row r="2861" spans="1:4" x14ac:dyDescent="0.25">
      <c r="A2861">
        <v>2860</v>
      </c>
      <c r="B2861">
        <v>10.83</v>
      </c>
      <c r="C2861" s="38">
        <v>6.6802724599523291</v>
      </c>
      <c r="D2861" s="16">
        <f>ABS(B2861-C2861)</f>
        <v>4.149727540047671</v>
      </c>
    </row>
    <row r="2862" spans="1:4" x14ac:dyDescent="0.25">
      <c r="A2862">
        <v>2861</v>
      </c>
      <c r="B2862">
        <v>10.83</v>
      </c>
      <c r="C2862" s="38">
        <v>6.6802724599523291</v>
      </c>
      <c r="D2862" s="16">
        <f>ABS(B2862-C2862)</f>
        <v>4.149727540047671</v>
      </c>
    </row>
    <row r="2863" spans="1:4" x14ac:dyDescent="0.25">
      <c r="A2863">
        <v>2862</v>
      </c>
      <c r="B2863">
        <v>10.83</v>
      </c>
      <c r="C2863" s="38">
        <v>6.6802724599523291</v>
      </c>
      <c r="D2863" s="16">
        <f>ABS(B2863-C2863)</f>
        <v>4.149727540047671</v>
      </c>
    </row>
    <row r="2864" spans="1:4" x14ac:dyDescent="0.25">
      <c r="A2864">
        <v>2863</v>
      </c>
      <c r="B2864">
        <v>10.83</v>
      </c>
      <c r="C2864" s="38">
        <v>6.6802724599523291</v>
      </c>
      <c r="D2864" s="16">
        <f>ABS(B2864-C2864)</f>
        <v>4.149727540047671</v>
      </c>
    </row>
    <row r="2865" spans="1:4" x14ac:dyDescent="0.25">
      <c r="A2865">
        <v>2864</v>
      </c>
      <c r="B2865">
        <v>10.83</v>
      </c>
      <c r="C2865" s="38">
        <v>6.6802724599523291</v>
      </c>
      <c r="D2865" s="16">
        <f>ABS(B2865-C2865)</f>
        <v>4.149727540047671</v>
      </c>
    </row>
    <row r="2866" spans="1:4" x14ac:dyDescent="0.25">
      <c r="A2866">
        <v>2865</v>
      </c>
      <c r="B2866">
        <v>10.83</v>
      </c>
      <c r="C2866" s="38">
        <v>6.6802724599523291</v>
      </c>
      <c r="D2866" s="16">
        <f>ABS(B2866-C2866)</f>
        <v>4.149727540047671</v>
      </c>
    </row>
    <row r="2867" spans="1:4" x14ac:dyDescent="0.25">
      <c r="A2867">
        <v>2866</v>
      </c>
      <c r="B2867">
        <v>10.83</v>
      </c>
      <c r="C2867" s="38">
        <v>6.6802724599523291</v>
      </c>
      <c r="D2867" s="16">
        <f>ABS(B2867-C2867)</f>
        <v>4.149727540047671</v>
      </c>
    </row>
    <row r="2868" spans="1:4" x14ac:dyDescent="0.25">
      <c r="A2868">
        <v>2867</v>
      </c>
      <c r="B2868">
        <v>10.83</v>
      </c>
      <c r="C2868" s="38">
        <v>6.6802724599523291</v>
      </c>
      <c r="D2868" s="16">
        <f>ABS(B2868-C2868)</f>
        <v>4.149727540047671</v>
      </c>
    </row>
    <row r="2869" spans="1:4" x14ac:dyDescent="0.25">
      <c r="A2869">
        <v>2868</v>
      </c>
      <c r="B2869">
        <v>10.83</v>
      </c>
      <c r="C2869" s="38">
        <v>6.6859513521159046</v>
      </c>
      <c r="D2869" s="16">
        <f>ABS(B2869-C2869)</f>
        <v>4.1440486478840954</v>
      </c>
    </row>
    <row r="2870" spans="1:4" x14ac:dyDescent="0.25">
      <c r="A2870">
        <v>2869</v>
      </c>
      <c r="B2870">
        <v>10.83</v>
      </c>
      <c r="C2870" s="38">
        <v>6.6899588107142929</v>
      </c>
      <c r="D2870" s="16">
        <f>ABS(B2870-C2870)</f>
        <v>4.1400411892857072</v>
      </c>
    </row>
    <row r="2871" spans="1:4" x14ac:dyDescent="0.25">
      <c r="A2871">
        <v>2870</v>
      </c>
      <c r="B2871">
        <v>10.83</v>
      </c>
      <c r="C2871" s="38">
        <v>6.6899588107142929</v>
      </c>
      <c r="D2871" s="16">
        <f>ABS(B2871-C2871)</f>
        <v>4.1400411892857072</v>
      </c>
    </row>
    <row r="2872" spans="1:4" x14ac:dyDescent="0.25">
      <c r="A2872">
        <v>2871</v>
      </c>
      <c r="B2872">
        <v>10.83</v>
      </c>
      <c r="C2872" s="38">
        <v>6.6899588107142929</v>
      </c>
      <c r="D2872" s="16">
        <f>ABS(B2872-C2872)</f>
        <v>4.1400411892857072</v>
      </c>
    </row>
    <row r="2873" spans="1:4" x14ac:dyDescent="0.25">
      <c r="A2873">
        <v>2872</v>
      </c>
      <c r="B2873">
        <v>10.83</v>
      </c>
      <c r="C2873" s="38">
        <v>6.6899588107142929</v>
      </c>
      <c r="D2873" s="16">
        <f>ABS(B2873-C2873)</f>
        <v>4.1400411892857072</v>
      </c>
    </row>
    <row r="2874" spans="1:4" x14ac:dyDescent="0.25">
      <c r="A2874">
        <v>2873</v>
      </c>
      <c r="B2874">
        <v>10.83</v>
      </c>
      <c r="C2874" s="38">
        <v>6.6899588107142929</v>
      </c>
      <c r="D2874" s="16">
        <f>ABS(B2874-C2874)</f>
        <v>4.1400411892857072</v>
      </c>
    </row>
    <row r="2875" spans="1:4" x14ac:dyDescent="0.25">
      <c r="A2875">
        <v>2874</v>
      </c>
      <c r="B2875">
        <v>10.83</v>
      </c>
      <c r="C2875" s="38">
        <v>6.6899588107142929</v>
      </c>
      <c r="D2875" s="16">
        <f>ABS(B2875-C2875)</f>
        <v>4.1400411892857072</v>
      </c>
    </row>
    <row r="2876" spans="1:4" x14ac:dyDescent="0.25">
      <c r="A2876">
        <v>2875</v>
      </c>
      <c r="B2876">
        <v>10.83</v>
      </c>
      <c r="C2876" s="38">
        <v>6.6899588107142929</v>
      </c>
      <c r="D2876" s="16">
        <f>ABS(B2876-C2876)</f>
        <v>4.1400411892857072</v>
      </c>
    </row>
    <row r="2877" spans="1:4" x14ac:dyDescent="0.25">
      <c r="A2877">
        <v>2876</v>
      </c>
      <c r="B2877">
        <v>10.83</v>
      </c>
      <c r="C2877" s="38">
        <v>6.6899588107142929</v>
      </c>
      <c r="D2877" s="16">
        <f>ABS(B2877-C2877)</f>
        <v>4.1400411892857072</v>
      </c>
    </row>
    <row r="2878" spans="1:4" x14ac:dyDescent="0.25">
      <c r="A2878">
        <v>2877</v>
      </c>
      <c r="B2878">
        <v>10.83</v>
      </c>
      <c r="C2878" s="38">
        <v>6.6899588107142929</v>
      </c>
      <c r="D2878" s="16">
        <f>ABS(B2878-C2878)</f>
        <v>4.1400411892857072</v>
      </c>
    </row>
    <row r="2879" spans="1:4" x14ac:dyDescent="0.25">
      <c r="A2879">
        <v>2878</v>
      </c>
      <c r="B2879">
        <v>10.83</v>
      </c>
      <c r="C2879" s="38">
        <v>6.6899588107142929</v>
      </c>
      <c r="D2879" s="16">
        <f>ABS(B2879-C2879)</f>
        <v>4.1400411892857072</v>
      </c>
    </row>
    <row r="2880" spans="1:4" x14ac:dyDescent="0.25">
      <c r="A2880">
        <v>2879</v>
      </c>
      <c r="B2880">
        <v>10.83</v>
      </c>
      <c r="C2880" s="38">
        <v>6.6899588107142929</v>
      </c>
      <c r="D2880" s="16">
        <f>ABS(B2880-C2880)</f>
        <v>4.1400411892857072</v>
      </c>
    </row>
    <row r="2881" spans="1:4" x14ac:dyDescent="0.25">
      <c r="A2881">
        <v>2880</v>
      </c>
      <c r="B2881">
        <v>10.83</v>
      </c>
      <c r="C2881" s="38">
        <v>6.6899588107142929</v>
      </c>
      <c r="D2881" s="16">
        <f>ABS(B2881-C2881)</f>
        <v>4.1400411892857072</v>
      </c>
    </row>
    <row r="2882" spans="1:4" x14ac:dyDescent="0.25">
      <c r="A2882">
        <v>2881</v>
      </c>
      <c r="B2882">
        <v>10.83</v>
      </c>
      <c r="C2882" s="38">
        <v>6.6899588107142929</v>
      </c>
      <c r="D2882" s="16">
        <f>ABS(B2882-C2882)</f>
        <v>4.1400411892857072</v>
      </c>
    </row>
    <row r="2883" spans="1:4" x14ac:dyDescent="0.25">
      <c r="A2883">
        <v>2882</v>
      </c>
      <c r="B2883">
        <v>10.83</v>
      </c>
      <c r="C2883" s="38">
        <v>6.6899588107142929</v>
      </c>
      <c r="D2883" s="16">
        <f>ABS(B2883-C2883)</f>
        <v>4.1400411892857072</v>
      </c>
    </row>
    <row r="2884" spans="1:4" x14ac:dyDescent="0.25">
      <c r="A2884">
        <v>2883</v>
      </c>
      <c r="B2884">
        <v>10.83</v>
      </c>
      <c r="C2884" s="38">
        <v>6.6899588107142929</v>
      </c>
      <c r="D2884" s="16">
        <f>ABS(B2884-C2884)</f>
        <v>4.1400411892857072</v>
      </c>
    </row>
    <row r="2885" spans="1:4" x14ac:dyDescent="0.25">
      <c r="A2885">
        <v>2884</v>
      </c>
      <c r="B2885">
        <v>10.83</v>
      </c>
      <c r="C2885" s="38">
        <v>6.6899588107142929</v>
      </c>
      <c r="D2885" s="16">
        <f>ABS(B2885-C2885)</f>
        <v>4.1400411892857072</v>
      </c>
    </row>
    <row r="2886" spans="1:4" x14ac:dyDescent="0.25">
      <c r="A2886">
        <v>2885</v>
      </c>
      <c r="B2886">
        <v>10.83</v>
      </c>
      <c r="C2886" s="38">
        <v>6.6899588107142929</v>
      </c>
      <c r="D2886" s="16">
        <f>ABS(B2886-C2886)</f>
        <v>4.1400411892857072</v>
      </c>
    </row>
    <row r="2887" spans="1:4" x14ac:dyDescent="0.25">
      <c r="A2887">
        <v>2886</v>
      </c>
      <c r="B2887">
        <v>10.83</v>
      </c>
      <c r="C2887" s="38">
        <v>6.6899588107142929</v>
      </c>
      <c r="D2887" s="16">
        <f>ABS(B2887-C2887)</f>
        <v>4.1400411892857072</v>
      </c>
    </row>
    <row r="2888" spans="1:4" x14ac:dyDescent="0.25">
      <c r="A2888">
        <v>2887</v>
      </c>
      <c r="B2888">
        <v>10.83</v>
      </c>
      <c r="C2888" s="38">
        <v>6.6899588107142929</v>
      </c>
      <c r="D2888" s="16">
        <f>ABS(B2888-C2888)</f>
        <v>4.1400411892857072</v>
      </c>
    </row>
    <row r="2889" spans="1:4" x14ac:dyDescent="0.25">
      <c r="A2889">
        <v>2888</v>
      </c>
      <c r="B2889">
        <v>10.83</v>
      </c>
      <c r="C2889" s="38">
        <v>6.7021163701632673</v>
      </c>
      <c r="D2889" s="16">
        <f>ABS(B2889-C2889)</f>
        <v>4.1278836298367327</v>
      </c>
    </row>
    <row r="2890" spans="1:4" x14ac:dyDescent="0.25">
      <c r="A2890">
        <v>2889</v>
      </c>
      <c r="B2890">
        <v>10.33</v>
      </c>
      <c r="C2890" s="38">
        <v>7.429201841220884</v>
      </c>
      <c r="D2890" s="16">
        <f>ABS(B2890-C2890)</f>
        <v>2.9007981587791161</v>
      </c>
    </row>
    <row r="2891" spans="1:4" x14ac:dyDescent="0.25">
      <c r="A2891">
        <v>2890</v>
      </c>
      <c r="B2891">
        <v>10.33</v>
      </c>
      <c r="C2891" s="38">
        <v>7.4285130500956402</v>
      </c>
      <c r="D2891" s="16">
        <f>ABS(B2891-C2891)</f>
        <v>2.9014869499043598</v>
      </c>
    </row>
    <row r="2892" spans="1:4" x14ac:dyDescent="0.25">
      <c r="A2892">
        <v>2891</v>
      </c>
      <c r="B2892">
        <v>10.33</v>
      </c>
      <c r="C2892" s="38">
        <v>7.4285130500956402</v>
      </c>
      <c r="D2892" s="16">
        <f>ABS(B2892-C2892)</f>
        <v>2.9014869499043598</v>
      </c>
    </row>
    <row r="2893" spans="1:4" x14ac:dyDescent="0.25">
      <c r="A2893">
        <v>2892</v>
      </c>
      <c r="B2893">
        <v>10.33</v>
      </c>
      <c r="C2893" s="38">
        <v>7.429201841220884</v>
      </c>
      <c r="D2893" s="16">
        <f>ABS(B2893-C2893)</f>
        <v>2.9007981587791161</v>
      </c>
    </row>
    <row r="2894" spans="1:4" x14ac:dyDescent="0.25">
      <c r="A2894">
        <v>2893</v>
      </c>
      <c r="B2894">
        <v>10.33</v>
      </c>
      <c r="C2894" s="38">
        <v>7.429201841220884</v>
      </c>
      <c r="D2894" s="16">
        <f>ABS(B2894-C2894)</f>
        <v>2.9007981587791161</v>
      </c>
    </row>
    <row r="2895" spans="1:4" x14ac:dyDescent="0.25">
      <c r="A2895">
        <v>2894</v>
      </c>
      <c r="B2895">
        <v>10.33</v>
      </c>
      <c r="C2895" s="38">
        <v>7.4285130500956402</v>
      </c>
      <c r="D2895" s="16">
        <f>ABS(B2895-C2895)</f>
        <v>2.9014869499043598</v>
      </c>
    </row>
    <row r="2896" spans="1:4" x14ac:dyDescent="0.25">
      <c r="A2896">
        <v>2895</v>
      </c>
      <c r="B2896">
        <v>10.33</v>
      </c>
      <c r="C2896" s="38">
        <v>7.4285130500956402</v>
      </c>
      <c r="D2896" s="16">
        <f>ABS(B2896-C2896)</f>
        <v>2.9014869499043598</v>
      </c>
    </row>
    <row r="2897" spans="1:4" x14ac:dyDescent="0.25">
      <c r="A2897">
        <v>2896</v>
      </c>
      <c r="B2897">
        <v>10.33</v>
      </c>
      <c r="C2897" s="38">
        <v>7.4285130500956402</v>
      </c>
      <c r="D2897" s="16">
        <f>ABS(B2897-C2897)</f>
        <v>2.9014869499043598</v>
      </c>
    </row>
    <row r="2898" spans="1:4" x14ac:dyDescent="0.25">
      <c r="A2898">
        <v>2897</v>
      </c>
      <c r="B2898">
        <v>10.33</v>
      </c>
      <c r="C2898" s="38">
        <v>7.4285130500956402</v>
      </c>
      <c r="D2898" s="16">
        <f>ABS(B2898-C2898)</f>
        <v>2.9014869499043598</v>
      </c>
    </row>
    <row r="2899" spans="1:4" x14ac:dyDescent="0.25">
      <c r="A2899">
        <v>2898</v>
      </c>
      <c r="B2899">
        <v>10.33</v>
      </c>
      <c r="C2899" s="38">
        <v>7.4285130500956402</v>
      </c>
      <c r="D2899" s="16">
        <f>ABS(B2899-C2899)</f>
        <v>2.9014869499043598</v>
      </c>
    </row>
    <row r="2900" spans="1:4" x14ac:dyDescent="0.25">
      <c r="A2900">
        <v>2899</v>
      </c>
      <c r="B2900">
        <v>10.33</v>
      </c>
      <c r="C2900" s="38">
        <v>7.4285130500956402</v>
      </c>
      <c r="D2900" s="16">
        <f>ABS(B2900-C2900)</f>
        <v>2.9014869499043598</v>
      </c>
    </row>
    <row r="2901" spans="1:4" x14ac:dyDescent="0.25">
      <c r="A2901">
        <v>2900</v>
      </c>
      <c r="B2901">
        <v>10.33</v>
      </c>
      <c r="C2901" s="38">
        <v>7.4285130500956402</v>
      </c>
      <c r="D2901" s="16">
        <f>ABS(B2901-C2901)</f>
        <v>2.9014869499043598</v>
      </c>
    </row>
    <row r="2902" spans="1:4" x14ac:dyDescent="0.25">
      <c r="A2902">
        <v>2901</v>
      </c>
      <c r="B2902">
        <v>10.33</v>
      </c>
      <c r="C2902" s="38">
        <v>7.4285130500956402</v>
      </c>
      <c r="D2902" s="16">
        <f>ABS(B2902-C2902)</f>
        <v>2.9014869499043598</v>
      </c>
    </row>
    <row r="2903" spans="1:4" x14ac:dyDescent="0.25">
      <c r="A2903">
        <v>2902</v>
      </c>
      <c r="B2903">
        <v>10.33</v>
      </c>
      <c r="C2903" s="38">
        <v>7.4285130500956402</v>
      </c>
      <c r="D2903" s="16">
        <f>ABS(B2903-C2903)</f>
        <v>2.9014869499043598</v>
      </c>
    </row>
    <row r="2904" spans="1:4" x14ac:dyDescent="0.25">
      <c r="A2904">
        <v>2903</v>
      </c>
      <c r="B2904">
        <v>10.33</v>
      </c>
      <c r="C2904" s="38">
        <v>7.3396108150853872</v>
      </c>
      <c r="D2904" s="16">
        <f>ABS(B2904-C2904)</f>
        <v>2.9903891849146129</v>
      </c>
    </row>
    <row r="2905" spans="1:4" x14ac:dyDescent="0.25">
      <c r="A2905">
        <v>2904</v>
      </c>
      <c r="B2905">
        <v>10.33</v>
      </c>
      <c r="C2905" s="38">
        <v>7.409507870678282</v>
      </c>
      <c r="D2905" s="16">
        <f>ABS(B2905-C2905)</f>
        <v>2.9204921293217181</v>
      </c>
    </row>
    <row r="2906" spans="1:4" x14ac:dyDescent="0.25">
      <c r="A2906">
        <v>2905</v>
      </c>
      <c r="B2906">
        <v>10.33</v>
      </c>
      <c r="C2906" s="38">
        <v>7.4000953437296761</v>
      </c>
      <c r="D2906" s="16">
        <f>ABS(B2906-C2906)</f>
        <v>2.9299046562703239</v>
      </c>
    </row>
    <row r="2907" spans="1:4" x14ac:dyDescent="0.25">
      <c r="A2907">
        <v>2906</v>
      </c>
      <c r="B2907">
        <v>10.33</v>
      </c>
      <c r="C2907" s="38">
        <v>7.408692240780395</v>
      </c>
      <c r="D2907" s="16">
        <f>ABS(B2907-C2907)</f>
        <v>2.9213077592196051</v>
      </c>
    </row>
    <row r="2908" spans="1:4" x14ac:dyDescent="0.25">
      <c r="A2908">
        <v>2907</v>
      </c>
      <c r="B2908">
        <v>10.33</v>
      </c>
      <c r="C2908" s="38">
        <v>7.3323899506589942</v>
      </c>
      <c r="D2908" s="16">
        <f>ABS(B2908-C2908)</f>
        <v>2.9976100493410058</v>
      </c>
    </row>
    <row r="2909" spans="1:4" x14ac:dyDescent="0.25">
      <c r="A2909">
        <v>2908</v>
      </c>
      <c r="B2909">
        <v>10.33</v>
      </c>
      <c r="C2909" s="38">
        <v>7.408692240780395</v>
      </c>
      <c r="D2909" s="16">
        <f>ABS(B2909-C2909)</f>
        <v>2.9213077592196051</v>
      </c>
    </row>
    <row r="2910" spans="1:4" x14ac:dyDescent="0.25">
      <c r="A2910">
        <v>2909</v>
      </c>
      <c r="B2910">
        <v>10.33</v>
      </c>
      <c r="C2910" s="38">
        <v>7.3323899506589942</v>
      </c>
      <c r="D2910" s="16">
        <f>ABS(B2910-C2910)</f>
        <v>2.9976100493410058</v>
      </c>
    </row>
    <row r="2911" spans="1:4" x14ac:dyDescent="0.25">
      <c r="A2911">
        <v>2910</v>
      </c>
      <c r="B2911">
        <v>10.33</v>
      </c>
      <c r="C2911" s="38">
        <v>7.3323899506589942</v>
      </c>
      <c r="D2911" s="16">
        <f>ABS(B2911-C2911)</f>
        <v>2.9976100493410058</v>
      </c>
    </row>
    <row r="2912" spans="1:4" x14ac:dyDescent="0.25">
      <c r="A2912">
        <v>2911</v>
      </c>
      <c r="B2912">
        <v>10.33</v>
      </c>
      <c r="C2912" s="38">
        <v>7.3913431168599857</v>
      </c>
      <c r="D2912" s="16">
        <f>ABS(B2912-C2912)</f>
        <v>2.9386568831400144</v>
      </c>
    </row>
    <row r="2913" spans="1:4" x14ac:dyDescent="0.25">
      <c r="A2913">
        <v>2912</v>
      </c>
      <c r="B2913">
        <v>10.33</v>
      </c>
      <c r="C2913" s="38">
        <v>7.3913431168599857</v>
      </c>
      <c r="D2913" s="16">
        <f>ABS(B2913-C2913)</f>
        <v>2.9386568831400144</v>
      </c>
    </row>
    <row r="2914" spans="1:4" x14ac:dyDescent="0.25">
      <c r="A2914">
        <v>2913</v>
      </c>
      <c r="B2914">
        <v>10.33</v>
      </c>
      <c r="C2914" s="38">
        <v>7.3913431168599857</v>
      </c>
      <c r="D2914" s="16">
        <f>ABS(B2914-C2914)</f>
        <v>2.9386568831400144</v>
      </c>
    </row>
    <row r="2915" spans="1:4" x14ac:dyDescent="0.25">
      <c r="A2915">
        <v>2914</v>
      </c>
      <c r="B2915">
        <v>10.33</v>
      </c>
      <c r="C2915" s="38">
        <v>7.3339464664708256</v>
      </c>
      <c r="D2915" s="16">
        <f>ABS(B2915-C2915)</f>
        <v>2.9960535335291745</v>
      </c>
    </row>
    <row r="2916" spans="1:4" x14ac:dyDescent="0.25">
      <c r="A2916">
        <v>2915</v>
      </c>
      <c r="B2916">
        <v>10.33</v>
      </c>
      <c r="C2916" s="38">
        <v>7.3913431168599857</v>
      </c>
      <c r="D2916" s="16">
        <f>ABS(B2916-C2916)</f>
        <v>2.9386568831400144</v>
      </c>
    </row>
    <row r="2917" spans="1:4" x14ac:dyDescent="0.25">
      <c r="A2917">
        <v>2916</v>
      </c>
      <c r="B2917">
        <v>10.33</v>
      </c>
      <c r="C2917" s="38">
        <v>7.3913431168599857</v>
      </c>
      <c r="D2917" s="16">
        <f>ABS(B2917-C2917)</f>
        <v>2.9386568831400144</v>
      </c>
    </row>
    <row r="2918" spans="1:4" x14ac:dyDescent="0.25">
      <c r="A2918">
        <v>2917</v>
      </c>
      <c r="B2918">
        <v>10.33</v>
      </c>
      <c r="C2918" s="38">
        <v>7.3913431168599857</v>
      </c>
      <c r="D2918" s="16">
        <f>ABS(B2918-C2918)</f>
        <v>2.9386568831400144</v>
      </c>
    </row>
    <row r="2919" spans="1:4" x14ac:dyDescent="0.25">
      <c r="A2919">
        <v>2918</v>
      </c>
      <c r="B2919">
        <v>10.33</v>
      </c>
      <c r="C2919" s="38">
        <v>7.3913431168599857</v>
      </c>
      <c r="D2919" s="16">
        <f>ABS(B2919-C2919)</f>
        <v>2.9386568831400144</v>
      </c>
    </row>
    <row r="2920" spans="1:4" x14ac:dyDescent="0.25">
      <c r="A2920">
        <v>2919</v>
      </c>
      <c r="B2920">
        <v>10.33</v>
      </c>
      <c r="C2920" s="38">
        <v>7.3913431168599857</v>
      </c>
      <c r="D2920" s="16">
        <f>ABS(B2920-C2920)</f>
        <v>2.9386568831400144</v>
      </c>
    </row>
    <row r="2921" spans="1:4" x14ac:dyDescent="0.25">
      <c r="A2921">
        <v>2920</v>
      </c>
      <c r="B2921">
        <v>10.33</v>
      </c>
      <c r="C2921" s="38">
        <v>7.1940482854278542</v>
      </c>
      <c r="D2921" s="16">
        <f>ABS(B2921-C2921)</f>
        <v>3.1359517145721458</v>
      </c>
    </row>
    <row r="2922" spans="1:4" x14ac:dyDescent="0.25">
      <c r="A2922">
        <v>2921</v>
      </c>
      <c r="B2922">
        <v>10.33</v>
      </c>
      <c r="C2922" s="38">
        <v>7.1940482854278542</v>
      </c>
      <c r="D2922" s="16">
        <f>ABS(B2922-C2922)</f>
        <v>3.1359517145721458</v>
      </c>
    </row>
    <row r="2923" spans="1:4" x14ac:dyDescent="0.25">
      <c r="A2923">
        <v>2922</v>
      </c>
      <c r="B2923">
        <v>10.33</v>
      </c>
      <c r="C2923" s="38">
        <v>7.4003760814855948</v>
      </c>
      <c r="D2923" s="16">
        <f>ABS(B2923-C2923)</f>
        <v>2.9296239185144053</v>
      </c>
    </row>
    <row r="2924" spans="1:4" x14ac:dyDescent="0.25">
      <c r="A2924">
        <v>2923</v>
      </c>
      <c r="B2924">
        <v>10.33</v>
      </c>
      <c r="C2924" s="38">
        <v>7.1876738072131321</v>
      </c>
      <c r="D2924" s="16">
        <f>ABS(B2924-C2924)</f>
        <v>3.142326192786868</v>
      </c>
    </row>
    <row r="2925" spans="1:4" x14ac:dyDescent="0.25">
      <c r="A2925">
        <v>2924</v>
      </c>
      <c r="B2925">
        <v>10.33</v>
      </c>
      <c r="C2925" s="38">
        <v>7.1876738072131321</v>
      </c>
      <c r="D2925" s="16">
        <f>ABS(B2925-C2925)</f>
        <v>3.142326192786868</v>
      </c>
    </row>
    <row r="2926" spans="1:4" x14ac:dyDescent="0.25">
      <c r="A2926">
        <v>2925</v>
      </c>
      <c r="B2926">
        <v>9.5299999999999994</v>
      </c>
      <c r="C2926" s="38">
        <v>6.6791357994617302</v>
      </c>
      <c r="D2926" s="16">
        <f>ABS(B2926-C2926)</f>
        <v>2.8508642005382692</v>
      </c>
    </row>
    <row r="2927" spans="1:4" x14ac:dyDescent="0.25">
      <c r="A2927">
        <v>2926</v>
      </c>
      <c r="B2927">
        <v>8.73</v>
      </c>
      <c r="C2927" s="38">
        <v>6.1645145417953469</v>
      </c>
      <c r="D2927" s="16">
        <f>ABS(B2927-C2927)</f>
        <v>2.5654854582046536</v>
      </c>
    </row>
    <row r="2928" spans="1:4" x14ac:dyDescent="0.25">
      <c r="A2928">
        <v>2927</v>
      </c>
      <c r="B2928">
        <v>8.73</v>
      </c>
      <c r="C2928" s="38">
        <v>6.1645145417953469</v>
      </c>
      <c r="D2928" s="16">
        <f>ABS(B2928-C2928)</f>
        <v>2.5654854582046536</v>
      </c>
    </row>
    <row r="2929" spans="1:4" x14ac:dyDescent="0.25">
      <c r="A2929">
        <v>2928</v>
      </c>
      <c r="B2929">
        <v>8.73</v>
      </c>
      <c r="C2929" s="38">
        <v>6.1645145417953469</v>
      </c>
      <c r="D2929" s="16">
        <f>ABS(B2929-C2929)</f>
        <v>2.5654854582046536</v>
      </c>
    </row>
    <row r="2930" spans="1:4" x14ac:dyDescent="0.25">
      <c r="A2930">
        <v>2929</v>
      </c>
      <c r="B2930">
        <v>8.73</v>
      </c>
      <c r="C2930" s="38">
        <v>6.1645145417953469</v>
      </c>
      <c r="D2930" s="16">
        <f>ABS(B2930-C2930)</f>
        <v>2.5654854582046536</v>
      </c>
    </row>
    <row r="2931" spans="1:4" x14ac:dyDescent="0.25">
      <c r="A2931">
        <v>2930</v>
      </c>
      <c r="B2931">
        <v>8.73</v>
      </c>
      <c r="C2931" s="38">
        <v>6.1645145417953469</v>
      </c>
      <c r="D2931" s="16">
        <f>ABS(B2931-C2931)</f>
        <v>2.5654854582046536</v>
      </c>
    </row>
    <row r="2932" spans="1:4" x14ac:dyDescent="0.25">
      <c r="A2932">
        <v>2931</v>
      </c>
      <c r="B2932">
        <v>8.73</v>
      </c>
      <c r="C2932" s="38">
        <v>6.1645145417953469</v>
      </c>
      <c r="D2932" s="16">
        <f>ABS(B2932-C2932)</f>
        <v>2.5654854582046536</v>
      </c>
    </row>
    <row r="2933" spans="1:4" x14ac:dyDescent="0.25">
      <c r="A2933">
        <v>2932</v>
      </c>
      <c r="B2933">
        <v>8.73</v>
      </c>
      <c r="C2933" s="38">
        <v>6.1645145417953469</v>
      </c>
      <c r="D2933" s="16">
        <f>ABS(B2933-C2933)</f>
        <v>2.5654854582046536</v>
      </c>
    </row>
    <row r="2934" spans="1:4" x14ac:dyDescent="0.25">
      <c r="A2934">
        <v>2933</v>
      </c>
      <c r="B2934">
        <v>8.73</v>
      </c>
      <c r="C2934" s="38">
        <v>6.1645145417953469</v>
      </c>
      <c r="D2934" s="16">
        <f>ABS(B2934-C2934)</f>
        <v>2.5654854582046536</v>
      </c>
    </row>
    <row r="2935" spans="1:4" x14ac:dyDescent="0.25">
      <c r="A2935">
        <v>2934</v>
      </c>
      <c r="B2935">
        <v>8.73</v>
      </c>
      <c r="C2935" s="38">
        <v>6.1645145417953469</v>
      </c>
      <c r="D2935" s="16">
        <f>ABS(B2935-C2935)</f>
        <v>2.5654854582046536</v>
      </c>
    </row>
    <row r="2936" spans="1:4" x14ac:dyDescent="0.25">
      <c r="A2936">
        <v>2935</v>
      </c>
      <c r="B2936">
        <v>8.73</v>
      </c>
      <c r="C2936" s="38">
        <v>6.1645145417953469</v>
      </c>
      <c r="D2936" s="16">
        <f>ABS(B2936-C2936)</f>
        <v>2.5654854582046536</v>
      </c>
    </row>
    <row r="2937" spans="1:4" x14ac:dyDescent="0.25">
      <c r="A2937">
        <v>2936</v>
      </c>
      <c r="B2937">
        <v>8.73</v>
      </c>
      <c r="C2937" s="38">
        <v>6.2215402127308348</v>
      </c>
      <c r="D2937" s="16">
        <f>ABS(B2937-C2937)</f>
        <v>2.5084597872691656</v>
      </c>
    </row>
    <row r="2938" spans="1:4" x14ac:dyDescent="0.25">
      <c r="A2938">
        <v>2937</v>
      </c>
      <c r="B2938">
        <v>8.73</v>
      </c>
      <c r="C2938" s="38">
        <v>6.1645145417953469</v>
      </c>
      <c r="D2938" s="16">
        <f>ABS(B2938-C2938)</f>
        <v>2.5654854582046536</v>
      </c>
    </row>
    <row r="2939" spans="1:4" x14ac:dyDescent="0.25">
      <c r="A2939">
        <v>2938</v>
      </c>
      <c r="B2939">
        <v>8.73</v>
      </c>
      <c r="C2939" s="38">
        <v>6.1645145417953469</v>
      </c>
      <c r="D2939" s="16">
        <f>ABS(B2939-C2939)</f>
        <v>2.5654854582046536</v>
      </c>
    </row>
    <row r="2940" spans="1:4" x14ac:dyDescent="0.25">
      <c r="A2940">
        <v>2939</v>
      </c>
      <c r="B2940">
        <v>8.73</v>
      </c>
      <c r="C2940" s="38">
        <v>6.1645145417953469</v>
      </c>
      <c r="D2940" s="16">
        <f>ABS(B2940-C2940)</f>
        <v>2.5654854582046536</v>
      </c>
    </row>
    <row r="2941" spans="1:4" x14ac:dyDescent="0.25">
      <c r="A2941">
        <v>2940</v>
      </c>
      <c r="B2941">
        <v>8.73</v>
      </c>
      <c r="C2941" s="38">
        <v>6.2215402127308348</v>
      </c>
      <c r="D2941" s="16">
        <f>ABS(B2941-C2941)</f>
        <v>2.5084597872691656</v>
      </c>
    </row>
    <row r="2942" spans="1:4" x14ac:dyDescent="0.25">
      <c r="A2942">
        <v>2941</v>
      </c>
      <c r="B2942">
        <v>8.73</v>
      </c>
      <c r="C2942" s="38">
        <v>6.1645145417953469</v>
      </c>
      <c r="D2942" s="16">
        <f>ABS(B2942-C2942)</f>
        <v>2.5654854582046536</v>
      </c>
    </row>
    <row r="2943" spans="1:4" x14ac:dyDescent="0.25">
      <c r="A2943">
        <v>2942</v>
      </c>
      <c r="B2943">
        <v>8.73</v>
      </c>
      <c r="C2943" s="38">
        <v>6.1645145417953469</v>
      </c>
      <c r="D2943" s="16">
        <f>ABS(B2943-C2943)</f>
        <v>2.5654854582046536</v>
      </c>
    </row>
    <row r="2944" spans="1:4" x14ac:dyDescent="0.25">
      <c r="A2944">
        <v>2943</v>
      </c>
      <c r="B2944">
        <v>8.73</v>
      </c>
      <c r="C2944" s="38">
        <v>6.1645145417953469</v>
      </c>
      <c r="D2944" s="16">
        <f>ABS(B2944-C2944)</f>
        <v>2.5654854582046536</v>
      </c>
    </row>
    <row r="2945" spans="1:4" x14ac:dyDescent="0.25">
      <c r="A2945">
        <v>2944</v>
      </c>
      <c r="B2945">
        <v>8.73</v>
      </c>
      <c r="C2945" s="38">
        <v>6.1804765462620228</v>
      </c>
      <c r="D2945" s="16">
        <f>ABS(B2945-C2945)</f>
        <v>2.5495234537379776</v>
      </c>
    </row>
    <row r="2946" spans="1:4" x14ac:dyDescent="0.25">
      <c r="A2946">
        <v>2945</v>
      </c>
      <c r="B2946">
        <v>8.73</v>
      </c>
      <c r="C2946" s="38">
        <v>6.2089328766715077</v>
      </c>
      <c r="D2946" s="16">
        <f>ABS(B2946-C2946)</f>
        <v>2.5210671233284927</v>
      </c>
    </row>
    <row r="2947" spans="1:4" x14ac:dyDescent="0.25">
      <c r="A2947">
        <v>2946</v>
      </c>
      <c r="B2947">
        <v>8.73</v>
      </c>
      <c r="C2947" s="38">
        <v>6.2089328766715077</v>
      </c>
      <c r="D2947" s="16">
        <f>ABS(B2947-C2947)</f>
        <v>2.5210671233284927</v>
      </c>
    </row>
    <row r="2948" spans="1:4" x14ac:dyDescent="0.25">
      <c r="A2948">
        <v>2947</v>
      </c>
      <c r="B2948">
        <v>8.73</v>
      </c>
      <c r="C2948" s="38">
        <v>6.2089328766715077</v>
      </c>
      <c r="D2948" s="16">
        <f>ABS(B2948-C2948)</f>
        <v>2.5210671233284927</v>
      </c>
    </row>
    <row r="2949" spans="1:4" x14ac:dyDescent="0.25">
      <c r="A2949">
        <v>2948</v>
      </c>
      <c r="B2949">
        <v>8.73</v>
      </c>
      <c r="C2949" s="38">
        <v>6.2089328766715077</v>
      </c>
      <c r="D2949" s="16">
        <f>ABS(B2949-C2949)</f>
        <v>2.5210671233284927</v>
      </c>
    </row>
    <row r="2950" spans="1:4" x14ac:dyDescent="0.25">
      <c r="A2950">
        <v>2949</v>
      </c>
      <c r="B2950">
        <v>8.73</v>
      </c>
      <c r="C2950" s="38">
        <v>6.2089328766715077</v>
      </c>
      <c r="D2950" s="16">
        <f>ABS(B2950-C2950)</f>
        <v>2.5210671233284927</v>
      </c>
    </row>
    <row r="2951" spans="1:4" x14ac:dyDescent="0.25">
      <c r="A2951">
        <v>2950</v>
      </c>
      <c r="B2951">
        <v>8.73</v>
      </c>
      <c r="C2951" s="38">
        <v>6.2089328766715077</v>
      </c>
      <c r="D2951" s="16">
        <f>ABS(B2951-C2951)</f>
        <v>2.5210671233284927</v>
      </c>
    </row>
    <row r="2952" spans="1:4" x14ac:dyDescent="0.25">
      <c r="A2952">
        <v>2951</v>
      </c>
      <c r="B2952">
        <v>8.73</v>
      </c>
      <c r="C2952" s="38">
        <v>6.2089328766715077</v>
      </c>
      <c r="D2952" s="16">
        <f>ABS(B2952-C2952)</f>
        <v>2.5210671233284927</v>
      </c>
    </row>
    <row r="2953" spans="1:4" x14ac:dyDescent="0.25">
      <c r="A2953">
        <v>2952</v>
      </c>
      <c r="B2953">
        <v>8.73</v>
      </c>
      <c r="C2953" s="38">
        <v>6.2089328766715077</v>
      </c>
      <c r="D2953" s="16">
        <f>ABS(B2953-C2953)</f>
        <v>2.5210671233284927</v>
      </c>
    </row>
    <row r="2954" spans="1:4" x14ac:dyDescent="0.25">
      <c r="A2954">
        <v>2953</v>
      </c>
      <c r="B2954">
        <v>8.73</v>
      </c>
      <c r="C2954" s="38">
        <v>6.3390032049979226</v>
      </c>
      <c r="D2954" s="16">
        <f>ABS(B2954-C2954)</f>
        <v>2.3909967950020778</v>
      </c>
    </row>
    <row r="2955" spans="1:4" x14ac:dyDescent="0.25">
      <c r="A2955">
        <v>2954</v>
      </c>
      <c r="B2955">
        <v>8.73</v>
      </c>
      <c r="C2955" s="38">
        <v>6.2089328766715077</v>
      </c>
      <c r="D2955" s="16">
        <f>ABS(B2955-C2955)</f>
        <v>2.5210671233284927</v>
      </c>
    </row>
    <row r="2956" spans="1:4" x14ac:dyDescent="0.25">
      <c r="A2956">
        <v>2955</v>
      </c>
      <c r="B2956">
        <v>8.73</v>
      </c>
      <c r="C2956" s="38">
        <v>6.2089328766715077</v>
      </c>
      <c r="D2956" s="16">
        <f>ABS(B2956-C2956)</f>
        <v>2.5210671233284927</v>
      </c>
    </row>
    <row r="2957" spans="1:4" x14ac:dyDescent="0.25">
      <c r="A2957">
        <v>2956</v>
      </c>
      <c r="B2957">
        <v>8.73</v>
      </c>
      <c r="C2957" s="38">
        <v>6.2089328766715077</v>
      </c>
      <c r="D2957" s="16">
        <f>ABS(B2957-C2957)</f>
        <v>2.5210671233284927</v>
      </c>
    </row>
    <row r="2958" spans="1:4" x14ac:dyDescent="0.25">
      <c r="A2958">
        <v>2957</v>
      </c>
      <c r="B2958">
        <v>8.73</v>
      </c>
      <c r="C2958" s="38">
        <v>6.3390032049979226</v>
      </c>
      <c r="D2958" s="16">
        <f>ABS(B2958-C2958)</f>
        <v>2.3909967950020778</v>
      </c>
    </row>
    <row r="2959" spans="1:4" x14ac:dyDescent="0.25">
      <c r="A2959">
        <v>2958</v>
      </c>
      <c r="B2959">
        <v>8.73</v>
      </c>
      <c r="C2959" s="38">
        <v>6.2089328766715077</v>
      </c>
      <c r="D2959" s="16">
        <f>ABS(B2959-C2959)</f>
        <v>2.5210671233284927</v>
      </c>
    </row>
    <row r="2960" spans="1:4" x14ac:dyDescent="0.25">
      <c r="A2960">
        <v>2959</v>
      </c>
      <c r="B2960">
        <v>8.73</v>
      </c>
      <c r="C2960" s="38">
        <v>6.2089328766715077</v>
      </c>
      <c r="D2960" s="16">
        <f>ABS(B2960-C2960)</f>
        <v>2.5210671233284927</v>
      </c>
    </row>
    <row r="2961" spans="1:4" x14ac:dyDescent="0.25">
      <c r="A2961">
        <v>2960</v>
      </c>
      <c r="B2961">
        <v>8.73</v>
      </c>
      <c r="C2961" s="38">
        <v>6.2089328766715077</v>
      </c>
      <c r="D2961" s="16">
        <f>ABS(B2961-C2961)</f>
        <v>2.5210671233284927</v>
      </c>
    </row>
    <row r="2962" spans="1:4" x14ac:dyDescent="0.25">
      <c r="A2962">
        <v>2961</v>
      </c>
      <c r="B2962">
        <v>8.73</v>
      </c>
      <c r="C2962" s="38">
        <v>6.2089328766715077</v>
      </c>
      <c r="D2962" s="16">
        <f>ABS(B2962-C2962)</f>
        <v>2.5210671233284927</v>
      </c>
    </row>
    <row r="2963" spans="1:4" x14ac:dyDescent="0.25">
      <c r="A2963">
        <v>2962</v>
      </c>
      <c r="B2963">
        <v>8.73</v>
      </c>
      <c r="C2963" s="38">
        <v>6.2089328766715077</v>
      </c>
      <c r="D2963" s="16">
        <f>ABS(B2963-C2963)</f>
        <v>2.5210671233284927</v>
      </c>
    </row>
    <row r="2964" spans="1:4" x14ac:dyDescent="0.25">
      <c r="A2964">
        <v>2963</v>
      </c>
      <c r="B2964">
        <v>8.73</v>
      </c>
      <c r="C2964" s="38">
        <v>6.2089328766715077</v>
      </c>
      <c r="D2964" s="16">
        <f>ABS(B2964-C2964)</f>
        <v>2.5210671233284927</v>
      </c>
    </row>
    <row r="2965" spans="1:4" x14ac:dyDescent="0.25">
      <c r="A2965">
        <v>2964</v>
      </c>
      <c r="B2965">
        <v>8.73</v>
      </c>
      <c r="C2965" s="38">
        <v>6.2089328766715077</v>
      </c>
      <c r="D2965" s="16">
        <f>ABS(B2965-C2965)</f>
        <v>2.5210671233284927</v>
      </c>
    </row>
    <row r="2966" spans="1:4" x14ac:dyDescent="0.25">
      <c r="A2966">
        <v>2965</v>
      </c>
      <c r="B2966">
        <v>8.73</v>
      </c>
      <c r="C2966" s="38">
        <v>6.2089328766715077</v>
      </c>
      <c r="D2966" s="16">
        <f>ABS(B2966-C2966)</f>
        <v>2.5210671233284927</v>
      </c>
    </row>
    <row r="2967" spans="1:4" x14ac:dyDescent="0.25">
      <c r="A2967">
        <v>2966</v>
      </c>
      <c r="B2967">
        <v>8.73</v>
      </c>
      <c r="C2967" s="38">
        <v>6.2089328766715077</v>
      </c>
      <c r="D2967" s="16">
        <f>ABS(B2967-C2967)</f>
        <v>2.5210671233284927</v>
      </c>
    </row>
    <row r="2968" spans="1:4" x14ac:dyDescent="0.25">
      <c r="A2968">
        <v>2967</v>
      </c>
      <c r="B2968">
        <v>8.73</v>
      </c>
      <c r="C2968" s="38">
        <v>6.2089328766715077</v>
      </c>
      <c r="D2968" s="16">
        <f>ABS(B2968-C2968)</f>
        <v>2.5210671233284927</v>
      </c>
    </row>
    <row r="2969" spans="1:4" x14ac:dyDescent="0.25">
      <c r="A2969">
        <v>2968</v>
      </c>
      <c r="B2969">
        <v>8.73</v>
      </c>
      <c r="C2969" s="38">
        <v>6.2089328766715077</v>
      </c>
      <c r="D2969" s="16">
        <f>ABS(B2969-C2969)</f>
        <v>2.5210671233284927</v>
      </c>
    </row>
    <row r="2970" spans="1:4" x14ac:dyDescent="0.25">
      <c r="A2970">
        <v>2969</v>
      </c>
      <c r="B2970">
        <v>8.73</v>
      </c>
      <c r="C2970" s="38">
        <v>6.2089328766715077</v>
      </c>
      <c r="D2970" s="16">
        <f>ABS(B2970-C2970)</f>
        <v>2.5210671233284927</v>
      </c>
    </row>
    <row r="2971" spans="1:4" x14ac:dyDescent="0.25">
      <c r="A2971">
        <v>2970</v>
      </c>
      <c r="B2971">
        <v>8.73</v>
      </c>
      <c r="C2971" s="38">
        <v>6.2089328766715077</v>
      </c>
      <c r="D2971" s="16">
        <f>ABS(B2971-C2971)</f>
        <v>2.5210671233284927</v>
      </c>
    </row>
    <row r="2972" spans="1:4" x14ac:dyDescent="0.25">
      <c r="A2972">
        <v>2971</v>
      </c>
      <c r="B2972">
        <v>8.73</v>
      </c>
      <c r="C2972" s="38">
        <v>6.2089328766715077</v>
      </c>
      <c r="D2972" s="16">
        <f>ABS(B2972-C2972)</f>
        <v>2.5210671233284927</v>
      </c>
    </row>
    <row r="2973" spans="1:4" x14ac:dyDescent="0.25">
      <c r="A2973">
        <v>2972</v>
      </c>
      <c r="B2973">
        <v>8.73</v>
      </c>
      <c r="C2973" s="38">
        <v>6.1804765462620228</v>
      </c>
      <c r="D2973" s="16">
        <f>ABS(B2973-C2973)</f>
        <v>2.5495234537379776</v>
      </c>
    </row>
    <row r="2974" spans="1:4" x14ac:dyDescent="0.25">
      <c r="A2974">
        <v>2973</v>
      </c>
      <c r="B2974">
        <v>8.73</v>
      </c>
      <c r="C2974" s="38">
        <v>5.9600828886265251</v>
      </c>
      <c r="D2974" s="16">
        <f>ABS(B2974-C2974)</f>
        <v>2.7699171113734753</v>
      </c>
    </row>
    <row r="2975" spans="1:4" x14ac:dyDescent="0.25">
      <c r="A2975">
        <v>2974</v>
      </c>
      <c r="B2975">
        <v>8.73</v>
      </c>
      <c r="C2975" s="38">
        <v>6.1487236024553198</v>
      </c>
      <c r="D2975" s="16">
        <f>ABS(B2975-C2975)</f>
        <v>2.5812763975446806</v>
      </c>
    </row>
    <row r="2976" spans="1:4" x14ac:dyDescent="0.25">
      <c r="A2976">
        <v>2975</v>
      </c>
      <c r="B2976">
        <v>8.73</v>
      </c>
      <c r="C2976" s="38">
        <v>6.1748414038797597</v>
      </c>
      <c r="D2976" s="16">
        <f>ABS(B2976-C2976)</f>
        <v>2.5551585961202408</v>
      </c>
    </row>
    <row r="2977" spans="1:4" x14ac:dyDescent="0.25">
      <c r="A2977">
        <v>2976</v>
      </c>
      <c r="B2977">
        <v>8.73</v>
      </c>
      <c r="C2977" s="38">
        <v>6.1368943452871694</v>
      </c>
      <c r="D2977" s="16">
        <f>ABS(B2977-C2977)</f>
        <v>2.5931056547128311</v>
      </c>
    </row>
    <row r="2978" spans="1:4" x14ac:dyDescent="0.25">
      <c r="A2978">
        <v>2977</v>
      </c>
      <c r="B2978">
        <v>8.73</v>
      </c>
      <c r="C2978" s="38">
        <v>5.9185258150723881</v>
      </c>
      <c r="D2978" s="16">
        <f>ABS(B2978-C2978)</f>
        <v>2.8114741849276124</v>
      </c>
    </row>
    <row r="2979" spans="1:4" x14ac:dyDescent="0.25">
      <c r="A2979">
        <v>2978</v>
      </c>
      <c r="B2979">
        <v>8.73</v>
      </c>
      <c r="C2979" s="38">
        <v>5.9927024841718746</v>
      </c>
      <c r="D2979" s="16">
        <f>ABS(B2979-C2979)</f>
        <v>2.7372975158281259</v>
      </c>
    </row>
    <row r="2980" spans="1:4" x14ac:dyDescent="0.25">
      <c r="A2980">
        <v>2979</v>
      </c>
      <c r="B2980">
        <v>8.73</v>
      </c>
      <c r="C2980" s="38">
        <v>6.1149796246011352</v>
      </c>
      <c r="D2980" s="16">
        <f>ABS(B2980-C2980)</f>
        <v>2.6150203753988652</v>
      </c>
    </row>
    <row r="2981" spans="1:4" x14ac:dyDescent="0.25">
      <c r="A2981">
        <v>2980</v>
      </c>
      <c r="B2981">
        <v>8.73</v>
      </c>
      <c r="C2981" s="38">
        <v>6.1149796246011352</v>
      </c>
      <c r="D2981" s="16">
        <f>ABS(B2981-C2981)</f>
        <v>2.6150203753988652</v>
      </c>
    </row>
    <row r="2982" spans="1:4" x14ac:dyDescent="0.25">
      <c r="A2982">
        <v>2981</v>
      </c>
      <c r="B2982">
        <v>8.73</v>
      </c>
      <c r="C2982" s="38">
        <v>6.1348103284013051</v>
      </c>
      <c r="D2982" s="16">
        <f>ABS(B2982-C2982)</f>
        <v>2.5951896715986953</v>
      </c>
    </row>
    <row r="2983" spans="1:4" x14ac:dyDescent="0.25">
      <c r="A2983">
        <v>2982</v>
      </c>
      <c r="B2983">
        <v>8.73</v>
      </c>
      <c r="C2983" s="38">
        <v>5.9927024841718746</v>
      </c>
      <c r="D2983" s="16">
        <f>ABS(B2983-C2983)</f>
        <v>2.7372975158281259</v>
      </c>
    </row>
    <row r="2984" spans="1:4" x14ac:dyDescent="0.25">
      <c r="A2984">
        <v>2983</v>
      </c>
      <c r="B2984">
        <v>8.73</v>
      </c>
      <c r="C2984" s="38">
        <v>6.1348103284013051</v>
      </c>
      <c r="D2984" s="16">
        <f>ABS(B2984-C2984)</f>
        <v>2.5951896715986953</v>
      </c>
    </row>
    <row r="2985" spans="1:4" x14ac:dyDescent="0.25">
      <c r="A2985">
        <v>2984</v>
      </c>
      <c r="B2985">
        <v>8.73</v>
      </c>
      <c r="C2985" s="38">
        <v>6.1348103284013051</v>
      </c>
      <c r="D2985" s="16">
        <f>ABS(B2985-C2985)</f>
        <v>2.5951896715986953</v>
      </c>
    </row>
    <row r="2986" spans="1:4" x14ac:dyDescent="0.25">
      <c r="A2986">
        <v>2985</v>
      </c>
      <c r="B2986">
        <v>8.73</v>
      </c>
      <c r="C2986" s="38">
        <v>6.1348103284013051</v>
      </c>
      <c r="D2986" s="16">
        <f>ABS(B2986-C2986)</f>
        <v>2.5951896715986953</v>
      </c>
    </row>
    <row r="2987" spans="1:4" x14ac:dyDescent="0.25">
      <c r="A2987">
        <v>2986</v>
      </c>
      <c r="B2987">
        <v>8.73</v>
      </c>
      <c r="C2987" s="38">
        <v>6.1348103284013051</v>
      </c>
      <c r="D2987" s="16">
        <f>ABS(B2987-C2987)</f>
        <v>2.5951896715986953</v>
      </c>
    </row>
    <row r="2988" spans="1:4" x14ac:dyDescent="0.25">
      <c r="A2988">
        <v>2987</v>
      </c>
      <c r="B2988">
        <v>8.73</v>
      </c>
      <c r="C2988" s="38">
        <v>6.1348103284013051</v>
      </c>
      <c r="D2988" s="16">
        <f>ABS(B2988-C2988)</f>
        <v>2.5951896715986953</v>
      </c>
    </row>
    <row r="2989" spans="1:4" x14ac:dyDescent="0.25">
      <c r="A2989">
        <v>2988</v>
      </c>
      <c r="B2989">
        <v>8.73</v>
      </c>
      <c r="C2989" s="38">
        <v>6.1348103284013051</v>
      </c>
      <c r="D2989" s="16">
        <f>ABS(B2989-C2989)</f>
        <v>2.5951896715986953</v>
      </c>
    </row>
    <row r="2990" spans="1:4" x14ac:dyDescent="0.25">
      <c r="A2990">
        <v>2989</v>
      </c>
      <c r="B2990">
        <v>8.73</v>
      </c>
      <c r="C2990" s="38">
        <v>6.1348103284013051</v>
      </c>
      <c r="D2990" s="16">
        <f>ABS(B2990-C2990)</f>
        <v>2.5951896715986953</v>
      </c>
    </row>
    <row r="2991" spans="1:4" x14ac:dyDescent="0.25">
      <c r="A2991">
        <v>2990</v>
      </c>
      <c r="B2991">
        <v>8.73</v>
      </c>
      <c r="C2991" s="38">
        <v>6.1348103284013051</v>
      </c>
      <c r="D2991" s="16">
        <f>ABS(B2991-C2991)</f>
        <v>2.5951896715986953</v>
      </c>
    </row>
    <row r="2992" spans="1:4" x14ac:dyDescent="0.25">
      <c r="A2992">
        <v>2991</v>
      </c>
      <c r="B2992">
        <v>8.73</v>
      </c>
      <c r="C2992" s="38">
        <v>6.1348103284013051</v>
      </c>
      <c r="D2992" s="16">
        <f>ABS(B2992-C2992)</f>
        <v>2.5951896715986953</v>
      </c>
    </row>
    <row r="2993" spans="1:4" x14ac:dyDescent="0.25">
      <c r="A2993">
        <v>2992</v>
      </c>
      <c r="B2993">
        <v>8.73</v>
      </c>
      <c r="C2993" s="38">
        <v>6.1566209791320174</v>
      </c>
      <c r="D2993" s="16">
        <f>ABS(B2993-C2993)</f>
        <v>2.573379020867983</v>
      </c>
    </row>
    <row r="2994" spans="1:4" x14ac:dyDescent="0.25">
      <c r="A2994">
        <v>2993</v>
      </c>
      <c r="B2994">
        <v>8.73</v>
      </c>
      <c r="C2994" s="38">
        <v>6.1566209791320174</v>
      </c>
      <c r="D2994" s="16">
        <f>ABS(B2994-C2994)</f>
        <v>2.573379020867983</v>
      </c>
    </row>
    <row r="2995" spans="1:4" x14ac:dyDescent="0.25">
      <c r="A2995">
        <v>2994</v>
      </c>
      <c r="B2995">
        <v>8.73</v>
      </c>
      <c r="C2995" s="38">
        <v>6.1566209791320174</v>
      </c>
      <c r="D2995" s="16">
        <f>ABS(B2995-C2995)</f>
        <v>2.573379020867983</v>
      </c>
    </row>
    <row r="2996" spans="1:4" x14ac:dyDescent="0.25">
      <c r="A2996">
        <v>2995</v>
      </c>
      <c r="B2996">
        <v>8.73</v>
      </c>
      <c r="C2996" s="38">
        <v>6.1071525811339704</v>
      </c>
      <c r="D2996" s="16">
        <f>ABS(B2996-C2996)</f>
        <v>2.62284741886603</v>
      </c>
    </row>
    <row r="2997" spans="1:4" x14ac:dyDescent="0.25">
      <c r="A2997">
        <v>2996</v>
      </c>
      <c r="B2997">
        <v>8.73</v>
      </c>
      <c r="C2997" s="38">
        <v>6.0591615437612294</v>
      </c>
      <c r="D2997" s="16">
        <f>ABS(B2997-C2997)</f>
        <v>2.670838456238771</v>
      </c>
    </row>
    <row r="2998" spans="1:4" x14ac:dyDescent="0.25">
      <c r="A2998">
        <v>2997</v>
      </c>
      <c r="B2998">
        <v>8.73</v>
      </c>
      <c r="C2998" s="38">
        <v>6.0591615437612294</v>
      </c>
      <c r="D2998" s="16">
        <f>ABS(B2998-C2998)</f>
        <v>2.670838456238771</v>
      </c>
    </row>
    <row r="2999" spans="1:4" x14ac:dyDescent="0.25">
      <c r="A2999">
        <v>2998</v>
      </c>
      <c r="B2999">
        <v>8.73</v>
      </c>
      <c r="C2999" s="38">
        <v>6.0591615437612294</v>
      </c>
      <c r="D2999" s="16">
        <f>ABS(B2999-C2999)</f>
        <v>2.670838456238771</v>
      </c>
    </row>
    <row r="3000" spans="1:4" x14ac:dyDescent="0.25">
      <c r="A3000">
        <v>2999</v>
      </c>
      <c r="B3000">
        <v>8.73</v>
      </c>
      <c r="C3000" s="38">
        <v>6.0591615437612294</v>
      </c>
      <c r="D3000" s="16">
        <f>ABS(B3000-C3000)</f>
        <v>2.670838456238771</v>
      </c>
    </row>
    <row r="3001" spans="1:4" x14ac:dyDescent="0.25">
      <c r="A3001">
        <v>3000</v>
      </c>
      <c r="B3001">
        <v>8.73</v>
      </c>
      <c r="C3001" s="38">
        <v>6.0591615437612294</v>
      </c>
      <c r="D3001" s="16">
        <f>ABS(B3001-C3001)</f>
        <v>2.670838456238771</v>
      </c>
    </row>
    <row r="3002" spans="1:4" x14ac:dyDescent="0.25">
      <c r="A3002">
        <v>3001</v>
      </c>
      <c r="B3002">
        <v>8.73</v>
      </c>
      <c r="C3002" s="38">
        <v>6.0591615437612294</v>
      </c>
      <c r="D3002" s="16">
        <f>ABS(B3002-C3002)</f>
        <v>2.670838456238771</v>
      </c>
    </row>
    <row r="3003" spans="1:4" x14ac:dyDescent="0.25">
      <c r="A3003">
        <v>3002</v>
      </c>
      <c r="B3003">
        <v>8.73</v>
      </c>
      <c r="C3003" s="38">
        <v>6.0591615437612294</v>
      </c>
      <c r="D3003" s="16">
        <f>ABS(B3003-C3003)</f>
        <v>2.670838456238771</v>
      </c>
    </row>
    <row r="3004" spans="1:4" x14ac:dyDescent="0.25">
      <c r="A3004">
        <v>3003</v>
      </c>
      <c r="B3004">
        <v>8.73</v>
      </c>
      <c r="C3004" s="38">
        <v>6.0591615437612294</v>
      </c>
      <c r="D3004" s="16">
        <f>ABS(B3004-C3004)</f>
        <v>2.670838456238771</v>
      </c>
    </row>
    <row r="3005" spans="1:4" x14ac:dyDescent="0.25">
      <c r="A3005">
        <v>3004</v>
      </c>
      <c r="B3005">
        <v>8.73</v>
      </c>
      <c r="C3005" s="38">
        <v>6.0591615437612294</v>
      </c>
      <c r="D3005" s="16">
        <f>ABS(B3005-C3005)</f>
        <v>2.670838456238771</v>
      </c>
    </row>
    <row r="3006" spans="1:4" x14ac:dyDescent="0.25">
      <c r="A3006">
        <v>3005</v>
      </c>
      <c r="B3006">
        <v>8.73</v>
      </c>
      <c r="C3006" s="38">
        <v>6.0591615437612294</v>
      </c>
      <c r="D3006" s="16">
        <f>ABS(B3006-C3006)</f>
        <v>2.670838456238771</v>
      </c>
    </row>
    <row r="3007" spans="1:4" x14ac:dyDescent="0.25">
      <c r="A3007">
        <v>3006</v>
      </c>
      <c r="B3007">
        <v>8.73</v>
      </c>
      <c r="C3007" s="38">
        <v>6.0591615437612294</v>
      </c>
      <c r="D3007" s="16">
        <f>ABS(B3007-C3007)</f>
        <v>2.670838456238771</v>
      </c>
    </row>
    <row r="3008" spans="1:4" x14ac:dyDescent="0.25">
      <c r="A3008">
        <v>3007</v>
      </c>
      <c r="B3008">
        <v>8.73</v>
      </c>
      <c r="C3008" s="38">
        <v>6.0591615437612294</v>
      </c>
      <c r="D3008" s="16">
        <f>ABS(B3008-C3008)</f>
        <v>2.670838456238771</v>
      </c>
    </row>
    <row r="3009" spans="1:4" x14ac:dyDescent="0.25">
      <c r="A3009">
        <v>3008</v>
      </c>
      <c r="B3009">
        <v>8.73</v>
      </c>
      <c r="C3009" s="38">
        <v>6.0591615437612294</v>
      </c>
      <c r="D3009" s="16">
        <f>ABS(B3009-C3009)</f>
        <v>2.670838456238771</v>
      </c>
    </row>
    <row r="3010" spans="1:4" x14ac:dyDescent="0.25">
      <c r="A3010">
        <v>3009</v>
      </c>
      <c r="B3010">
        <v>8.73</v>
      </c>
      <c r="C3010" s="38">
        <v>6.0591615437612294</v>
      </c>
      <c r="D3010" s="16">
        <f>ABS(B3010-C3010)</f>
        <v>2.670838456238771</v>
      </c>
    </row>
    <row r="3011" spans="1:4" x14ac:dyDescent="0.25">
      <c r="A3011">
        <v>3010</v>
      </c>
      <c r="B3011">
        <v>8.73</v>
      </c>
      <c r="C3011" s="38">
        <v>6.0591615437612294</v>
      </c>
      <c r="D3011" s="16">
        <f>ABS(B3011-C3011)</f>
        <v>2.670838456238771</v>
      </c>
    </row>
    <row r="3012" spans="1:4" x14ac:dyDescent="0.25">
      <c r="A3012">
        <v>3011</v>
      </c>
      <c r="B3012">
        <v>8.73</v>
      </c>
      <c r="C3012" s="38">
        <v>6.0591615437612294</v>
      </c>
      <c r="D3012" s="16">
        <f>ABS(B3012-C3012)</f>
        <v>2.670838456238771</v>
      </c>
    </row>
    <row r="3013" spans="1:4" x14ac:dyDescent="0.25">
      <c r="A3013">
        <v>3012</v>
      </c>
      <c r="B3013">
        <v>8.73</v>
      </c>
      <c r="C3013" s="38">
        <v>6.0591615437612294</v>
      </c>
      <c r="D3013" s="16">
        <f>ABS(B3013-C3013)</f>
        <v>2.670838456238771</v>
      </c>
    </row>
    <row r="3014" spans="1:4" x14ac:dyDescent="0.25">
      <c r="A3014">
        <v>3013</v>
      </c>
      <c r="B3014">
        <v>8.73</v>
      </c>
      <c r="C3014" s="38">
        <v>6.0591615437612294</v>
      </c>
      <c r="D3014" s="16">
        <f>ABS(B3014-C3014)</f>
        <v>2.670838456238771</v>
      </c>
    </row>
    <row r="3015" spans="1:4" x14ac:dyDescent="0.25">
      <c r="A3015">
        <v>3014</v>
      </c>
      <c r="B3015">
        <v>8.73</v>
      </c>
      <c r="C3015" s="38">
        <v>6.0591615437612294</v>
      </c>
      <c r="D3015" s="16">
        <f>ABS(B3015-C3015)</f>
        <v>2.670838456238771</v>
      </c>
    </row>
    <row r="3016" spans="1:4" x14ac:dyDescent="0.25">
      <c r="A3016">
        <v>3015</v>
      </c>
      <c r="B3016">
        <v>8.73</v>
      </c>
      <c r="C3016" s="38">
        <v>6.0591615437612294</v>
      </c>
      <c r="D3016" s="16">
        <f>ABS(B3016-C3016)</f>
        <v>2.670838456238771</v>
      </c>
    </row>
    <row r="3017" spans="1:4" x14ac:dyDescent="0.25">
      <c r="A3017">
        <v>3016</v>
      </c>
      <c r="B3017">
        <v>8.73</v>
      </c>
      <c r="C3017" s="38">
        <v>6.0591615437612294</v>
      </c>
      <c r="D3017" s="16">
        <f>ABS(B3017-C3017)</f>
        <v>2.670838456238771</v>
      </c>
    </row>
    <row r="3018" spans="1:4" x14ac:dyDescent="0.25">
      <c r="A3018">
        <v>3017</v>
      </c>
      <c r="B3018">
        <v>8.73</v>
      </c>
      <c r="C3018" s="38">
        <v>6.0591615437612294</v>
      </c>
      <c r="D3018" s="16">
        <f>ABS(B3018-C3018)</f>
        <v>2.670838456238771</v>
      </c>
    </row>
    <row r="3019" spans="1:4" x14ac:dyDescent="0.25">
      <c r="A3019">
        <v>3018</v>
      </c>
      <c r="B3019">
        <v>8.73</v>
      </c>
      <c r="C3019" s="38">
        <v>6.1067235468182357</v>
      </c>
      <c r="D3019" s="16">
        <f>ABS(B3019-C3019)</f>
        <v>2.6232764531817647</v>
      </c>
    </row>
    <row r="3020" spans="1:4" x14ac:dyDescent="0.25">
      <c r="A3020">
        <v>3019</v>
      </c>
      <c r="B3020">
        <v>8.73</v>
      </c>
      <c r="C3020" s="38">
        <v>6.1067235468182357</v>
      </c>
      <c r="D3020" s="16">
        <f>ABS(B3020-C3020)</f>
        <v>2.6232764531817647</v>
      </c>
    </row>
    <row r="3021" spans="1:4" x14ac:dyDescent="0.25">
      <c r="A3021">
        <v>3020</v>
      </c>
      <c r="B3021">
        <v>8.73</v>
      </c>
      <c r="C3021" s="38">
        <v>6.1067235468182357</v>
      </c>
      <c r="D3021" s="16">
        <f>ABS(B3021-C3021)</f>
        <v>2.6232764531817647</v>
      </c>
    </row>
    <row r="3022" spans="1:4" x14ac:dyDescent="0.25">
      <c r="A3022">
        <v>3021</v>
      </c>
      <c r="B3022">
        <v>8.73</v>
      </c>
      <c r="C3022" s="38">
        <v>6.1067235468182357</v>
      </c>
      <c r="D3022" s="16">
        <f>ABS(B3022-C3022)</f>
        <v>2.6232764531817647</v>
      </c>
    </row>
    <row r="3023" spans="1:4" x14ac:dyDescent="0.25">
      <c r="A3023">
        <v>3022</v>
      </c>
      <c r="B3023">
        <v>8.73</v>
      </c>
      <c r="C3023" s="38">
        <v>6.0429764986614369</v>
      </c>
      <c r="D3023" s="16">
        <f>ABS(B3023-C3023)</f>
        <v>2.6870235013385635</v>
      </c>
    </row>
    <row r="3024" spans="1:4" x14ac:dyDescent="0.25">
      <c r="A3024">
        <v>3023</v>
      </c>
      <c r="B3024">
        <v>8.73</v>
      </c>
      <c r="C3024" s="38">
        <v>6.3606605528070048</v>
      </c>
      <c r="D3024" s="16">
        <f>ABS(B3024-C3024)</f>
        <v>2.3693394471929956</v>
      </c>
    </row>
    <row r="3025" spans="1:4" x14ac:dyDescent="0.25">
      <c r="A3025">
        <v>3024</v>
      </c>
      <c r="B3025">
        <v>8.73</v>
      </c>
      <c r="C3025" s="38">
        <v>6.0392687319436629</v>
      </c>
      <c r="D3025" s="16">
        <f>ABS(B3025-C3025)</f>
        <v>2.6907312680563376</v>
      </c>
    </row>
    <row r="3026" spans="1:4" x14ac:dyDescent="0.25">
      <c r="A3026">
        <v>3025</v>
      </c>
      <c r="B3026">
        <v>8.83</v>
      </c>
      <c r="C3026" s="38">
        <v>6.211927056543761</v>
      </c>
      <c r="D3026" s="16">
        <f>ABS(B3026-C3026)</f>
        <v>2.6180729434562391</v>
      </c>
    </row>
    <row r="3027" spans="1:4" x14ac:dyDescent="0.25">
      <c r="A3027">
        <v>3026</v>
      </c>
      <c r="B3027">
        <v>8.83</v>
      </c>
      <c r="C3027" s="38">
        <v>6.211927056543761</v>
      </c>
      <c r="D3027" s="16">
        <f>ABS(B3027-C3027)</f>
        <v>2.6180729434562391</v>
      </c>
    </row>
    <row r="3028" spans="1:4" x14ac:dyDescent="0.25">
      <c r="A3028">
        <v>3027</v>
      </c>
      <c r="B3028">
        <v>8.83</v>
      </c>
      <c r="C3028" s="38">
        <v>6.211927056543761</v>
      </c>
      <c r="D3028" s="16">
        <f>ABS(B3028-C3028)</f>
        <v>2.6180729434562391</v>
      </c>
    </row>
    <row r="3029" spans="1:4" x14ac:dyDescent="0.25">
      <c r="A3029">
        <v>3028</v>
      </c>
      <c r="B3029">
        <v>8.83</v>
      </c>
      <c r="C3029" s="38">
        <v>6.211927056543761</v>
      </c>
      <c r="D3029" s="16">
        <f>ABS(B3029-C3029)</f>
        <v>2.6180729434562391</v>
      </c>
    </row>
    <row r="3030" spans="1:4" x14ac:dyDescent="0.25">
      <c r="A3030">
        <v>3029</v>
      </c>
      <c r="B3030">
        <v>8.83</v>
      </c>
      <c r="C3030" s="38">
        <v>6.211927056543761</v>
      </c>
      <c r="D3030" s="16">
        <f>ABS(B3030-C3030)</f>
        <v>2.6180729434562391</v>
      </c>
    </row>
    <row r="3031" spans="1:4" x14ac:dyDescent="0.25">
      <c r="A3031">
        <v>3030</v>
      </c>
      <c r="B3031">
        <v>8.83</v>
      </c>
      <c r="C3031" s="38">
        <v>6.211927056543761</v>
      </c>
      <c r="D3031" s="16">
        <f>ABS(B3031-C3031)</f>
        <v>2.6180729434562391</v>
      </c>
    </row>
    <row r="3032" spans="1:4" x14ac:dyDescent="0.25">
      <c r="A3032">
        <v>3031</v>
      </c>
      <c r="B3032">
        <v>8.83</v>
      </c>
      <c r="C3032" s="38">
        <v>6.211927056543761</v>
      </c>
      <c r="D3032" s="16">
        <f>ABS(B3032-C3032)</f>
        <v>2.6180729434562391</v>
      </c>
    </row>
    <row r="3033" spans="1:4" x14ac:dyDescent="0.25">
      <c r="A3033">
        <v>3032</v>
      </c>
      <c r="B3033">
        <v>8.83</v>
      </c>
      <c r="C3033" s="38">
        <v>6.211927056543761</v>
      </c>
      <c r="D3033" s="16">
        <f>ABS(B3033-C3033)</f>
        <v>2.6180729434562391</v>
      </c>
    </row>
    <row r="3034" spans="1:4" x14ac:dyDescent="0.25">
      <c r="A3034">
        <v>3033</v>
      </c>
      <c r="B3034">
        <v>8.83</v>
      </c>
      <c r="C3034" s="38">
        <v>6.211927056543761</v>
      </c>
      <c r="D3034" s="16">
        <f>ABS(B3034-C3034)</f>
        <v>2.6180729434562391</v>
      </c>
    </row>
    <row r="3035" spans="1:4" x14ac:dyDescent="0.25">
      <c r="A3035">
        <v>3034</v>
      </c>
      <c r="B3035">
        <v>8.83</v>
      </c>
      <c r="C3035" s="38">
        <v>6.2033209799268167</v>
      </c>
      <c r="D3035" s="16">
        <f>ABS(B3035-C3035)</f>
        <v>2.6266790200731833</v>
      </c>
    </row>
    <row r="3036" spans="1:4" x14ac:dyDescent="0.25">
      <c r="A3036">
        <v>3035</v>
      </c>
      <c r="B3036">
        <v>8.83</v>
      </c>
      <c r="C3036" s="38">
        <v>6.2033209799268167</v>
      </c>
      <c r="D3036" s="16">
        <f>ABS(B3036-C3036)</f>
        <v>2.6266790200731833</v>
      </c>
    </row>
    <row r="3037" spans="1:4" x14ac:dyDescent="0.25">
      <c r="A3037">
        <v>3036</v>
      </c>
      <c r="B3037">
        <v>8.83</v>
      </c>
      <c r="C3037" s="38">
        <v>6.2033209799268167</v>
      </c>
      <c r="D3037" s="16">
        <f>ABS(B3037-C3037)</f>
        <v>2.6266790200731833</v>
      </c>
    </row>
    <row r="3038" spans="1:4" x14ac:dyDescent="0.25">
      <c r="A3038">
        <v>3037</v>
      </c>
      <c r="B3038">
        <v>8.83</v>
      </c>
      <c r="C3038" s="38">
        <v>6.2033209799268167</v>
      </c>
      <c r="D3038" s="16">
        <f>ABS(B3038-C3038)</f>
        <v>2.6266790200731833</v>
      </c>
    </row>
    <row r="3039" spans="1:4" x14ac:dyDescent="0.25">
      <c r="A3039">
        <v>3038</v>
      </c>
      <c r="B3039">
        <v>8.83</v>
      </c>
      <c r="C3039" s="38">
        <v>6.2033209799268167</v>
      </c>
      <c r="D3039" s="16">
        <f>ABS(B3039-C3039)</f>
        <v>2.6266790200731833</v>
      </c>
    </row>
    <row r="3040" spans="1:4" x14ac:dyDescent="0.25">
      <c r="A3040">
        <v>3039</v>
      </c>
      <c r="B3040">
        <v>8.83</v>
      </c>
      <c r="C3040" s="38">
        <v>6.2033209799268167</v>
      </c>
      <c r="D3040" s="16">
        <f>ABS(B3040-C3040)</f>
        <v>2.6266790200731833</v>
      </c>
    </row>
    <row r="3041" spans="1:4" x14ac:dyDescent="0.25">
      <c r="A3041">
        <v>3040</v>
      </c>
      <c r="B3041">
        <v>8.83</v>
      </c>
      <c r="C3041" s="38">
        <v>6.2033209799268167</v>
      </c>
      <c r="D3041" s="16">
        <f>ABS(B3041-C3041)</f>
        <v>2.6266790200731833</v>
      </c>
    </row>
    <row r="3042" spans="1:4" x14ac:dyDescent="0.25">
      <c r="A3042">
        <v>3041</v>
      </c>
      <c r="B3042">
        <v>8.83</v>
      </c>
      <c r="C3042" s="38">
        <v>6.211927056543761</v>
      </c>
      <c r="D3042" s="16">
        <f>ABS(B3042-C3042)</f>
        <v>2.6180729434562391</v>
      </c>
    </row>
    <row r="3043" spans="1:4" x14ac:dyDescent="0.25">
      <c r="A3043">
        <v>3042</v>
      </c>
      <c r="B3043">
        <v>8.83</v>
      </c>
      <c r="C3043" s="38">
        <v>6.2033209799268167</v>
      </c>
      <c r="D3043" s="16">
        <f>ABS(B3043-C3043)</f>
        <v>2.6266790200731833</v>
      </c>
    </row>
    <row r="3044" spans="1:4" x14ac:dyDescent="0.25">
      <c r="A3044">
        <v>3043</v>
      </c>
      <c r="B3044">
        <v>8.83</v>
      </c>
      <c r="C3044" s="38">
        <v>6.1839226485396104</v>
      </c>
      <c r="D3044" s="16">
        <f>ABS(B3044-C3044)</f>
        <v>2.6460773514603897</v>
      </c>
    </row>
    <row r="3045" spans="1:4" x14ac:dyDescent="0.25">
      <c r="A3045">
        <v>3044</v>
      </c>
      <c r="B3045">
        <v>8.83</v>
      </c>
      <c r="C3045" s="38">
        <v>6.1625523567435305</v>
      </c>
      <c r="D3045" s="16">
        <f>ABS(B3045-C3045)</f>
        <v>2.6674476432564695</v>
      </c>
    </row>
    <row r="3046" spans="1:4" x14ac:dyDescent="0.25">
      <c r="A3046">
        <v>3045</v>
      </c>
      <c r="B3046">
        <v>8.83</v>
      </c>
      <c r="C3046" s="38">
        <v>6.1891876459543456</v>
      </c>
      <c r="D3046" s="16">
        <f>ABS(B3046-C3046)</f>
        <v>2.6408123540456545</v>
      </c>
    </row>
    <row r="3047" spans="1:4" x14ac:dyDescent="0.25">
      <c r="A3047">
        <v>3046</v>
      </c>
      <c r="B3047">
        <v>8.83</v>
      </c>
      <c r="C3047" s="38">
        <v>6.2211337089474466</v>
      </c>
      <c r="D3047" s="16">
        <f>ABS(B3047-C3047)</f>
        <v>2.6088662910525535</v>
      </c>
    </row>
    <row r="3048" spans="1:4" x14ac:dyDescent="0.25">
      <c r="A3048">
        <v>3047</v>
      </c>
      <c r="B3048">
        <v>8.83</v>
      </c>
      <c r="C3048" s="38">
        <v>6.2211337089474466</v>
      </c>
      <c r="D3048" s="16">
        <f>ABS(B3048-C3048)</f>
        <v>2.6088662910525535</v>
      </c>
    </row>
    <row r="3049" spans="1:4" x14ac:dyDescent="0.25">
      <c r="A3049">
        <v>3048</v>
      </c>
      <c r="B3049">
        <v>8.83</v>
      </c>
      <c r="C3049" s="38">
        <v>6.2591304781625343</v>
      </c>
      <c r="D3049" s="16">
        <f>ABS(B3049-C3049)</f>
        <v>2.5708695218374658</v>
      </c>
    </row>
    <row r="3050" spans="1:4" x14ac:dyDescent="0.25">
      <c r="A3050">
        <v>3049</v>
      </c>
      <c r="B3050">
        <v>8.83</v>
      </c>
      <c r="C3050" s="38">
        <v>6.2992485761741328</v>
      </c>
      <c r="D3050" s="16">
        <f>ABS(B3050-C3050)</f>
        <v>2.5307514238258673</v>
      </c>
    </row>
    <row r="3051" spans="1:4" x14ac:dyDescent="0.25">
      <c r="A3051">
        <v>3050</v>
      </c>
      <c r="B3051">
        <v>8.83</v>
      </c>
      <c r="C3051" s="38">
        <v>6.2992485761741328</v>
      </c>
      <c r="D3051" s="16">
        <f>ABS(B3051-C3051)</f>
        <v>2.5307514238258673</v>
      </c>
    </row>
    <row r="3052" spans="1:4" x14ac:dyDescent="0.25">
      <c r="A3052">
        <v>3051</v>
      </c>
      <c r="B3052">
        <v>8.83</v>
      </c>
      <c r="C3052" s="38">
        <v>6.4171403646227407</v>
      </c>
      <c r="D3052" s="16">
        <f>ABS(B3052-C3052)</f>
        <v>2.4128596353772593</v>
      </c>
    </row>
    <row r="3053" spans="1:4" x14ac:dyDescent="0.25">
      <c r="A3053">
        <v>3052</v>
      </c>
      <c r="B3053">
        <v>8.83</v>
      </c>
      <c r="C3053" s="38">
        <v>6.4171403646227407</v>
      </c>
      <c r="D3053" s="16">
        <f>ABS(B3053-C3053)</f>
        <v>2.4128596353772593</v>
      </c>
    </row>
    <row r="3054" spans="1:4" x14ac:dyDescent="0.25">
      <c r="A3054">
        <v>3053</v>
      </c>
      <c r="B3054">
        <v>8.83</v>
      </c>
      <c r="C3054" s="38">
        <v>6.4171403646227407</v>
      </c>
      <c r="D3054" s="16">
        <f>ABS(B3054-C3054)</f>
        <v>2.4128596353772593</v>
      </c>
    </row>
    <row r="3055" spans="1:4" x14ac:dyDescent="0.25">
      <c r="A3055">
        <v>3054</v>
      </c>
      <c r="B3055">
        <v>8.83</v>
      </c>
      <c r="C3055" s="38">
        <v>6.4171403646227407</v>
      </c>
      <c r="D3055" s="16">
        <f>ABS(B3055-C3055)</f>
        <v>2.4128596353772593</v>
      </c>
    </row>
    <row r="3056" spans="1:4" x14ac:dyDescent="0.25">
      <c r="A3056">
        <v>3055</v>
      </c>
      <c r="B3056">
        <v>8.83</v>
      </c>
      <c r="C3056" s="38">
        <v>6.4171403646227407</v>
      </c>
      <c r="D3056" s="16">
        <f>ABS(B3056-C3056)</f>
        <v>2.4128596353772593</v>
      </c>
    </row>
    <row r="3057" spans="1:4" x14ac:dyDescent="0.25">
      <c r="A3057">
        <v>3056</v>
      </c>
      <c r="B3057">
        <v>8.83</v>
      </c>
      <c r="C3057" s="38">
        <v>6.7278027533248901</v>
      </c>
      <c r="D3057" s="16">
        <f>ABS(B3057-C3057)</f>
        <v>2.10219724667511</v>
      </c>
    </row>
    <row r="3058" spans="1:4" x14ac:dyDescent="0.25">
      <c r="A3058">
        <v>3057</v>
      </c>
      <c r="B3058">
        <v>8.83</v>
      </c>
      <c r="C3058" s="38">
        <v>6.7278027533248901</v>
      </c>
      <c r="D3058" s="16">
        <f>ABS(B3058-C3058)</f>
        <v>2.10219724667511</v>
      </c>
    </row>
    <row r="3059" spans="1:4" x14ac:dyDescent="0.25">
      <c r="A3059">
        <v>3058</v>
      </c>
      <c r="B3059">
        <v>8.83</v>
      </c>
      <c r="C3059" s="38">
        <v>6.7278027533248901</v>
      </c>
      <c r="D3059" s="16">
        <f>ABS(B3059-C3059)</f>
        <v>2.10219724667511</v>
      </c>
    </row>
    <row r="3060" spans="1:4" x14ac:dyDescent="0.25">
      <c r="A3060">
        <v>3059</v>
      </c>
      <c r="B3060">
        <v>8.83</v>
      </c>
      <c r="C3060" s="38">
        <v>6.7278027533248901</v>
      </c>
      <c r="D3060" s="16">
        <f>ABS(B3060-C3060)</f>
        <v>2.10219724667511</v>
      </c>
    </row>
    <row r="3061" spans="1:4" x14ac:dyDescent="0.25">
      <c r="A3061">
        <v>3060</v>
      </c>
      <c r="B3061">
        <v>8.83</v>
      </c>
      <c r="C3061" s="38">
        <v>6.7278027533248901</v>
      </c>
      <c r="D3061" s="16">
        <f>ABS(B3061-C3061)</f>
        <v>2.10219724667511</v>
      </c>
    </row>
    <row r="3062" spans="1:4" x14ac:dyDescent="0.25">
      <c r="A3062">
        <v>3061</v>
      </c>
      <c r="B3062">
        <v>8.83</v>
      </c>
      <c r="C3062" s="38">
        <v>6.7278027533248901</v>
      </c>
      <c r="D3062" s="16">
        <f>ABS(B3062-C3062)</f>
        <v>2.10219724667511</v>
      </c>
    </row>
    <row r="3063" spans="1:4" x14ac:dyDescent="0.25">
      <c r="A3063">
        <v>3062</v>
      </c>
      <c r="B3063">
        <v>8.93</v>
      </c>
      <c r="C3063" s="38">
        <v>6.6544482709326154</v>
      </c>
      <c r="D3063" s="16">
        <f>ABS(B3063-C3063)</f>
        <v>2.2755517290673843</v>
      </c>
    </row>
    <row r="3064" spans="1:4" x14ac:dyDescent="0.25">
      <c r="A3064">
        <v>3063</v>
      </c>
      <c r="B3064">
        <v>8.93</v>
      </c>
      <c r="C3064" s="38">
        <v>6.6544482709326154</v>
      </c>
      <c r="D3064" s="16">
        <f>ABS(B3064-C3064)</f>
        <v>2.2755517290673843</v>
      </c>
    </row>
    <row r="3065" spans="1:4" x14ac:dyDescent="0.25">
      <c r="A3065">
        <v>3064</v>
      </c>
      <c r="B3065">
        <v>8.93</v>
      </c>
      <c r="C3065" s="38">
        <v>6.6544482709326154</v>
      </c>
      <c r="D3065" s="16">
        <f>ABS(B3065-C3065)</f>
        <v>2.2755517290673843</v>
      </c>
    </row>
    <row r="3066" spans="1:4" x14ac:dyDescent="0.25">
      <c r="A3066">
        <v>3065</v>
      </c>
      <c r="B3066">
        <v>8.93</v>
      </c>
      <c r="C3066" s="38">
        <v>6.6544482709326154</v>
      </c>
      <c r="D3066" s="16">
        <f>ABS(B3066-C3066)</f>
        <v>2.2755517290673843</v>
      </c>
    </row>
    <row r="3067" spans="1:4" x14ac:dyDescent="0.25">
      <c r="A3067">
        <v>3066</v>
      </c>
      <c r="B3067">
        <v>8.93</v>
      </c>
      <c r="C3067" s="38">
        <v>6.6544482709326154</v>
      </c>
      <c r="D3067" s="16">
        <f>ABS(B3067-C3067)</f>
        <v>2.2755517290673843</v>
      </c>
    </row>
    <row r="3068" spans="1:4" x14ac:dyDescent="0.25">
      <c r="A3068">
        <v>3067</v>
      </c>
      <c r="B3068">
        <v>8.93</v>
      </c>
      <c r="C3068" s="38">
        <v>6.6544482709326154</v>
      </c>
      <c r="D3068" s="16">
        <f>ABS(B3068-C3068)</f>
        <v>2.2755517290673843</v>
      </c>
    </row>
    <row r="3069" spans="1:4" x14ac:dyDescent="0.25">
      <c r="A3069">
        <v>3068</v>
      </c>
      <c r="B3069">
        <v>8.93</v>
      </c>
      <c r="C3069" s="38">
        <v>6.6031538247553101</v>
      </c>
      <c r="D3069" s="16">
        <f>ABS(B3069-C3069)</f>
        <v>2.3268461752446896</v>
      </c>
    </row>
    <row r="3070" spans="1:4" x14ac:dyDescent="0.25">
      <c r="A3070">
        <v>3069</v>
      </c>
      <c r="B3070">
        <v>8.93</v>
      </c>
      <c r="C3070" s="38">
        <v>6.5637515781341556</v>
      </c>
      <c r="D3070" s="16">
        <f>ABS(B3070-C3070)</f>
        <v>2.3662484218658442</v>
      </c>
    </row>
    <row r="3071" spans="1:4" x14ac:dyDescent="0.25">
      <c r="A3071">
        <v>3070</v>
      </c>
      <c r="B3071">
        <v>8.93</v>
      </c>
      <c r="C3071" s="38">
        <v>6.5913233756602772</v>
      </c>
      <c r="D3071" s="16">
        <f>ABS(B3071-C3071)</f>
        <v>2.3386766243397226</v>
      </c>
    </row>
    <row r="3072" spans="1:4" x14ac:dyDescent="0.25">
      <c r="A3072">
        <v>3071</v>
      </c>
      <c r="B3072">
        <v>8.93</v>
      </c>
      <c r="C3072" s="38">
        <v>6.5913233756602772</v>
      </c>
      <c r="D3072" s="16">
        <f>ABS(B3072-C3072)</f>
        <v>2.3386766243397226</v>
      </c>
    </row>
    <row r="3073" spans="1:4" x14ac:dyDescent="0.25">
      <c r="A3073">
        <v>3072</v>
      </c>
      <c r="B3073">
        <v>8.93</v>
      </c>
      <c r="C3073" s="38">
        <v>6.5913233756602772</v>
      </c>
      <c r="D3073" s="16">
        <f>ABS(B3073-C3073)</f>
        <v>2.3386766243397226</v>
      </c>
    </row>
    <row r="3074" spans="1:4" x14ac:dyDescent="0.25">
      <c r="A3074">
        <v>3073</v>
      </c>
      <c r="B3074">
        <v>8.93</v>
      </c>
      <c r="C3074" s="38">
        <v>6.5913233756602772</v>
      </c>
      <c r="D3074" s="16">
        <f>ABS(B3074-C3074)</f>
        <v>2.3386766243397226</v>
      </c>
    </row>
    <row r="3075" spans="1:4" x14ac:dyDescent="0.25">
      <c r="A3075">
        <v>3074</v>
      </c>
      <c r="B3075">
        <v>8.93</v>
      </c>
      <c r="C3075" s="38">
        <v>6.5913233756602772</v>
      </c>
      <c r="D3075" s="16">
        <f>ABS(B3075-C3075)</f>
        <v>2.3386766243397226</v>
      </c>
    </row>
    <row r="3076" spans="1:4" x14ac:dyDescent="0.25">
      <c r="A3076">
        <v>3075</v>
      </c>
      <c r="B3076">
        <v>8.93</v>
      </c>
      <c r="C3076" s="38">
        <v>6.5913233756602772</v>
      </c>
      <c r="D3076" s="16">
        <f>ABS(B3076-C3076)</f>
        <v>2.3386766243397226</v>
      </c>
    </row>
    <row r="3077" spans="1:4" x14ac:dyDescent="0.25">
      <c r="A3077">
        <v>3076</v>
      </c>
      <c r="B3077">
        <v>8.93</v>
      </c>
      <c r="C3077" s="38">
        <v>6.5913233756602772</v>
      </c>
      <c r="D3077" s="16">
        <f>ABS(B3077-C3077)</f>
        <v>2.3386766243397226</v>
      </c>
    </row>
    <row r="3078" spans="1:4" x14ac:dyDescent="0.25">
      <c r="A3078">
        <v>3077</v>
      </c>
      <c r="B3078">
        <v>8.93</v>
      </c>
      <c r="C3078" s="38">
        <v>6.5913233756602772</v>
      </c>
      <c r="D3078" s="16">
        <f>ABS(B3078-C3078)</f>
        <v>2.3386766243397226</v>
      </c>
    </row>
    <row r="3079" spans="1:4" x14ac:dyDescent="0.25">
      <c r="A3079">
        <v>3078</v>
      </c>
      <c r="B3079">
        <v>8.93</v>
      </c>
      <c r="C3079" s="38">
        <v>6.5637515781341556</v>
      </c>
      <c r="D3079" s="16">
        <f>ABS(B3079-C3079)</f>
        <v>2.3662484218658442</v>
      </c>
    </row>
    <row r="3080" spans="1:4" x14ac:dyDescent="0.25">
      <c r="A3080">
        <v>3079</v>
      </c>
      <c r="B3080">
        <v>8.93</v>
      </c>
      <c r="C3080" s="38">
        <v>6.5913233756602772</v>
      </c>
      <c r="D3080" s="16">
        <f>ABS(B3080-C3080)</f>
        <v>2.3386766243397226</v>
      </c>
    </row>
    <row r="3081" spans="1:4" x14ac:dyDescent="0.25">
      <c r="A3081">
        <v>3080</v>
      </c>
      <c r="B3081">
        <v>8.93</v>
      </c>
      <c r="C3081" s="38">
        <v>6.5913233756602772</v>
      </c>
      <c r="D3081" s="16">
        <f>ABS(B3081-C3081)</f>
        <v>2.3386766243397226</v>
      </c>
    </row>
    <row r="3082" spans="1:4" x14ac:dyDescent="0.25">
      <c r="A3082">
        <v>3081</v>
      </c>
      <c r="B3082">
        <v>8.93</v>
      </c>
      <c r="C3082" s="38">
        <v>6.5913233756602772</v>
      </c>
      <c r="D3082" s="16">
        <f>ABS(B3082-C3082)</f>
        <v>2.3386766243397226</v>
      </c>
    </row>
    <row r="3083" spans="1:4" x14ac:dyDescent="0.25">
      <c r="A3083">
        <v>3082</v>
      </c>
      <c r="B3083">
        <v>8.93</v>
      </c>
      <c r="C3083" s="38">
        <v>6.5913233756602772</v>
      </c>
      <c r="D3083" s="16">
        <f>ABS(B3083-C3083)</f>
        <v>2.3386766243397226</v>
      </c>
    </row>
    <row r="3084" spans="1:4" x14ac:dyDescent="0.25">
      <c r="A3084">
        <v>3083</v>
      </c>
      <c r="B3084">
        <v>8.93</v>
      </c>
      <c r="C3084" s="38">
        <v>6.5913233756602772</v>
      </c>
      <c r="D3084" s="16">
        <f>ABS(B3084-C3084)</f>
        <v>2.3386766243397226</v>
      </c>
    </row>
    <row r="3085" spans="1:4" x14ac:dyDescent="0.25">
      <c r="A3085">
        <v>3084</v>
      </c>
      <c r="B3085">
        <v>8.93</v>
      </c>
      <c r="C3085" s="38">
        <v>6.5059245824004499</v>
      </c>
      <c r="D3085" s="16">
        <f>ABS(B3085-C3085)</f>
        <v>2.4240754175995498</v>
      </c>
    </row>
    <row r="3086" spans="1:4" x14ac:dyDescent="0.25">
      <c r="A3086">
        <v>3085</v>
      </c>
      <c r="B3086">
        <v>8.93</v>
      </c>
      <c r="C3086" s="38">
        <v>6.5913233756602772</v>
      </c>
      <c r="D3086" s="16">
        <f>ABS(B3086-C3086)</f>
        <v>2.3386766243397226</v>
      </c>
    </row>
    <row r="3087" spans="1:4" x14ac:dyDescent="0.25">
      <c r="A3087">
        <v>3086</v>
      </c>
      <c r="B3087">
        <v>8.93</v>
      </c>
      <c r="C3087" s="38">
        <v>6.5913233756602772</v>
      </c>
      <c r="D3087" s="16">
        <f>ABS(B3087-C3087)</f>
        <v>2.3386766243397226</v>
      </c>
    </row>
    <row r="3088" spans="1:4" x14ac:dyDescent="0.25">
      <c r="A3088">
        <v>3087</v>
      </c>
      <c r="B3088">
        <v>8.93</v>
      </c>
      <c r="C3088" s="38">
        <v>6.4548557994421385</v>
      </c>
      <c r="D3088" s="16">
        <f>ABS(B3088-C3088)</f>
        <v>2.4751442005578612</v>
      </c>
    </row>
    <row r="3089" spans="1:4" x14ac:dyDescent="0.25">
      <c r="A3089">
        <v>3088</v>
      </c>
      <c r="B3089">
        <v>8.93</v>
      </c>
      <c r="C3089" s="38">
        <v>6.4106699229168074</v>
      </c>
      <c r="D3089" s="16">
        <f>ABS(B3089-C3089)</f>
        <v>2.5193300770831923</v>
      </c>
    </row>
    <row r="3090" spans="1:4" x14ac:dyDescent="0.25">
      <c r="A3090">
        <v>3089</v>
      </c>
      <c r="B3090">
        <v>8.93</v>
      </c>
      <c r="C3090" s="38">
        <v>6.4106699229168074</v>
      </c>
      <c r="D3090" s="16">
        <f>ABS(B3090-C3090)</f>
        <v>2.5193300770831923</v>
      </c>
    </row>
    <row r="3091" spans="1:4" x14ac:dyDescent="0.25">
      <c r="A3091">
        <v>3090</v>
      </c>
      <c r="B3091">
        <v>8.93</v>
      </c>
      <c r="C3091" s="38">
        <v>6.4106699229168074</v>
      </c>
      <c r="D3091" s="16">
        <f>ABS(B3091-C3091)</f>
        <v>2.5193300770831923</v>
      </c>
    </row>
    <row r="3092" spans="1:4" x14ac:dyDescent="0.25">
      <c r="A3092">
        <v>3091</v>
      </c>
      <c r="B3092">
        <v>9.0299999999999994</v>
      </c>
      <c r="C3092" s="38">
        <v>6.6422293185817853</v>
      </c>
      <c r="D3092" s="16">
        <f>ABS(B3092-C3092)</f>
        <v>2.387770681418214</v>
      </c>
    </row>
    <row r="3093" spans="1:4" x14ac:dyDescent="0.25">
      <c r="A3093">
        <v>3092</v>
      </c>
      <c r="B3093">
        <v>9.0299999999999994</v>
      </c>
      <c r="C3093" s="38">
        <v>6.7542548181337274</v>
      </c>
      <c r="D3093" s="16">
        <f>ABS(B3093-C3093)</f>
        <v>2.2757451818662719</v>
      </c>
    </row>
    <row r="3094" spans="1:4" x14ac:dyDescent="0.25">
      <c r="A3094">
        <v>3093</v>
      </c>
      <c r="B3094">
        <v>9.0299999999999994</v>
      </c>
      <c r="C3094" s="38">
        <v>6.6422293185817853</v>
      </c>
      <c r="D3094" s="16">
        <f>ABS(B3094-C3094)</f>
        <v>2.387770681418214</v>
      </c>
    </row>
    <row r="3095" spans="1:4" x14ac:dyDescent="0.25">
      <c r="A3095">
        <v>3094</v>
      </c>
      <c r="B3095">
        <v>9.0299999999999994</v>
      </c>
      <c r="C3095" s="38">
        <v>6.6422293185817853</v>
      </c>
      <c r="D3095" s="16">
        <f>ABS(B3095-C3095)</f>
        <v>2.387770681418214</v>
      </c>
    </row>
    <row r="3096" spans="1:4" x14ac:dyDescent="0.25">
      <c r="A3096">
        <v>3095</v>
      </c>
      <c r="B3096">
        <v>9.0299999999999994</v>
      </c>
      <c r="C3096" s="38">
        <v>6.7245433330562117</v>
      </c>
      <c r="D3096" s="16">
        <f>ABS(B3096-C3096)</f>
        <v>2.3054566669437877</v>
      </c>
    </row>
    <row r="3097" spans="1:4" x14ac:dyDescent="0.25">
      <c r="A3097">
        <v>3096</v>
      </c>
      <c r="B3097">
        <v>9.0299999999999994</v>
      </c>
      <c r="C3097" s="38">
        <v>6.7245433330562117</v>
      </c>
      <c r="D3097" s="16">
        <f>ABS(B3097-C3097)</f>
        <v>2.3054566669437877</v>
      </c>
    </row>
    <row r="3098" spans="1:4" x14ac:dyDescent="0.25">
      <c r="A3098">
        <v>3097</v>
      </c>
      <c r="B3098">
        <v>9.0299999999999994</v>
      </c>
      <c r="C3098" s="38">
        <v>6.7245433330562117</v>
      </c>
      <c r="D3098" s="16">
        <f>ABS(B3098-C3098)</f>
        <v>2.3054566669437877</v>
      </c>
    </row>
    <row r="3099" spans="1:4" x14ac:dyDescent="0.25">
      <c r="A3099">
        <v>3098</v>
      </c>
      <c r="B3099">
        <v>9.0299999999999994</v>
      </c>
      <c r="C3099" s="38">
        <v>6.6422293185817853</v>
      </c>
      <c r="D3099" s="16">
        <f>ABS(B3099-C3099)</f>
        <v>2.387770681418214</v>
      </c>
    </row>
    <row r="3100" spans="1:4" x14ac:dyDescent="0.25">
      <c r="A3100">
        <v>3099</v>
      </c>
      <c r="B3100">
        <v>9.0299999999999994</v>
      </c>
      <c r="C3100" s="38">
        <v>6.7245433330562117</v>
      </c>
      <c r="D3100" s="16">
        <f>ABS(B3100-C3100)</f>
        <v>2.3054566669437877</v>
      </c>
    </row>
    <row r="3101" spans="1:4" x14ac:dyDescent="0.25">
      <c r="A3101">
        <v>3100</v>
      </c>
      <c r="B3101">
        <v>9.0299999999999994</v>
      </c>
      <c r="C3101" s="38">
        <v>6.7245433330562117</v>
      </c>
      <c r="D3101" s="16">
        <f>ABS(B3101-C3101)</f>
        <v>2.3054566669437877</v>
      </c>
    </row>
    <row r="3102" spans="1:4" x14ac:dyDescent="0.25">
      <c r="A3102">
        <v>3101</v>
      </c>
      <c r="B3102">
        <v>9.0299999999999994</v>
      </c>
      <c r="C3102" s="38">
        <v>6.7245433330562117</v>
      </c>
      <c r="D3102" s="16">
        <f>ABS(B3102-C3102)</f>
        <v>2.3054566669437877</v>
      </c>
    </row>
    <row r="3103" spans="1:4" x14ac:dyDescent="0.25">
      <c r="A3103">
        <v>3102</v>
      </c>
      <c r="B3103">
        <v>9.0299999999999994</v>
      </c>
      <c r="C3103" s="38">
        <v>6.6422293185817853</v>
      </c>
      <c r="D3103" s="16">
        <f>ABS(B3103-C3103)</f>
        <v>2.387770681418214</v>
      </c>
    </row>
    <row r="3104" spans="1:4" x14ac:dyDescent="0.25">
      <c r="A3104">
        <v>3103</v>
      </c>
      <c r="B3104">
        <v>9.0299999999999994</v>
      </c>
      <c r="C3104" s="38">
        <v>6.6422293185817853</v>
      </c>
      <c r="D3104" s="16">
        <f>ABS(B3104-C3104)</f>
        <v>2.387770681418214</v>
      </c>
    </row>
    <row r="3105" spans="1:4" x14ac:dyDescent="0.25">
      <c r="A3105">
        <v>3104</v>
      </c>
      <c r="B3105">
        <v>9.0299999999999994</v>
      </c>
      <c r="C3105" s="38">
        <v>6.6422293185817853</v>
      </c>
      <c r="D3105" s="16">
        <f>ABS(B3105-C3105)</f>
        <v>2.387770681418214</v>
      </c>
    </row>
    <row r="3106" spans="1:4" x14ac:dyDescent="0.25">
      <c r="A3106">
        <v>3105</v>
      </c>
      <c r="B3106">
        <v>9.0299999999999994</v>
      </c>
      <c r="C3106" s="38">
        <v>6.6422293185817853</v>
      </c>
      <c r="D3106" s="16">
        <f>ABS(B3106-C3106)</f>
        <v>2.387770681418214</v>
      </c>
    </row>
    <row r="3107" spans="1:4" x14ac:dyDescent="0.25">
      <c r="A3107">
        <v>3106</v>
      </c>
      <c r="B3107">
        <v>9.0299999999999994</v>
      </c>
      <c r="C3107" s="38">
        <v>6.6422293185817853</v>
      </c>
      <c r="D3107" s="16">
        <f>ABS(B3107-C3107)</f>
        <v>2.387770681418214</v>
      </c>
    </row>
    <row r="3108" spans="1:4" x14ac:dyDescent="0.25">
      <c r="A3108">
        <v>3107</v>
      </c>
      <c r="B3108">
        <v>9.0299999999999994</v>
      </c>
      <c r="C3108" s="38">
        <v>6.6422293185817853</v>
      </c>
      <c r="D3108" s="16">
        <f>ABS(B3108-C3108)</f>
        <v>2.387770681418214</v>
      </c>
    </row>
    <row r="3109" spans="1:4" x14ac:dyDescent="0.25">
      <c r="A3109">
        <v>3108</v>
      </c>
      <c r="B3109">
        <v>9.0299999999999994</v>
      </c>
      <c r="C3109" s="38">
        <v>6.6422293185817853</v>
      </c>
      <c r="D3109" s="16">
        <f>ABS(B3109-C3109)</f>
        <v>2.387770681418214</v>
      </c>
    </row>
    <row r="3110" spans="1:4" x14ac:dyDescent="0.25">
      <c r="A3110">
        <v>3109</v>
      </c>
      <c r="B3110">
        <v>9.0299999999999994</v>
      </c>
      <c r="C3110" s="38">
        <v>6.6422293185817853</v>
      </c>
      <c r="D3110" s="16">
        <f>ABS(B3110-C3110)</f>
        <v>2.387770681418214</v>
      </c>
    </row>
    <row r="3111" spans="1:4" x14ac:dyDescent="0.25">
      <c r="A3111">
        <v>3110</v>
      </c>
      <c r="B3111">
        <v>9.0299999999999994</v>
      </c>
      <c r="C3111" s="38">
        <v>6.6422293185817853</v>
      </c>
      <c r="D3111" s="16">
        <f>ABS(B3111-C3111)</f>
        <v>2.387770681418214</v>
      </c>
    </row>
    <row r="3112" spans="1:4" x14ac:dyDescent="0.25">
      <c r="A3112">
        <v>3111</v>
      </c>
      <c r="B3112">
        <v>9.0299999999999994</v>
      </c>
      <c r="C3112" s="38">
        <v>6.6422293185817853</v>
      </c>
      <c r="D3112" s="16">
        <f>ABS(B3112-C3112)</f>
        <v>2.387770681418214</v>
      </c>
    </row>
    <row r="3113" spans="1:4" x14ac:dyDescent="0.25">
      <c r="A3113">
        <v>3112</v>
      </c>
      <c r="B3113">
        <v>9.0299999999999994</v>
      </c>
      <c r="C3113" s="38">
        <v>6.6422293185817853</v>
      </c>
      <c r="D3113" s="16">
        <f>ABS(B3113-C3113)</f>
        <v>2.387770681418214</v>
      </c>
    </row>
    <row r="3114" spans="1:4" x14ac:dyDescent="0.25">
      <c r="A3114">
        <v>3113</v>
      </c>
      <c r="B3114">
        <v>9.0299999999999994</v>
      </c>
      <c r="C3114" s="38">
        <v>6.6422293185817853</v>
      </c>
      <c r="D3114" s="16">
        <f>ABS(B3114-C3114)</f>
        <v>2.387770681418214</v>
      </c>
    </row>
    <row r="3115" spans="1:4" x14ac:dyDescent="0.25">
      <c r="A3115">
        <v>3114</v>
      </c>
      <c r="B3115">
        <v>9.0299999999999994</v>
      </c>
      <c r="C3115" s="38">
        <v>6.7245433330562117</v>
      </c>
      <c r="D3115" s="16">
        <f>ABS(B3115-C3115)</f>
        <v>2.3054566669437877</v>
      </c>
    </row>
    <row r="3116" spans="1:4" x14ac:dyDescent="0.25">
      <c r="A3116">
        <v>3115</v>
      </c>
      <c r="B3116">
        <v>9.0299999999999994</v>
      </c>
      <c r="C3116" s="38">
        <v>6.7245433330562117</v>
      </c>
      <c r="D3116" s="16">
        <f>ABS(B3116-C3116)</f>
        <v>2.3054566669437877</v>
      </c>
    </row>
    <row r="3117" spans="1:4" x14ac:dyDescent="0.25">
      <c r="A3117">
        <v>3116</v>
      </c>
      <c r="B3117">
        <v>9.0299999999999994</v>
      </c>
      <c r="C3117" s="38">
        <v>6.6822699306567976</v>
      </c>
      <c r="D3117" s="16">
        <f>ABS(B3117-C3117)</f>
        <v>2.3477300693432017</v>
      </c>
    </row>
    <row r="3118" spans="1:4" x14ac:dyDescent="0.25">
      <c r="A3118">
        <v>3117</v>
      </c>
      <c r="B3118">
        <v>9.0299999999999994</v>
      </c>
      <c r="C3118" s="38">
        <v>6.63854730155371</v>
      </c>
      <c r="D3118" s="16">
        <f>ABS(B3118-C3118)</f>
        <v>2.3914526984462894</v>
      </c>
    </row>
    <row r="3119" spans="1:4" x14ac:dyDescent="0.25">
      <c r="A3119">
        <v>3118</v>
      </c>
      <c r="B3119">
        <v>9.0299999999999994</v>
      </c>
      <c r="C3119" s="38">
        <v>6.63854730155371</v>
      </c>
      <c r="D3119" s="16">
        <f>ABS(B3119-C3119)</f>
        <v>2.3914526984462894</v>
      </c>
    </row>
    <row r="3120" spans="1:4" x14ac:dyDescent="0.25">
      <c r="A3120">
        <v>3119</v>
      </c>
      <c r="B3120">
        <v>9.0299999999999994</v>
      </c>
      <c r="C3120" s="38">
        <v>6.5980875492733748</v>
      </c>
      <c r="D3120" s="16">
        <f>ABS(B3120-C3120)</f>
        <v>2.4319124507266245</v>
      </c>
    </row>
    <row r="3121" spans="1:4" x14ac:dyDescent="0.25">
      <c r="A3121">
        <v>3120</v>
      </c>
      <c r="B3121">
        <v>9.0299999999999994</v>
      </c>
      <c r="C3121" s="38">
        <v>6.5980875492733748</v>
      </c>
      <c r="D3121" s="16">
        <f>ABS(B3121-C3121)</f>
        <v>2.4319124507266245</v>
      </c>
    </row>
    <row r="3122" spans="1:4" x14ac:dyDescent="0.25">
      <c r="A3122">
        <v>3121</v>
      </c>
      <c r="B3122">
        <v>9.0299999999999994</v>
      </c>
      <c r="C3122" s="38">
        <v>6.5980875492733748</v>
      </c>
      <c r="D3122" s="16">
        <f>ABS(B3122-C3122)</f>
        <v>2.4319124507266245</v>
      </c>
    </row>
    <row r="3123" spans="1:4" x14ac:dyDescent="0.25">
      <c r="A3123">
        <v>3122</v>
      </c>
      <c r="B3123">
        <v>9.0299999999999994</v>
      </c>
      <c r="C3123" s="38">
        <v>6.5980875492733748</v>
      </c>
      <c r="D3123" s="16">
        <f>ABS(B3123-C3123)</f>
        <v>2.4319124507266245</v>
      </c>
    </row>
    <row r="3124" spans="1:4" x14ac:dyDescent="0.25">
      <c r="A3124">
        <v>3123</v>
      </c>
      <c r="B3124">
        <v>9.0299999999999994</v>
      </c>
      <c r="C3124" s="38">
        <v>6.5980875492733748</v>
      </c>
      <c r="D3124" s="16">
        <f>ABS(B3124-C3124)</f>
        <v>2.4319124507266245</v>
      </c>
    </row>
    <row r="3125" spans="1:4" x14ac:dyDescent="0.25">
      <c r="A3125">
        <v>3124</v>
      </c>
      <c r="B3125">
        <v>9.0299999999999994</v>
      </c>
      <c r="C3125" s="38">
        <v>6.5980875492733748</v>
      </c>
      <c r="D3125" s="16">
        <f>ABS(B3125-C3125)</f>
        <v>2.4319124507266245</v>
      </c>
    </row>
    <row r="3126" spans="1:4" x14ac:dyDescent="0.25">
      <c r="A3126">
        <v>3125</v>
      </c>
      <c r="B3126">
        <v>9.0299999999999994</v>
      </c>
      <c r="C3126" s="38">
        <v>6.5980875492733748</v>
      </c>
      <c r="D3126" s="16">
        <f>ABS(B3126-C3126)</f>
        <v>2.4319124507266245</v>
      </c>
    </row>
    <row r="3127" spans="1:4" x14ac:dyDescent="0.25">
      <c r="A3127">
        <v>3126</v>
      </c>
      <c r="B3127">
        <v>9.0299999999999994</v>
      </c>
      <c r="C3127" s="38">
        <v>6.5980875492733748</v>
      </c>
      <c r="D3127" s="16">
        <f>ABS(B3127-C3127)</f>
        <v>2.4319124507266245</v>
      </c>
    </row>
    <row r="3128" spans="1:4" x14ac:dyDescent="0.25">
      <c r="A3128">
        <v>3127</v>
      </c>
      <c r="B3128">
        <v>9.0299999999999994</v>
      </c>
      <c r="C3128" s="38">
        <v>6.5980875492733748</v>
      </c>
      <c r="D3128" s="16">
        <f>ABS(B3128-C3128)</f>
        <v>2.4319124507266245</v>
      </c>
    </row>
    <row r="3129" spans="1:4" x14ac:dyDescent="0.25">
      <c r="A3129">
        <v>3128</v>
      </c>
      <c r="B3129">
        <v>9.0299999999999994</v>
      </c>
      <c r="C3129" s="38">
        <v>6.5980875492733748</v>
      </c>
      <c r="D3129" s="16">
        <f>ABS(B3129-C3129)</f>
        <v>2.4319124507266245</v>
      </c>
    </row>
    <row r="3130" spans="1:4" x14ac:dyDescent="0.25">
      <c r="A3130">
        <v>3129</v>
      </c>
      <c r="B3130">
        <v>9.0299999999999994</v>
      </c>
      <c r="C3130" s="38">
        <v>6.5980875492733748</v>
      </c>
      <c r="D3130" s="16">
        <f>ABS(B3130-C3130)</f>
        <v>2.4319124507266245</v>
      </c>
    </row>
    <row r="3131" spans="1:4" x14ac:dyDescent="0.25">
      <c r="A3131">
        <v>3130</v>
      </c>
      <c r="B3131">
        <v>9.0299999999999994</v>
      </c>
      <c r="C3131" s="38">
        <v>6.5980875492733748</v>
      </c>
      <c r="D3131" s="16">
        <f>ABS(B3131-C3131)</f>
        <v>2.4319124507266245</v>
      </c>
    </row>
    <row r="3132" spans="1:4" x14ac:dyDescent="0.25">
      <c r="A3132">
        <v>3131</v>
      </c>
      <c r="B3132">
        <v>9.0299999999999994</v>
      </c>
      <c r="C3132" s="38">
        <v>6.63854730155371</v>
      </c>
      <c r="D3132" s="16">
        <f>ABS(B3132-C3132)</f>
        <v>2.3914526984462894</v>
      </c>
    </row>
    <row r="3133" spans="1:4" x14ac:dyDescent="0.25">
      <c r="A3133">
        <v>3132</v>
      </c>
      <c r="B3133">
        <v>9.0299999999999994</v>
      </c>
      <c r="C3133" s="38">
        <v>6.63854730155371</v>
      </c>
      <c r="D3133" s="16">
        <f>ABS(B3133-C3133)</f>
        <v>2.3914526984462894</v>
      </c>
    </row>
    <row r="3134" spans="1:4" x14ac:dyDescent="0.25">
      <c r="A3134">
        <v>3133</v>
      </c>
      <c r="B3134">
        <v>9.0299999999999994</v>
      </c>
      <c r="C3134" s="38">
        <v>6.632468581106628</v>
      </c>
      <c r="D3134" s="16">
        <f>ABS(B3134-C3134)</f>
        <v>2.3975314188933714</v>
      </c>
    </row>
    <row r="3135" spans="1:4" x14ac:dyDescent="0.25">
      <c r="A3135">
        <v>3134</v>
      </c>
      <c r="B3135">
        <v>9.0299999999999994</v>
      </c>
      <c r="C3135" s="38">
        <v>6.63854730155371</v>
      </c>
      <c r="D3135" s="16">
        <f>ABS(B3135-C3135)</f>
        <v>2.3914526984462894</v>
      </c>
    </row>
    <row r="3136" spans="1:4" x14ac:dyDescent="0.25">
      <c r="A3136">
        <v>3135</v>
      </c>
      <c r="B3136">
        <v>9.0299999999999994</v>
      </c>
      <c r="C3136" s="38">
        <v>6.63854730155371</v>
      </c>
      <c r="D3136" s="16">
        <f>ABS(B3136-C3136)</f>
        <v>2.3914526984462894</v>
      </c>
    </row>
    <row r="3137" spans="1:4" x14ac:dyDescent="0.25">
      <c r="A3137">
        <v>3136</v>
      </c>
      <c r="B3137">
        <v>9.0299999999999994</v>
      </c>
      <c r="C3137" s="38">
        <v>6.63854730155371</v>
      </c>
      <c r="D3137" s="16">
        <f>ABS(B3137-C3137)</f>
        <v>2.3914526984462894</v>
      </c>
    </row>
    <row r="3138" spans="1:4" x14ac:dyDescent="0.25">
      <c r="A3138">
        <v>3137</v>
      </c>
      <c r="B3138">
        <v>9.0299999999999994</v>
      </c>
      <c r="C3138" s="38">
        <v>6.632468581106628</v>
      </c>
      <c r="D3138" s="16">
        <f>ABS(B3138-C3138)</f>
        <v>2.3975314188933714</v>
      </c>
    </row>
    <row r="3139" spans="1:4" x14ac:dyDescent="0.25">
      <c r="A3139">
        <v>3138</v>
      </c>
      <c r="B3139">
        <v>9.0299999999999994</v>
      </c>
      <c r="C3139" s="38">
        <v>6.63854730155371</v>
      </c>
      <c r="D3139" s="16">
        <f>ABS(B3139-C3139)</f>
        <v>2.3914526984462894</v>
      </c>
    </row>
    <row r="3140" spans="1:4" x14ac:dyDescent="0.25">
      <c r="A3140">
        <v>3139</v>
      </c>
      <c r="B3140">
        <v>9.0299999999999994</v>
      </c>
      <c r="C3140" s="38">
        <v>6.63854730155371</v>
      </c>
      <c r="D3140" s="16">
        <f>ABS(B3140-C3140)</f>
        <v>2.3914526984462894</v>
      </c>
    </row>
    <row r="3141" spans="1:4" x14ac:dyDescent="0.25">
      <c r="A3141">
        <v>3140</v>
      </c>
      <c r="B3141">
        <v>9.0299999999999994</v>
      </c>
      <c r="C3141" s="38">
        <v>6.632468581106628</v>
      </c>
      <c r="D3141" s="16">
        <f>ABS(B3141-C3141)</f>
        <v>2.3975314188933714</v>
      </c>
    </row>
    <row r="3142" spans="1:4" x14ac:dyDescent="0.25">
      <c r="A3142">
        <v>3141</v>
      </c>
      <c r="B3142">
        <v>9.0299999999999994</v>
      </c>
      <c r="C3142" s="38">
        <v>6.632468581106628</v>
      </c>
      <c r="D3142" s="16">
        <f>ABS(B3142-C3142)</f>
        <v>2.3975314188933714</v>
      </c>
    </row>
    <row r="3143" spans="1:4" x14ac:dyDescent="0.25">
      <c r="A3143">
        <v>3142</v>
      </c>
      <c r="B3143">
        <v>9.0299999999999994</v>
      </c>
      <c r="C3143" s="38">
        <v>6.632468581106628</v>
      </c>
      <c r="D3143" s="16">
        <f>ABS(B3143-C3143)</f>
        <v>2.3975314188933714</v>
      </c>
    </row>
    <row r="3144" spans="1:4" x14ac:dyDescent="0.25">
      <c r="A3144">
        <v>3143</v>
      </c>
      <c r="B3144">
        <v>9.0299999999999994</v>
      </c>
      <c r="C3144" s="38">
        <v>6.6397426129209585</v>
      </c>
      <c r="D3144" s="16">
        <f>ABS(B3144-C3144)</f>
        <v>2.3902573870790409</v>
      </c>
    </row>
    <row r="3145" spans="1:4" x14ac:dyDescent="0.25">
      <c r="A3145">
        <v>3144</v>
      </c>
      <c r="B3145">
        <v>9.0299999999999994</v>
      </c>
      <c r="C3145" s="38">
        <v>6.6422293185817853</v>
      </c>
      <c r="D3145" s="16">
        <f>ABS(B3145-C3145)</f>
        <v>2.387770681418214</v>
      </c>
    </row>
    <row r="3146" spans="1:4" x14ac:dyDescent="0.25">
      <c r="A3146">
        <v>3145</v>
      </c>
      <c r="B3146">
        <v>9.0299999999999994</v>
      </c>
      <c r="C3146" s="38">
        <v>6.6422293185817853</v>
      </c>
      <c r="D3146" s="16">
        <f>ABS(B3146-C3146)</f>
        <v>2.387770681418214</v>
      </c>
    </row>
    <row r="3147" spans="1:4" x14ac:dyDescent="0.25">
      <c r="A3147">
        <v>3146</v>
      </c>
      <c r="B3147">
        <v>9.0299999999999994</v>
      </c>
      <c r="C3147" s="38">
        <v>6.6422293185817853</v>
      </c>
      <c r="D3147" s="16">
        <f>ABS(B3147-C3147)</f>
        <v>2.387770681418214</v>
      </c>
    </row>
    <row r="3148" spans="1:4" x14ac:dyDescent="0.25">
      <c r="A3148">
        <v>3147</v>
      </c>
      <c r="B3148">
        <v>9.0299999999999994</v>
      </c>
      <c r="C3148" s="38">
        <v>6.6422293185817853</v>
      </c>
      <c r="D3148" s="16">
        <f>ABS(B3148-C3148)</f>
        <v>2.387770681418214</v>
      </c>
    </row>
    <row r="3149" spans="1:4" x14ac:dyDescent="0.25">
      <c r="A3149">
        <v>3148</v>
      </c>
      <c r="B3149">
        <v>9.0299999999999994</v>
      </c>
      <c r="C3149" s="38">
        <v>6.6422293185817853</v>
      </c>
      <c r="D3149" s="16">
        <f>ABS(B3149-C3149)</f>
        <v>2.387770681418214</v>
      </c>
    </row>
    <row r="3150" spans="1:4" x14ac:dyDescent="0.25">
      <c r="A3150">
        <v>3149</v>
      </c>
      <c r="B3150">
        <v>9.0299999999999994</v>
      </c>
      <c r="C3150" s="38">
        <v>6.6422293185817853</v>
      </c>
      <c r="D3150" s="16">
        <f>ABS(B3150-C3150)</f>
        <v>2.387770681418214</v>
      </c>
    </row>
    <row r="3151" spans="1:4" x14ac:dyDescent="0.25">
      <c r="A3151">
        <v>3150</v>
      </c>
      <c r="B3151">
        <v>9.0299999999999994</v>
      </c>
      <c r="C3151" s="38">
        <v>6.6422293185817853</v>
      </c>
      <c r="D3151" s="16">
        <f>ABS(B3151-C3151)</f>
        <v>2.387770681418214</v>
      </c>
    </row>
    <row r="3152" spans="1:4" x14ac:dyDescent="0.25">
      <c r="A3152">
        <v>3151</v>
      </c>
      <c r="B3152">
        <v>9.0299999999999994</v>
      </c>
      <c r="C3152" s="38">
        <v>6.6422293185817853</v>
      </c>
      <c r="D3152" s="16">
        <f>ABS(B3152-C3152)</f>
        <v>2.387770681418214</v>
      </c>
    </row>
    <row r="3153" spans="1:4" x14ac:dyDescent="0.25">
      <c r="A3153">
        <v>3152</v>
      </c>
      <c r="B3153">
        <v>9.0299999999999994</v>
      </c>
      <c r="C3153" s="38">
        <v>6.6422293185817853</v>
      </c>
      <c r="D3153" s="16">
        <f>ABS(B3153-C3153)</f>
        <v>2.387770681418214</v>
      </c>
    </row>
    <row r="3154" spans="1:4" x14ac:dyDescent="0.25">
      <c r="A3154">
        <v>3153</v>
      </c>
      <c r="B3154">
        <v>9.0299999999999994</v>
      </c>
      <c r="C3154" s="38">
        <v>6.6422293185817853</v>
      </c>
      <c r="D3154" s="16">
        <f>ABS(B3154-C3154)</f>
        <v>2.387770681418214</v>
      </c>
    </row>
    <row r="3155" spans="1:4" x14ac:dyDescent="0.25">
      <c r="A3155">
        <v>3154</v>
      </c>
      <c r="B3155">
        <v>9.0299999999999994</v>
      </c>
      <c r="C3155" s="38">
        <v>6.6422293185817853</v>
      </c>
      <c r="D3155" s="16">
        <f>ABS(B3155-C3155)</f>
        <v>2.387770681418214</v>
      </c>
    </row>
    <row r="3156" spans="1:4" x14ac:dyDescent="0.25">
      <c r="A3156">
        <v>3155</v>
      </c>
      <c r="B3156">
        <v>9.0299999999999994</v>
      </c>
      <c r="C3156" s="38">
        <v>6.6422293185817853</v>
      </c>
      <c r="D3156" s="16">
        <f>ABS(B3156-C3156)</f>
        <v>2.387770681418214</v>
      </c>
    </row>
    <row r="3157" spans="1:4" x14ac:dyDescent="0.25">
      <c r="A3157">
        <v>3156</v>
      </c>
      <c r="B3157">
        <v>9.0299999999999994</v>
      </c>
      <c r="C3157" s="38">
        <v>6.6422293185817853</v>
      </c>
      <c r="D3157" s="16">
        <f>ABS(B3157-C3157)</f>
        <v>2.387770681418214</v>
      </c>
    </row>
    <row r="3158" spans="1:4" x14ac:dyDescent="0.25">
      <c r="A3158">
        <v>3157</v>
      </c>
      <c r="B3158">
        <v>9.0299999999999994</v>
      </c>
      <c r="C3158" s="38">
        <v>6.6422293185817853</v>
      </c>
      <c r="D3158" s="16">
        <f>ABS(B3158-C3158)</f>
        <v>2.387770681418214</v>
      </c>
    </row>
    <row r="3159" spans="1:4" x14ac:dyDescent="0.25">
      <c r="A3159">
        <v>3158</v>
      </c>
      <c r="B3159">
        <v>9.0299999999999994</v>
      </c>
      <c r="C3159" s="38">
        <v>6.6684031486365951</v>
      </c>
      <c r="D3159" s="16">
        <f>ABS(B3159-C3159)</f>
        <v>2.3615968513634042</v>
      </c>
    </row>
    <row r="3160" spans="1:4" x14ac:dyDescent="0.25">
      <c r="A3160">
        <v>3159</v>
      </c>
      <c r="B3160">
        <v>9.0299999999999994</v>
      </c>
      <c r="C3160" s="38">
        <v>6.3952081202515254</v>
      </c>
      <c r="D3160" s="16">
        <f>ABS(B3160-C3160)</f>
        <v>2.634791879748474</v>
      </c>
    </row>
    <row r="3161" spans="1:4" x14ac:dyDescent="0.25">
      <c r="A3161">
        <v>3160</v>
      </c>
      <c r="B3161">
        <v>9.0299999999999994</v>
      </c>
      <c r="C3161" s="38">
        <v>6.5659632684942624</v>
      </c>
      <c r="D3161" s="16">
        <f>ABS(B3161-C3161)</f>
        <v>2.464036731505737</v>
      </c>
    </row>
    <row r="3162" spans="1:4" x14ac:dyDescent="0.25">
      <c r="A3162">
        <v>3161</v>
      </c>
      <c r="B3162">
        <v>9.0299999999999994</v>
      </c>
      <c r="C3162" s="38">
        <v>6.6126316782805779</v>
      </c>
      <c r="D3162" s="16">
        <f>ABS(B3162-C3162)</f>
        <v>2.4173683217194215</v>
      </c>
    </row>
    <row r="3163" spans="1:4" x14ac:dyDescent="0.25">
      <c r="A3163">
        <v>3162</v>
      </c>
      <c r="B3163">
        <v>9.0299999999999994</v>
      </c>
      <c r="C3163" s="38">
        <v>6.5659632684942624</v>
      </c>
      <c r="D3163" s="16">
        <f>ABS(B3163-C3163)</f>
        <v>2.464036731505737</v>
      </c>
    </row>
    <row r="3164" spans="1:4" x14ac:dyDescent="0.25">
      <c r="A3164">
        <v>3163</v>
      </c>
      <c r="B3164">
        <v>9.0299999999999994</v>
      </c>
      <c r="C3164" s="38">
        <v>6.5659632684942624</v>
      </c>
      <c r="D3164" s="16">
        <f>ABS(B3164-C3164)</f>
        <v>2.464036731505737</v>
      </c>
    </row>
    <row r="3165" spans="1:4" x14ac:dyDescent="0.25">
      <c r="A3165">
        <v>3164</v>
      </c>
      <c r="B3165">
        <v>9.0299999999999994</v>
      </c>
      <c r="C3165" s="38">
        <v>6.5659632684942624</v>
      </c>
      <c r="D3165" s="16">
        <f>ABS(B3165-C3165)</f>
        <v>2.464036731505737</v>
      </c>
    </row>
    <row r="3166" spans="1:4" x14ac:dyDescent="0.25">
      <c r="A3166">
        <v>3165</v>
      </c>
      <c r="B3166">
        <v>9.0299999999999994</v>
      </c>
      <c r="C3166" s="38">
        <v>6.5659632684942624</v>
      </c>
      <c r="D3166" s="16">
        <f>ABS(B3166-C3166)</f>
        <v>2.464036731505737</v>
      </c>
    </row>
    <row r="3167" spans="1:4" x14ac:dyDescent="0.25">
      <c r="A3167">
        <v>3166</v>
      </c>
      <c r="B3167">
        <v>9.0299999999999994</v>
      </c>
      <c r="C3167" s="38">
        <v>6.5659632684942624</v>
      </c>
      <c r="D3167" s="16">
        <f>ABS(B3167-C3167)</f>
        <v>2.464036731505737</v>
      </c>
    </row>
    <row r="3168" spans="1:4" x14ac:dyDescent="0.25">
      <c r="A3168">
        <v>3167</v>
      </c>
      <c r="B3168">
        <v>9.0299999999999994</v>
      </c>
      <c r="C3168" s="38">
        <v>6.5659632684942624</v>
      </c>
      <c r="D3168" s="16">
        <f>ABS(B3168-C3168)</f>
        <v>2.464036731505737</v>
      </c>
    </row>
    <row r="3169" spans="1:4" x14ac:dyDescent="0.25">
      <c r="A3169">
        <v>3168</v>
      </c>
      <c r="B3169">
        <v>9.0299999999999994</v>
      </c>
      <c r="C3169" s="38">
        <v>6.5659632684942624</v>
      </c>
      <c r="D3169" s="16">
        <f>ABS(B3169-C3169)</f>
        <v>2.464036731505737</v>
      </c>
    </row>
    <row r="3170" spans="1:4" x14ac:dyDescent="0.25">
      <c r="A3170">
        <v>3169</v>
      </c>
      <c r="B3170">
        <v>9.0299999999999994</v>
      </c>
      <c r="C3170" s="38">
        <v>6.5659632684942624</v>
      </c>
      <c r="D3170" s="16">
        <f>ABS(B3170-C3170)</f>
        <v>2.464036731505737</v>
      </c>
    </row>
    <row r="3171" spans="1:4" x14ac:dyDescent="0.25">
      <c r="A3171">
        <v>3170</v>
      </c>
      <c r="B3171">
        <v>9.0299999999999994</v>
      </c>
      <c r="C3171" s="38">
        <v>6.5659632684942624</v>
      </c>
      <c r="D3171" s="16">
        <f>ABS(B3171-C3171)</f>
        <v>2.464036731505737</v>
      </c>
    </row>
    <row r="3172" spans="1:4" x14ac:dyDescent="0.25">
      <c r="A3172">
        <v>3171</v>
      </c>
      <c r="B3172">
        <v>9.0299999999999994</v>
      </c>
      <c r="C3172" s="38">
        <v>6.5659632684942624</v>
      </c>
      <c r="D3172" s="16">
        <f>ABS(B3172-C3172)</f>
        <v>2.464036731505737</v>
      </c>
    </row>
    <row r="3173" spans="1:4" x14ac:dyDescent="0.25">
      <c r="A3173">
        <v>3172</v>
      </c>
      <c r="B3173">
        <v>8.5299999999999994</v>
      </c>
      <c r="C3173" s="38">
        <v>7.0962500575099483</v>
      </c>
      <c r="D3173" s="16">
        <f>ABS(B3173-C3173)</f>
        <v>1.4337499424900511</v>
      </c>
    </row>
    <row r="3174" spans="1:4" x14ac:dyDescent="0.25">
      <c r="A3174">
        <v>3173</v>
      </c>
      <c r="B3174">
        <v>8.5299999999999994</v>
      </c>
      <c r="C3174" s="38">
        <v>7.0962500575099483</v>
      </c>
      <c r="D3174" s="16">
        <f>ABS(B3174-C3174)</f>
        <v>1.4337499424900511</v>
      </c>
    </row>
    <row r="3175" spans="1:4" x14ac:dyDescent="0.25">
      <c r="A3175">
        <v>3174</v>
      </c>
      <c r="B3175">
        <v>8.5299999999999994</v>
      </c>
      <c r="C3175" s="38">
        <v>7.0962500575099483</v>
      </c>
      <c r="D3175" s="16">
        <f>ABS(B3175-C3175)</f>
        <v>1.4337499424900511</v>
      </c>
    </row>
    <row r="3176" spans="1:4" x14ac:dyDescent="0.25">
      <c r="A3176">
        <v>3175</v>
      </c>
      <c r="B3176">
        <v>8.5299999999999994</v>
      </c>
      <c r="C3176" s="38">
        <v>7.1658103467591552</v>
      </c>
      <c r="D3176" s="16">
        <f>ABS(B3176-C3176)</f>
        <v>1.3641896532408442</v>
      </c>
    </row>
    <row r="3177" spans="1:4" x14ac:dyDescent="0.25">
      <c r="A3177">
        <v>3176</v>
      </c>
      <c r="B3177">
        <v>8.5299999999999994</v>
      </c>
      <c r="C3177" s="38">
        <v>7.0962500575099483</v>
      </c>
      <c r="D3177" s="16">
        <f>ABS(B3177-C3177)</f>
        <v>1.4337499424900511</v>
      </c>
    </row>
    <row r="3178" spans="1:4" x14ac:dyDescent="0.25">
      <c r="A3178">
        <v>3177</v>
      </c>
      <c r="B3178">
        <v>8.5299999999999994</v>
      </c>
      <c r="C3178" s="38">
        <v>7.0962500575099483</v>
      </c>
      <c r="D3178" s="16">
        <f>ABS(B3178-C3178)</f>
        <v>1.4337499424900511</v>
      </c>
    </row>
    <row r="3179" spans="1:4" x14ac:dyDescent="0.25">
      <c r="A3179">
        <v>3178</v>
      </c>
      <c r="B3179">
        <v>8.5299999999999994</v>
      </c>
      <c r="C3179" s="38">
        <v>7.0962500575099483</v>
      </c>
      <c r="D3179" s="16">
        <f>ABS(B3179-C3179)</f>
        <v>1.4337499424900511</v>
      </c>
    </row>
    <row r="3180" spans="1:4" x14ac:dyDescent="0.25">
      <c r="A3180">
        <v>3179</v>
      </c>
      <c r="B3180">
        <v>8.5299999999999994</v>
      </c>
      <c r="C3180" s="38">
        <v>7.1658103467591552</v>
      </c>
      <c r="D3180" s="16">
        <f>ABS(B3180-C3180)</f>
        <v>1.3641896532408442</v>
      </c>
    </row>
    <row r="3181" spans="1:4" x14ac:dyDescent="0.25">
      <c r="A3181">
        <v>3180</v>
      </c>
      <c r="B3181">
        <v>8.5299999999999994</v>
      </c>
      <c r="C3181" s="38">
        <v>7.1658103467591552</v>
      </c>
      <c r="D3181" s="16">
        <f>ABS(B3181-C3181)</f>
        <v>1.3641896532408442</v>
      </c>
    </row>
    <row r="3182" spans="1:4" x14ac:dyDescent="0.25">
      <c r="A3182">
        <v>3181</v>
      </c>
      <c r="B3182">
        <v>8.5299999999999994</v>
      </c>
      <c r="C3182" s="38">
        <v>7.1658103467591552</v>
      </c>
      <c r="D3182" s="16">
        <f>ABS(B3182-C3182)</f>
        <v>1.3641896532408442</v>
      </c>
    </row>
    <row r="3183" spans="1:4" x14ac:dyDescent="0.25">
      <c r="A3183">
        <v>3182</v>
      </c>
      <c r="B3183">
        <v>8.5299999999999994</v>
      </c>
      <c r="C3183" s="38">
        <v>7.1658103467591552</v>
      </c>
      <c r="D3183" s="16">
        <f>ABS(B3183-C3183)</f>
        <v>1.3641896532408442</v>
      </c>
    </row>
    <row r="3184" spans="1:4" x14ac:dyDescent="0.25">
      <c r="A3184">
        <v>3183</v>
      </c>
      <c r="B3184">
        <v>8.5299999999999994</v>
      </c>
      <c r="C3184" s="38">
        <v>7.1454246046428826</v>
      </c>
      <c r="D3184" s="16">
        <f>ABS(B3184-C3184)</f>
        <v>1.3845753953571167</v>
      </c>
    </row>
    <row r="3185" spans="1:4" x14ac:dyDescent="0.25">
      <c r="A3185">
        <v>3184</v>
      </c>
      <c r="B3185">
        <v>8.5299999999999994</v>
      </c>
      <c r="C3185" s="38">
        <v>7.1230397226553954</v>
      </c>
      <c r="D3185" s="16">
        <f>ABS(B3185-C3185)</f>
        <v>1.4069602773446039</v>
      </c>
    </row>
    <row r="3186" spans="1:4" x14ac:dyDescent="0.25">
      <c r="A3186">
        <v>3185</v>
      </c>
      <c r="B3186">
        <v>8.5299999999999994</v>
      </c>
      <c r="C3186" s="38">
        <v>7.1230397226553954</v>
      </c>
      <c r="D3186" s="16">
        <f>ABS(B3186-C3186)</f>
        <v>1.4069602773446039</v>
      </c>
    </row>
    <row r="3187" spans="1:4" x14ac:dyDescent="0.25">
      <c r="A3187">
        <v>3186</v>
      </c>
      <c r="B3187">
        <v>8.5299999999999994</v>
      </c>
      <c r="C3187" s="38">
        <v>7.1230397226553954</v>
      </c>
      <c r="D3187" s="16">
        <f>ABS(B3187-C3187)</f>
        <v>1.4069602773446039</v>
      </c>
    </row>
    <row r="3188" spans="1:4" x14ac:dyDescent="0.25">
      <c r="A3188">
        <v>3187</v>
      </c>
      <c r="B3188">
        <v>8.5299999999999994</v>
      </c>
      <c r="C3188" s="38">
        <v>7.1230397226553954</v>
      </c>
      <c r="D3188" s="16">
        <f>ABS(B3188-C3188)</f>
        <v>1.4069602773446039</v>
      </c>
    </row>
    <row r="3189" spans="1:4" x14ac:dyDescent="0.25">
      <c r="A3189">
        <v>3188</v>
      </c>
      <c r="B3189">
        <v>8.5299999999999994</v>
      </c>
      <c r="C3189" s="38">
        <v>7.1230397226553954</v>
      </c>
      <c r="D3189" s="16">
        <f>ABS(B3189-C3189)</f>
        <v>1.4069602773446039</v>
      </c>
    </row>
    <row r="3190" spans="1:4" x14ac:dyDescent="0.25">
      <c r="A3190">
        <v>3189</v>
      </c>
      <c r="B3190">
        <v>8.5299999999999994</v>
      </c>
      <c r="C3190" s="38">
        <v>7.1230397226553954</v>
      </c>
      <c r="D3190" s="16">
        <f>ABS(B3190-C3190)</f>
        <v>1.4069602773446039</v>
      </c>
    </row>
    <row r="3191" spans="1:4" x14ac:dyDescent="0.25">
      <c r="A3191">
        <v>3190</v>
      </c>
      <c r="B3191">
        <v>8.5299999999999994</v>
      </c>
      <c r="C3191" s="38">
        <v>7.1230397226553954</v>
      </c>
      <c r="D3191" s="16">
        <f>ABS(B3191-C3191)</f>
        <v>1.4069602773446039</v>
      </c>
    </row>
    <row r="3192" spans="1:4" x14ac:dyDescent="0.25">
      <c r="A3192">
        <v>3191</v>
      </c>
      <c r="B3192">
        <v>8.5299999999999994</v>
      </c>
      <c r="C3192" s="38">
        <v>7.0987570286939672</v>
      </c>
      <c r="D3192" s="16">
        <f>ABS(B3192-C3192)</f>
        <v>1.4312429713060322</v>
      </c>
    </row>
    <row r="3193" spans="1:4" x14ac:dyDescent="0.25">
      <c r="A3193">
        <v>3192</v>
      </c>
      <c r="B3193">
        <v>8.5299999999999994</v>
      </c>
      <c r="C3193" s="38">
        <v>7.0987570286939672</v>
      </c>
      <c r="D3193" s="16">
        <f>ABS(B3193-C3193)</f>
        <v>1.4312429713060322</v>
      </c>
    </row>
    <row r="3194" spans="1:4" x14ac:dyDescent="0.25">
      <c r="A3194">
        <v>3193</v>
      </c>
      <c r="B3194">
        <v>8.5299999999999994</v>
      </c>
      <c r="C3194" s="38">
        <v>7.0987570286939672</v>
      </c>
      <c r="D3194" s="16">
        <f>ABS(B3194-C3194)</f>
        <v>1.4312429713060322</v>
      </c>
    </row>
    <row r="3195" spans="1:4" x14ac:dyDescent="0.25">
      <c r="A3195">
        <v>3194</v>
      </c>
      <c r="B3195">
        <v>8.5299999999999994</v>
      </c>
      <c r="C3195" s="38">
        <v>7.1230397226553954</v>
      </c>
      <c r="D3195" s="16">
        <f>ABS(B3195-C3195)</f>
        <v>1.4069602773446039</v>
      </c>
    </row>
    <row r="3196" spans="1:4" x14ac:dyDescent="0.25">
      <c r="A3196">
        <v>3195</v>
      </c>
      <c r="B3196">
        <v>8.5299999999999994</v>
      </c>
      <c r="C3196" s="38">
        <v>7.1230397226553954</v>
      </c>
      <c r="D3196" s="16">
        <f>ABS(B3196-C3196)</f>
        <v>1.4069602773446039</v>
      </c>
    </row>
    <row r="3197" spans="1:4" x14ac:dyDescent="0.25">
      <c r="A3197">
        <v>3196</v>
      </c>
      <c r="B3197">
        <v>8.5299999999999994</v>
      </c>
      <c r="C3197" s="38">
        <v>7.1230397226553954</v>
      </c>
      <c r="D3197" s="16">
        <f>ABS(B3197-C3197)</f>
        <v>1.4069602773446039</v>
      </c>
    </row>
    <row r="3198" spans="1:4" x14ac:dyDescent="0.25">
      <c r="A3198">
        <v>3197</v>
      </c>
      <c r="B3198">
        <v>8.5299999999999994</v>
      </c>
      <c r="C3198" s="38">
        <v>7.1230397226553954</v>
      </c>
      <c r="D3198" s="16">
        <f>ABS(B3198-C3198)</f>
        <v>1.4069602773446039</v>
      </c>
    </row>
    <row r="3199" spans="1:4" x14ac:dyDescent="0.25">
      <c r="A3199">
        <v>3198</v>
      </c>
      <c r="B3199">
        <v>8.5299999999999994</v>
      </c>
      <c r="C3199" s="38">
        <v>7.1090589763269021</v>
      </c>
      <c r="D3199" s="16">
        <f>ABS(B3199-C3199)</f>
        <v>1.4209410236730973</v>
      </c>
    </row>
    <row r="3200" spans="1:4" x14ac:dyDescent="0.25">
      <c r="A3200">
        <v>3199</v>
      </c>
      <c r="B3200">
        <v>8.5299999999999994</v>
      </c>
      <c r="C3200" s="38">
        <v>7.1090589763269021</v>
      </c>
      <c r="D3200" s="16">
        <f>ABS(B3200-C3200)</f>
        <v>1.4209410236730973</v>
      </c>
    </row>
    <row r="3201" spans="1:4" x14ac:dyDescent="0.25">
      <c r="A3201">
        <v>3200</v>
      </c>
      <c r="B3201">
        <v>8.5299999999999994</v>
      </c>
      <c r="C3201" s="38">
        <v>7.1090589763269021</v>
      </c>
      <c r="D3201" s="16">
        <f>ABS(B3201-C3201)</f>
        <v>1.4209410236730973</v>
      </c>
    </row>
    <row r="3202" spans="1:4" x14ac:dyDescent="0.25">
      <c r="A3202">
        <v>3201</v>
      </c>
      <c r="B3202">
        <v>8.5299999999999994</v>
      </c>
      <c r="C3202" s="38">
        <v>7.1090589763269021</v>
      </c>
      <c r="D3202" s="16">
        <f>ABS(B3202-C3202)</f>
        <v>1.4209410236730973</v>
      </c>
    </row>
    <row r="3203" spans="1:4" x14ac:dyDescent="0.25">
      <c r="A3203">
        <v>3202</v>
      </c>
      <c r="B3203">
        <v>8.5299999999999994</v>
      </c>
      <c r="C3203" s="38">
        <v>7.1090589763269021</v>
      </c>
      <c r="D3203" s="16">
        <f>ABS(B3203-C3203)</f>
        <v>1.4209410236730973</v>
      </c>
    </row>
    <row r="3204" spans="1:4" x14ac:dyDescent="0.25">
      <c r="A3204">
        <v>3203</v>
      </c>
      <c r="B3204">
        <v>8.5299999999999994</v>
      </c>
      <c r="C3204" s="38">
        <v>7.1557847261939083</v>
      </c>
      <c r="D3204" s="16">
        <f>ABS(B3204-C3204)</f>
        <v>1.3742152738060911</v>
      </c>
    </row>
    <row r="3205" spans="1:4" x14ac:dyDescent="0.25">
      <c r="A3205">
        <v>3204</v>
      </c>
      <c r="B3205">
        <v>8.5299999999999994</v>
      </c>
      <c r="C3205" s="38">
        <v>7.2320792676345196</v>
      </c>
      <c r="D3205" s="16">
        <f>ABS(B3205-C3205)</f>
        <v>1.2979207323654798</v>
      </c>
    </row>
    <row r="3206" spans="1:4" x14ac:dyDescent="0.25">
      <c r="A3206">
        <v>3205</v>
      </c>
      <c r="B3206">
        <v>8.5299999999999994</v>
      </c>
      <c r="C3206" s="38">
        <v>7.2320792676345196</v>
      </c>
      <c r="D3206" s="16">
        <f>ABS(B3206-C3206)</f>
        <v>1.2979207323654798</v>
      </c>
    </row>
    <row r="3207" spans="1:4" x14ac:dyDescent="0.25">
      <c r="A3207">
        <v>3206</v>
      </c>
      <c r="B3207">
        <v>8.5299999999999994</v>
      </c>
      <c r="C3207" s="38">
        <v>7.2320792676345196</v>
      </c>
      <c r="D3207" s="16">
        <f>ABS(B3207-C3207)</f>
        <v>1.2979207323654798</v>
      </c>
    </row>
    <row r="3208" spans="1:4" x14ac:dyDescent="0.25">
      <c r="A3208">
        <v>3207</v>
      </c>
      <c r="B3208">
        <v>8.5299999999999994</v>
      </c>
      <c r="C3208" s="38">
        <v>7.2320792676345196</v>
      </c>
      <c r="D3208" s="16">
        <f>ABS(B3208-C3208)</f>
        <v>1.2979207323654798</v>
      </c>
    </row>
    <row r="3209" spans="1:4" x14ac:dyDescent="0.25">
      <c r="A3209">
        <v>3208</v>
      </c>
      <c r="B3209">
        <v>8.5299999999999994</v>
      </c>
      <c r="C3209" s="38">
        <v>7.1370054482497549</v>
      </c>
      <c r="D3209" s="16">
        <f>ABS(B3209-C3209)</f>
        <v>1.3929945517502444</v>
      </c>
    </row>
    <row r="3210" spans="1:4" x14ac:dyDescent="0.25">
      <c r="A3210">
        <v>3209</v>
      </c>
      <c r="B3210">
        <v>8.5299999999999994</v>
      </c>
      <c r="C3210" s="38">
        <v>7.1370054482497549</v>
      </c>
      <c r="D3210" s="16">
        <f>ABS(B3210-C3210)</f>
        <v>1.3929945517502444</v>
      </c>
    </row>
    <row r="3211" spans="1:4" x14ac:dyDescent="0.25">
      <c r="A3211">
        <v>3210</v>
      </c>
      <c r="B3211">
        <v>8.5299999999999994</v>
      </c>
      <c r="C3211" s="38">
        <v>7.1370054482497549</v>
      </c>
      <c r="D3211" s="16">
        <f>ABS(B3211-C3211)</f>
        <v>1.3929945517502444</v>
      </c>
    </row>
    <row r="3212" spans="1:4" x14ac:dyDescent="0.25">
      <c r="A3212">
        <v>3211</v>
      </c>
      <c r="B3212">
        <v>8.5299999999999994</v>
      </c>
      <c r="C3212" s="38">
        <v>7.1370054482497549</v>
      </c>
      <c r="D3212" s="16">
        <f>ABS(B3212-C3212)</f>
        <v>1.3929945517502444</v>
      </c>
    </row>
    <row r="3213" spans="1:4" x14ac:dyDescent="0.25">
      <c r="A3213">
        <v>3212</v>
      </c>
      <c r="B3213">
        <v>8.5299999999999994</v>
      </c>
      <c r="C3213" s="38">
        <v>7.1370054482497549</v>
      </c>
      <c r="D3213" s="16">
        <f>ABS(B3213-C3213)</f>
        <v>1.3929945517502444</v>
      </c>
    </row>
    <row r="3214" spans="1:4" x14ac:dyDescent="0.25">
      <c r="A3214">
        <v>3213</v>
      </c>
      <c r="B3214">
        <v>8.5299999999999994</v>
      </c>
      <c r="C3214" s="38">
        <v>7.2320792676345196</v>
      </c>
      <c r="D3214" s="16">
        <f>ABS(B3214-C3214)</f>
        <v>1.2979207323654798</v>
      </c>
    </row>
    <row r="3215" spans="1:4" x14ac:dyDescent="0.25">
      <c r="A3215">
        <v>3214</v>
      </c>
      <c r="B3215">
        <v>8.5299999999999994</v>
      </c>
      <c r="C3215" s="38">
        <v>6.9426921607520757</v>
      </c>
      <c r="D3215" s="16">
        <f>ABS(B3215-C3215)</f>
        <v>1.5873078392479236</v>
      </c>
    </row>
    <row r="3216" spans="1:4" x14ac:dyDescent="0.25">
      <c r="A3216">
        <v>3215</v>
      </c>
      <c r="B3216">
        <v>8.5299999999999994</v>
      </c>
      <c r="C3216" s="38">
        <v>7.1370054482497549</v>
      </c>
      <c r="D3216" s="16">
        <f>ABS(B3216-C3216)</f>
        <v>1.3929945517502444</v>
      </c>
    </row>
    <row r="3217" spans="1:4" x14ac:dyDescent="0.25">
      <c r="A3217">
        <v>3216</v>
      </c>
      <c r="B3217">
        <v>8.5299999999999994</v>
      </c>
      <c r="C3217" s="38">
        <v>7.1370054482497549</v>
      </c>
      <c r="D3217" s="16">
        <f>ABS(B3217-C3217)</f>
        <v>1.3929945517502444</v>
      </c>
    </row>
    <row r="3218" spans="1:4" x14ac:dyDescent="0.25">
      <c r="A3218">
        <v>3217</v>
      </c>
      <c r="B3218">
        <v>8.5299999999999994</v>
      </c>
      <c r="C3218" s="38">
        <v>7.0962500575099483</v>
      </c>
      <c r="D3218" s="16">
        <f>ABS(B3218-C3218)</f>
        <v>1.4337499424900511</v>
      </c>
    </row>
    <row r="3219" spans="1:4" x14ac:dyDescent="0.25">
      <c r="A3219">
        <v>3218</v>
      </c>
      <c r="B3219">
        <v>8.5299999999999994</v>
      </c>
      <c r="C3219" s="38">
        <v>7.1370054482497549</v>
      </c>
      <c r="D3219" s="16">
        <f>ABS(B3219-C3219)</f>
        <v>1.3929945517502444</v>
      </c>
    </row>
    <row r="3220" spans="1:4" x14ac:dyDescent="0.25">
      <c r="A3220">
        <v>3219</v>
      </c>
      <c r="B3220">
        <v>8.5299999999999994</v>
      </c>
      <c r="C3220" s="38">
        <v>7.1430015563536973</v>
      </c>
      <c r="D3220" s="16">
        <f>ABS(B3220-C3220)</f>
        <v>1.3869984436463021</v>
      </c>
    </row>
    <row r="3221" spans="1:4" x14ac:dyDescent="0.25">
      <c r="A3221">
        <v>3220</v>
      </c>
      <c r="B3221">
        <v>8.5299999999999994</v>
      </c>
      <c r="C3221" s="38">
        <v>7.1819515229774158</v>
      </c>
      <c r="D3221" s="16">
        <f>ABS(B3221-C3221)</f>
        <v>1.3480484770225836</v>
      </c>
    </row>
    <row r="3222" spans="1:4" x14ac:dyDescent="0.25">
      <c r="A3222">
        <v>3221</v>
      </c>
      <c r="B3222">
        <v>8.5299999999999994</v>
      </c>
      <c r="C3222" s="38">
        <v>7.1819515229774158</v>
      </c>
      <c r="D3222" s="16">
        <f>ABS(B3222-C3222)</f>
        <v>1.3480484770225836</v>
      </c>
    </row>
    <row r="3223" spans="1:4" x14ac:dyDescent="0.25">
      <c r="A3223">
        <v>3222</v>
      </c>
      <c r="B3223">
        <v>8.5299999999999994</v>
      </c>
      <c r="C3223" s="38">
        <v>7.1819515229774158</v>
      </c>
      <c r="D3223" s="16">
        <f>ABS(B3223-C3223)</f>
        <v>1.3480484770225836</v>
      </c>
    </row>
    <row r="3224" spans="1:4" x14ac:dyDescent="0.25">
      <c r="A3224">
        <v>3223</v>
      </c>
      <c r="B3224">
        <v>8.5299999999999994</v>
      </c>
      <c r="C3224" s="38">
        <v>7.1819515229774158</v>
      </c>
      <c r="D3224" s="16">
        <f>ABS(B3224-C3224)</f>
        <v>1.3480484770225836</v>
      </c>
    </row>
    <row r="3225" spans="1:4" x14ac:dyDescent="0.25">
      <c r="A3225">
        <v>3224</v>
      </c>
      <c r="B3225">
        <v>8.5299999999999994</v>
      </c>
      <c r="C3225" s="38">
        <v>6.9855844974941999</v>
      </c>
      <c r="D3225" s="16">
        <f>ABS(B3225-C3225)</f>
        <v>1.5444155025057995</v>
      </c>
    </row>
    <row r="3226" spans="1:4" x14ac:dyDescent="0.25">
      <c r="A3226">
        <v>3225</v>
      </c>
      <c r="B3226">
        <v>8.5299999999999994</v>
      </c>
      <c r="C3226" s="38">
        <v>6.9855844974941999</v>
      </c>
      <c r="D3226" s="16">
        <f>ABS(B3226-C3226)</f>
        <v>1.5444155025057995</v>
      </c>
    </row>
    <row r="3227" spans="1:4" x14ac:dyDescent="0.25">
      <c r="A3227">
        <v>3226</v>
      </c>
      <c r="B3227">
        <v>8.5299999999999994</v>
      </c>
      <c r="C3227" s="38">
        <v>6.9855844974941999</v>
      </c>
      <c r="D3227" s="16">
        <f>ABS(B3227-C3227)</f>
        <v>1.5444155025057995</v>
      </c>
    </row>
    <row r="3228" spans="1:4" x14ac:dyDescent="0.25">
      <c r="A3228">
        <v>3227</v>
      </c>
      <c r="B3228">
        <v>8.5299999999999994</v>
      </c>
      <c r="C3228" s="38">
        <v>6.9855844974941999</v>
      </c>
      <c r="D3228" s="16">
        <f>ABS(B3228-C3228)</f>
        <v>1.5444155025057995</v>
      </c>
    </row>
    <row r="3229" spans="1:4" x14ac:dyDescent="0.25">
      <c r="A3229">
        <v>3228</v>
      </c>
      <c r="B3229">
        <v>8.5299999999999994</v>
      </c>
      <c r="C3229" s="38">
        <v>6.9855844974941999</v>
      </c>
      <c r="D3229" s="16">
        <f>ABS(B3229-C3229)</f>
        <v>1.5444155025057995</v>
      </c>
    </row>
    <row r="3230" spans="1:4" x14ac:dyDescent="0.25">
      <c r="A3230">
        <v>3229</v>
      </c>
      <c r="B3230">
        <v>8.5299999999999994</v>
      </c>
      <c r="C3230" s="38">
        <v>6.9855844974941999</v>
      </c>
      <c r="D3230" s="16">
        <f>ABS(B3230-C3230)</f>
        <v>1.5444155025057995</v>
      </c>
    </row>
    <row r="3231" spans="1:4" x14ac:dyDescent="0.25">
      <c r="A3231">
        <v>3230</v>
      </c>
      <c r="B3231">
        <v>8.5299999999999994</v>
      </c>
      <c r="C3231" s="38">
        <v>6.9855844974941999</v>
      </c>
      <c r="D3231" s="16">
        <f>ABS(B3231-C3231)</f>
        <v>1.5444155025057995</v>
      </c>
    </row>
    <row r="3232" spans="1:4" x14ac:dyDescent="0.25">
      <c r="A3232">
        <v>3231</v>
      </c>
      <c r="B3232">
        <v>8.5299999999999994</v>
      </c>
      <c r="C3232" s="38">
        <v>6.9855844974941999</v>
      </c>
      <c r="D3232" s="16">
        <f>ABS(B3232-C3232)</f>
        <v>1.5444155025057995</v>
      </c>
    </row>
    <row r="3233" spans="1:4" x14ac:dyDescent="0.25">
      <c r="A3233">
        <v>3232</v>
      </c>
      <c r="B3233">
        <v>8.5299999999999994</v>
      </c>
      <c r="C3233" s="38">
        <v>6.9855844974941999</v>
      </c>
      <c r="D3233" s="16">
        <f>ABS(B3233-C3233)</f>
        <v>1.5444155025057995</v>
      </c>
    </row>
    <row r="3234" spans="1:4" x14ac:dyDescent="0.25">
      <c r="A3234">
        <v>3233</v>
      </c>
      <c r="B3234">
        <v>8.5299999999999994</v>
      </c>
      <c r="C3234" s="38">
        <v>6.9855844974941999</v>
      </c>
      <c r="D3234" s="16">
        <f>ABS(B3234-C3234)</f>
        <v>1.5444155025057995</v>
      </c>
    </row>
    <row r="3235" spans="1:4" x14ac:dyDescent="0.25">
      <c r="A3235">
        <v>3234</v>
      </c>
      <c r="B3235">
        <v>8.5299999999999994</v>
      </c>
      <c r="C3235" s="38">
        <v>6.9855844974941999</v>
      </c>
      <c r="D3235" s="16">
        <f>ABS(B3235-C3235)</f>
        <v>1.5444155025057995</v>
      </c>
    </row>
    <row r="3236" spans="1:4" x14ac:dyDescent="0.25">
      <c r="A3236">
        <v>3235</v>
      </c>
      <c r="B3236">
        <v>8.5299999999999994</v>
      </c>
      <c r="C3236" s="38">
        <v>6.9855844974941999</v>
      </c>
      <c r="D3236" s="16">
        <f>ABS(B3236-C3236)</f>
        <v>1.5444155025057995</v>
      </c>
    </row>
    <row r="3237" spans="1:4" x14ac:dyDescent="0.25">
      <c r="A3237">
        <v>3236</v>
      </c>
      <c r="B3237">
        <v>8.5299999999999994</v>
      </c>
      <c r="C3237" s="38">
        <v>6.9855844974941999</v>
      </c>
      <c r="D3237" s="16">
        <f>ABS(B3237-C3237)</f>
        <v>1.5444155025057995</v>
      </c>
    </row>
    <row r="3238" spans="1:4" x14ac:dyDescent="0.25">
      <c r="A3238">
        <v>3237</v>
      </c>
      <c r="B3238">
        <v>8.5299999999999994</v>
      </c>
      <c r="C3238" s="38">
        <v>6.9855844974941999</v>
      </c>
      <c r="D3238" s="16">
        <f>ABS(B3238-C3238)</f>
        <v>1.5444155025057995</v>
      </c>
    </row>
    <row r="3239" spans="1:4" x14ac:dyDescent="0.25">
      <c r="A3239">
        <v>3238</v>
      </c>
      <c r="B3239">
        <v>8.5299999999999994</v>
      </c>
      <c r="C3239" s="38">
        <v>6.9855844974941999</v>
      </c>
      <c r="D3239" s="16">
        <f>ABS(B3239-C3239)</f>
        <v>1.5444155025057995</v>
      </c>
    </row>
    <row r="3240" spans="1:4" x14ac:dyDescent="0.25">
      <c r="A3240">
        <v>3239</v>
      </c>
      <c r="B3240">
        <v>8.5299999999999994</v>
      </c>
      <c r="C3240" s="38">
        <v>6.9855844974941999</v>
      </c>
      <c r="D3240" s="16">
        <f>ABS(B3240-C3240)</f>
        <v>1.5444155025057995</v>
      </c>
    </row>
    <row r="3241" spans="1:4" x14ac:dyDescent="0.25">
      <c r="A3241">
        <v>3240</v>
      </c>
      <c r="B3241">
        <v>8.5299999999999994</v>
      </c>
      <c r="C3241" s="38">
        <v>6.9855844974941999</v>
      </c>
      <c r="D3241" s="16">
        <f>ABS(B3241-C3241)</f>
        <v>1.5444155025057995</v>
      </c>
    </row>
    <row r="3242" spans="1:4" x14ac:dyDescent="0.25">
      <c r="A3242">
        <v>3241</v>
      </c>
      <c r="B3242">
        <v>8.5299999999999994</v>
      </c>
      <c r="C3242" s="38">
        <v>6.9855844974941999</v>
      </c>
      <c r="D3242" s="16">
        <f>ABS(B3242-C3242)</f>
        <v>1.5444155025057995</v>
      </c>
    </row>
    <row r="3243" spans="1:4" x14ac:dyDescent="0.25">
      <c r="A3243">
        <v>3242</v>
      </c>
      <c r="B3243">
        <v>8.5299999999999994</v>
      </c>
      <c r="C3243" s="38">
        <v>6.9855844974941999</v>
      </c>
      <c r="D3243" s="16">
        <f>ABS(B3243-C3243)</f>
        <v>1.5444155025057995</v>
      </c>
    </row>
    <row r="3244" spans="1:4" x14ac:dyDescent="0.25">
      <c r="A3244">
        <v>3243</v>
      </c>
      <c r="B3244">
        <v>8.5299999999999994</v>
      </c>
      <c r="C3244" s="38">
        <v>6.9855844974941999</v>
      </c>
      <c r="D3244" s="16">
        <f>ABS(B3244-C3244)</f>
        <v>1.5444155025057995</v>
      </c>
    </row>
    <row r="3245" spans="1:4" x14ac:dyDescent="0.25">
      <c r="A3245">
        <v>3244</v>
      </c>
      <c r="B3245">
        <v>8.5299999999999994</v>
      </c>
      <c r="C3245" s="38">
        <v>6.9855844974941999</v>
      </c>
      <c r="D3245" s="16">
        <f>ABS(B3245-C3245)</f>
        <v>1.5444155025057995</v>
      </c>
    </row>
    <row r="3246" spans="1:4" x14ac:dyDescent="0.25">
      <c r="A3246">
        <v>3245</v>
      </c>
      <c r="B3246">
        <v>8.5299999999999994</v>
      </c>
      <c r="C3246" s="38">
        <v>6.9855844974941999</v>
      </c>
      <c r="D3246" s="16">
        <f>ABS(B3246-C3246)</f>
        <v>1.5444155025057995</v>
      </c>
    </row>
    <row r="3247" spans="1:4" x14ac:dyDescent="0.25">
      <c r="A3247">
        <v>3246</v>
      </c>
      <c r="B3247">
        <v>8.5299999999999994</v>
      </c>
      <c r="C3247" s="38">
        <v>6.9855844974941999</v>
      </c>
      <c r="D3247" s="16">
        <f>ABS(B3247-C3247)</f>
        <v>1.5444155025057995</v>
      </c>
    </row>
    <row r="3248" spans="1:4" x14ac:dyDescent="0.25">
      <c r="A3248">
        <v>3247</v>
      </c>
      <c r="B3248">
        <v>8.5299999999999994</v>
      </c>
      <c r="C3248" s="38">
        <v>6.9855844974941999</v>
      </c>
      <c r="D3248" s="16">
        <f>ABS(B3248-C3248)</f>
        <v>1.5444155025057995</v>
      </c>
    </row>
    <row r="3249" spans="1:4" x14ac:dyDescent="0.25">
      <c r="A3249">
        <v>3248</v>
      </c>
      <c r="B3249">
        <v>8.5299999999999994</v>
      </c>
      <c r="C3249" s="38">
        <v>6.9855844974941999</v>
      </c>
      <c r="D3249" s="16">
        <f>ABS(B3249-C3249)</f>
        <v>1.5444155025057995</v>
      </c>
    </row>
    <row r="3250" spans="1:4" x14ac:dyDescent="0.25">
      <c r="A3250">
        <v>3249</v>
      </c>
      <c r="B3250">
        <v>8.5299999999999994</v>
      </c>
      <c r="C3250" s="38">
        <v>6.9855844974941999</v>
      </c>
      <c r="D3250" s="16">
        <f>ABS(B3250-C3250)</f>
        <v>1.5444155025057995</v>
      </c>
    </row>
    <row r="3251" spans="1:4" x14ac:dyDescent="0.25">
      <c r="A3251">
        <v>3250</v>
      </c>
      <c r="B3251">
        <v>8.5299999999999994</v>
      </c>
      <c r="C3251" s="38">
        <v>6.9855844974941999</v>
      </c>
      <c r="D3251" s="16">
        <f>ABS(B3251-C3251)</f>
        <v>1.5444155025057995</v>
      </c>
    </row>
    <row r="3252" spans="1:4" x14ac:dyDescent="0.25">
      <c r="A3252">
        <v>3251</v>
      </c>
      <c r="B3252">
        <v>8.5299999999999994</v>
      </c>
      <c r="C3252" s="38">
        <v>6.9286278486589357</v>
      </c>
      <c r="D3252" s="16">
        <f>ABS(B3252-C3252)</f>
        <v>1.6013721513410637</v>
      </c>
    </row>
    <row r="3253" spans="1:4" x14ac:dyDescent="0.25">
      <c r="A3253">
        <v>3252</v>
      </c>
      <c r="B3253">
        <v>8.5299999999999994</v>
      </c>
      <c r="C3253" s="38">
        <v>6.9039008619060054</v>
      </c>
      <c r="D3253" s="16">
        <f>ABS(B3253-C3253)</f>
        <v>1.626099138093994</v>
      </c>
    </row>
    <row r="3254" spans="1:4" x14ac:dyDescent="0.25">
      <c r="A3254">
        <v>3253</v>
      </c>
      <c r="B3254">
        <v>8.5299999999999994</v>
      </c>
      <c r="C3254" s="38">
        <v>6.9089773893683457</v>
      </c>
      <c r="D3254" s="16">
        <f>ABS(B3254-C3254)</f>
        <v>1.6210226106316536</v>
      </c>
    </row>
    <row r="3255" spans="1:4" x14ac:dyDescent="0.25">
      <c r="A3255">
        <v>3254</v>
      </c>
      <c r="B3255">
        <v>8.5299999999999994</v>
      </c>
      <c r="C3255" s="38">
        <v>7.0987570286939672</v>
      </c>
      <c r="D3255" s="16">
        <f>ABS(B3255-C3255)</f>
        <v>1.4312429713060322</v>
      </c>
    </row>
    <row r="3256" spans="1:4" x14ac:dyDescent="0.25">
      <c r="A3256">
        <v>3255</v>
      </c>
      <c r="B3256">
        <v>8.5299999999999994</v>
      </c>
      <c r="C3256" s="38">
        <v>7.0987570286939672</v>
      </c>
      <c r="D3256" s="16">
        <f>ABS(B3256-C3256)</f>
        <v>1.4312429713060322</v>
      </c>
    </row>
    <row r="3257" spans="1:4" x14ac:dyDescent="0.25">
      <c r="A3257">
        <v>3256</v>
      </c>
      <c r="B3257">
        <v>8.5299999999999994</v>
      </c>
      <c r="C3257" s="38">
        <v>7.0987570286939672</v>
      </c>
      <c r="D3257" s="16">
        <f>ABS(B3257-C3257)</f>
        <v>1.4312429713060322</v>
      </c>
    </row>
    <row r="3258" spans="1:4" x14ac:dyDescent="0.25">
      <c r="A3258">
        <v>3257</v>
      </c>
      <c r="B3258">
        <v>8.5299999999999994</v>
      </c>
      <c r="C3258" s="38">
        <v>7.0987570286939672</v>
      </c>
      <c r="D3258" s="16">
        <f>ABS(B3258-C3258)</f>
        <v>1.4312429713060322</v>
      </c>
    </row>
    <row r="3259" spans="1:4" x14ac:dyDescent="0.25">
      <c r="A3259">
        <v>3258</v>
      </c>
      <c r="B3259">
        <v>8.5299999999999994</v>
      </c>
      <c r="C3259" s="38">
        <v>7.0987570286939672</v>
      </c>
      <c r="D3259" s="16">
        <f>ABS(B3259-C3259)</f>
        <v>1.4312429713060322</v>
      </c>
    </row>
    <row r="3260" spans="1:4" x14ac:dyDescent="0.25">
      <c r="A3260">
        <v>3259</v>
      </c>
      <c r="B3260">
        <v>8.5299999999999994</v>
      </c>
      <c r="C3260" s="38">
        <v>7.0987570286939672</v>
      </c>
      <c r="D3260" s="16">
        <f>ABS(B3260-C3260)</f>
        <v>1.4312429713060322</v>
      </c>
    </row>
    <row r="3261" spans="1:4" x14ac:dyDescent="0.25">
      <c r="A3261">
        <v>3260</v>
      </c>
      <c r="B3261">
        <v>8.5299999999999994</v>
      </c>
      <c r="C3261" s="38">
        <v>7.0987570286939672</v>
      </c>
      <c r="D3261" s="16">
        <f>ABS(B3261-C3261)</f>
        <v>1.4312429713060322</v>
      </c>
    </row>
    <row r="3262" spans="1:4" x14ac:dyDescent="0.25">
      <c r="A3262">
        <v>3261</v>
      </c>
      <c r="B3262">
        <v>8.5299999999999994</v>
      </c>
      <c r="C3262" s="38">
        <v>7.0987570286939672</v>
      </c>
      <c r="D3262" s="16">
        <f>ABS(B3262-C3262)</f>
        <v>1.4312429713060322</v>
      </c>
    </row>
    <row r="3263" spans="1:4" x14ac:dyDescent="0.25">
      <c r="A3263">
        <v>3262</v>
      </c>
      <c r="B3263">
        <v>8.5299999999999994</v>
      </c>
      <c r="C3263" s="38">
        <v>7.0987570286939672</v>
      </c>
      <c r="D3263" s="16">
        <f>ABS(B3263-C3263)</f>
        <v>1.4312429713060322</v>
      </c>
    </row>
    <row r="3264" spans="1:4" x14ac:dyDescent="0.25">
      <c r="A3264">
        <v>3263</v>
      </c>
      <c r="B3264">
        <v>8.5299999999999994</v>
      </c>
      <c r="C3264" s="38">
        <v>7.0987570286939672</v>
      </c>
      <c r="D3264" s="16">
        <f>ABS(B3264-C3264)</f>
        <v>1.4312429713060322</v>
      </c>
    </row>
    <row r="3265" spans="1:4" x14ac:dyDescent="0.25">
      <c r="A3265">
        <v>3264</v>
      </c>
      <c r="B3265">
        <v>8.5299999999999994</v>
      </c>
      <c r="C3265" s="38">
        <v>7.0987570286939672</v>
      </c>
      <c r="D3265" s="16">
        <f>ABS(B3265-C3265)</f>
        <v>1.4312429713060322</v>
      </c>
    </row>
    <row r="3266" spans="1:4" x14ac:dyDescent="0.25">
      <c r="A3266">
        <v>3265</v>
      </c>
      <c r="B3266">
        <v>8.5299999999999994</v>
      </c>
      <c r="C3266" s="38">
        <v>7.0987570286939672</v>
      </c>
      <c r="D3266" s="16">
        <f>ABS(B3266-C3266)</f>
        <v>1.4312429713060322</v>
      </c>
    </row>
    <row r="3267" spans="1:4" x14ac:dyDescent="0.25">
      <c r="A3267">
        <v>3266</v>
      </c>
      <c r="B3267">
        <v>8.5299999999999994</v>
      </c>
      <c r="C3267" s="38">
        <v>7.0987570286939672</v>
      </c>
      <c r="D3267" s="16">
        <f>ABS(B3267-C3267)</f>
        <v>1.4312429713060322</v>
      </c>
    </row>
    <row r="3268" spans="1:4" x14ac:dyDescent="0.25">
      <c r="A3268">
        <v>3267</v>
      </c>
      <c r="B3268">
        <v>8.5299999999999994</v>
      </c>
      <c r="C3268" s="38">
        <v>7.0034407378623653</v>
      </c>
      <c r="D3268" s="16">
        <f>ABS(B3268-C3268)</f>
        <v>1.526559262137634</v>
      </c>
    </row>
    <row r="3269" spans="1:4" x14ac:dyDescent="0.25">
      <c r="A3269">
        <v>3268</v>
      </c>
      <c r="B3269">
        <v>8.5299999999999994</v>
      </c>
      <c r="C3269" s="38">
        <v>7.0034407378623653</v>
      </c>
      <c r="D3269" s="16">
        <f>ABS(B3269-C3269)</f>
        <v>1.526559262137634</v>
      </c>
    </row>
    <row r="3270" spans="1:4" x14ac:dyDescent="0.25">
      <c r="A3270">
        <v>3269</v>
      </c>
      <c r="B3270">
        <v>8.5299999999999994</v>
      </c>
      <c r="C3270" s="38">
        <v>7.0034407378623653</v>
      </c>
      <c r="D3270" s="16">
        <f>ABS(B3270-C3270)</f>
        <v>1.526559262137634</v>
      </c>
    </row>
    <row r="3271" spans="1:4" x14ac:dyDescent="0.25">
      <c r="A3271">
        <v>3270</v>
      </c>
      <c r="B3271">
        <v>8.5299999999999994</v>
      </c>
      <c r="C3271" s="38">
        <v>7.0034407378623653</v>
      </c>
      <c r="D3271" s="16">
        <f>ABS(B3271-C3271)</f>
        <v>1.526559262137634</v>
      </c>
    </row>
    <row r="3272" spans="1:4" x14ac:dyDescent="0.25">
      <c r="A3272">
        <v>3271</v>
      </c>
      <c r="B3272">
        <v>8.5299999999999994</v>
      </c>
      <c r="C3272" s="38">
        <v>7.0034407378623653</v>
      </c>
      <c r="D3272" s="16">
        <f>ABS(B3272-C3272)</f>
        <v>1.526559262137634</v>
      </c>
    </row>
    <row r="3273" spans="1:4" x14ac:dyDescent="0.25">
      <c r="A3273">
        <v>3272</v>
      </c>
      <c r="B3273">
        <v>8.5299999999999994</v>
      </c>
      <c r="C3273" s="38">
        <v>7.0034407378623653</v>
      </c>
      <c r="D3273" s="16">
        <f>ABS(B3273-C3273)</f>
        <v>1.526559262137634</v>
      </c>
    </row>
    <row r="3274" spans="1:4" x14ac:dyDescent="0.25">
      <c r="A3274">
        <v>3273</v>
      </c>
      <c r="B3274">
        <v>8.5299999999999994</v>
      </c>
      <c r="C3274" s="38">
        <v>7.0259716512864969</v>
      </c>
      <c r="D3274" s="16">
        <f>ABS(B3274-C3274)</f>
        <v>1.5040283487135024</v>
      </c>
    </row>
    <row r="3275" spans="1:4" x14ac:dyDescent="0.25">
      <c r="A3275">
        <v>3274</v>
      </c>
      <c r="B3275">
        <v>8.5299999999999994</v>
      </c>
      <c r="C3275" s="38">
        <v>7.1590819356522823</v>
      </c>
      <c r="D3275" s="16">
        <f>ABS(B3275-C3275)</f>
        <v>1.370918064347717</v>
      </c>
    </row>
    <row r="3276" spans="1:4" x14ac:dyDescent="0.25">
      <c r="A3276">
        <v>3275</v>
      </c>
      <c r="B3276">
        <v>8.5299999999999994</v>
      </c>
      <c r="C3276" s="38">
        <v>7.1590819356522823</v>
      </c>
      <c r="D3276" s="16">
        <f>ABS(B3276-C3276)</f>
        <v>1.370918064347717</v>
      </c>
    </row>
    <row r="3277" spans="1:4" x14ac:dyDescent="0.25">
      <c r="A3277">
        <v>3276</v>
      </c>
      <c r="B3277">
        <v>8.5299999999999994</v>
      </c>
      <c r="C3277" s="38">
        <v>7.1590819356522823</v>
      </c>
      <c r="D3277" s="16">
        <f>ABS(B3277-C3277)</f>
        <v>1.370918064347717</v>
      </c>
    </row>
    <row r="3278" spans="1:4" x14ac:dyDescent="0.25">
      <c r="A3278">
        <v>3277</v>
      </c>
      <c r="B3278">
        <v>8.5299999999999994</v>
      </c>
      <c r="C3278" s="38">
        <v>7.1590819356522823</v>
      </c>
      <c r="D3278" s="16">
        <f>ABS(B3278-C3278)</f>
        <v>1.370918064347717</v>
      </c>
    </row>
    <row r="3279" spans="1:4" x14ac:dyDescent="0.25">
      <c r="A3279">
        <v>3278</v>
      </c>
      <c r="B3279">
        <v>8.5299999999999994</v>
      </c>
      <c r="C3279" s="38">
        <v>7.1590819356522823</v>
      </c>
      <c r="D3279" s="16">
        <f>ABS(B3279-C3279)</f>
        <v>1.370918064347717</v>
      </c>
    </row>
    <row r="3280" spans="1:4" x14ac:dyDescent="0.25">
      <c r="A3280">
        <v>3279</v>
      </c>
      <c r="B3280">
        <v>8.5299999999999994</v>
      </c>
      <c r="C3280" s="38">
        <v>7.1590819356522823</v>
      </c>
      <c r="D3280" s="16">
        <f>ABS(B3280-C3280)</f>
        <v>1.370918064347717</v>
      </c>
    </row>
    <row r="3281" spans="1:4" x14ac:dyDescent="0.25">
      <c r="A3281">
        <v>3280</v>
      </c>
      <c r="B3281">
        <v>8.5299999999999994</v>
      </c>
      <c r="C3281" s="38">
        <v>7.1590819356522823</v>
      </c>
      <c r="D3281" s="16">
        <f>ABS(B3281-C3281)</f>
        <v>1.370918064347717</v>
      </c>
    </row>
    <row r="3282" spans="1:4" x14ac:dyDescent="0.25">
      <c r="A3282">
        <v>3281</v>
      </c>
      <c r="B3282">
        <v>8.5299999999999994</v>
      </c>
      <c r="C3282" s="38">
        <v>7.1590819356522823</v>
      </c>
      <c r="D3282" s="16">
        <f>ABS(B3282-C3282)</f>
        <v>1.370918064347717</v>
      </c>
    </row>
    <row r="3283" spans="1:4" x14ac:dyDescent="0.25">
      <c r="A3283">
        <v>3282</v>
      </c>
      <c r="B3283">
        <v>8.5299999999999994</v>
      </c>
      <c r="C3283" s="38">
        <v>7.1590819356522823</v>
      </c>
      <c r="D3283" s="16">
        <f>ABS(B3283-C3283)</f>
        <v>1.370918064347717</v>
      </c>
    </row>
    <row r="3284" spans="1:4" x14ac:dyDescent="0.25">
      <c r="A3284">
        <v>3283</v>
      </c>
      <c r="B3284">
        <v>8.5299999999999994</v>
      </c>
      <c r="C3284" s="38">
        <v>7.1590819356522823</v>
      </c>
      <c r="D3284" s="16">
        <f>ABS(B3284-C3284)</f>
        <v>1.370918064347717</v>
      </c>
    </row>
    <row r="3285" spans="1:4" x14ac:dyDescent="0.25">
      <c r="A3285">
        <v>3284</v>
      </c>
      <c r="B3285">
        <v>8.5299999999999994</v>
      </c>
      <c r="C3285" s="38">
        <v>7.1590819356522823</v>
      </c>
      <c r="D3285" s="16">
        <f>ABS(B3285-C3285)</f>
        <v>1.370918064347717</v>
      </c>
    </row>
    <row r="3286" spans="1:4" x14ac:dyDescent="0.25">
      <c r="A3286">
        <v>3285</v>
      </c>
      <c r="B3286">
        <v>8.5299999999999994</v>
      </c>
      <c r="C3286" s="38">
        <v>7.1590819356522823</v>
      </c>
      <c r="D3286" s="16">
        <f>ABS(B3286-C3286)</f>
        <v>1.370918064347717</v>
      </c>
    </row>
    <row r="3287" spans="1:4" x14ac:dyDescent="0.25">
      <c r="A3287">
        <v>3286</v>
      </c>
      <c r="B3287">
        <v>8.5299999999999994</v>
      </c>
      <c r="C3287" s="38">
        <v>7.1590819356522823</v>
      </c>
      <c r="D3287" s="16">
        <f>ABS(B3287-C3287)</f>
        <v>1.370918064347717</v>
      </c>
    </row>
    <row r="3288" spans="1:4" x14ac:dyDescent="0.25">
      <c r="A3288">
        <v>3287</v>
      </c>
      <c r="B3288">
        <v>8.5299999999999994</v>
      </c>
      <c r="C3288" s="38">
        <v>7.1590819356522823</v>
      </c>
      <c r="D3288" s="16">
        <f>ABS(B3288-C3288)</f>
        <v>1.370918064347717</v>
      </c>
    </row>
    <row r="3289" spans="1:4" x14ac:dyDescent="0.25">
      <c r="A3289">
        <v>3288</v>
      </c>
      <c r="B3289">
        <v>8.5299999999999994</v>
      </c>
      <c r="C3289" s="38">
        <v>7.1590819356522823</v>
      </c>
      <c r="D3289" s="16">
        <f>ABS(B3289-C3289)</f>
        <v>1.370918064347717</v>
      </c>
    </row>
    <row r="3290" spans="1:4" x14ac:dyDescent="0.25">
      <c r="A3290">
        <v>3289</v>
      </c>
      <c r="B3290">
        <v>8.5299999999999994</v>
      </c>
      <c r="C3290" s="38">
        <v>7.189978957296935</v>
      </c>
      <c r="D3290" s="16">
        <f>ABS(B3290-C3290)</f>
        <v>1.3400210427030643</v>
      </c>
    </row>
    <row r="3291" spans="1:4" x14ac:dyDescent="0.25">
      <c r="A3291">
        <v>3290</v>
      </c>
      <c r="B3291">
        <v>8.5299999999999994</v>
      </c>
      <c r="C3291" s="38">
        <v>7.2374043464473248</v>
      </c>
      <c r="D3291" s="16">
        <f>ABS(B3291-C3291)</f>
        <v>1.2925956535526746</v>
      </c>
    </row>
    <row r="3292" spans="1:4" x14ac:dyDescent="0.25">
      <c r="A3292">
        <v>3291</v>
      </c>
      <c r="B3292">
        <v>8.5299999999999994</v>
      </c>
      <c r="C3292" s="38">
        <v>6.9855844974941999</v>
      </c>
      <c r="D3292" s="16">
        <f>ABS(B3292-C3292)</f>
        <v>1.5444155025057995</v>
      </c>
    </row>
    <row r="3293" spans="1:4" x14ac:dyDescent="0.25">
      <c r="A3293">
        <v>3292</v>
      </c>
      <c r="B3293">
        <v>8.5299999999999994</v>
      </c>
      <c r="C3293" s="38">
        <v>6.9855844974941999</v>
      </c>
      <c r="D3293" s="16">
        <f>ABS(B3293-C3293)</f>
        <v>1.5444155025057995</v>
      </c>
    </row>
    <row r="3294" spans="1:4" x14ac:dyDescent="0.25">
      <c r="A3294">
        <v>3293</v>
      </c>
      <c r="B3294">
        <v>8.5299999999999994</v>
      </c>
      <c r="C3294" s="38">
        <v>7.2374043464473248</v>
      </c>
      <c r="D3294" s="16">
        <f>ABS(B3294-C3294)</f>
        <v>1.2925956535526746</v>
      </c>
    </row>
    <row r="3295" spans="1:4" x14ac:dyDescent="0.25">
      <c r="A3295">
        <v>3294</v>
      </c>
      <c r="B3295">
        <v>8.5299999999999994</v>
      </c>
      <c r="C3295" s="38">
        <v>7.2374043464473248</v>
      </c>
      <c r="D3295" s="16">
        <f>ABS(B3295-C3295)</f>
        <v>1.2925956535526746</v>
      </c>
    </row>
    <row r="3296" spans="1:4" x14ac:dyDescent="0.25">
      <c r="A3296">
        <v>3295</v>
      </c>
      <c r="B3296">
        <v>8.5299999999999994</v>
      </c>
      <c r="C3296" s="38">
        <v>7.2374043464473248</v>
      </c>
      <c r="D3296" s="16">
        <f>ABS(B3296-C3296)</f>
        <v>1.2925956535526746</v>
      </c>
    </row>
    <row r="3297" spans="1:4" x14ac:dyDescent="0.25">
      <c r="A3297">
        <v>3296</v>
      </c>
      <c r="B3297">
        <v>8.5299999999999994</v>
      </c>
      <c r="C3297" s="38">
        <v>7.2374043464473248</v>
      </c>
      <c r="D3297" s="16">
        <f>ABS(B3297-C3297)</f>
        <v>1.2925956535526746</v>
      </c>
    </row>
    <row r="3298" spans="1:4" x14ac:dyDescent="0.25">
      <c r="A3298">
        <v>3297</v>
      </c>
      <c r="B3298">
        <v>8.5299999999999994</v>
      </c>
      <c r="C3298" s="38">
        <v>6.9855844974941999</v>
      </c>
      <c r="D3298" s="16">
        <f>ABS(B3298-C3298)</f>
        <v>1.5444155025057995</v>
      </c>
    </row>
    <row r="3299" spans="1:4" x14ac:dyDescent="0.25">
      <c r="A3299">
        <v>3298</v>
      </c>
      <c r="B3299">
        <v>8.5299999999999994</v>
      </c>
      <c r="C3299" s="38">
        <v>6.9855844974941999</v>
      </c>
      <c r="D3299" s="16">
        <f>ABS(B3299-C3299)</f>
        <v>1.5444155025057995</v>
      </c>
    </row>
    <row r="3300" spans="1:4" x14ac:dyDescent="0.25">
      <c r="A3300">
        <v>3299</v>
      </c>
      <c r="B3300">
        <v>8.5299999999999994</v>
      </c>
      <c r="C3300" s="38">
        <v>7.2374043464473248</v>
      </c>
      <c r="D3300" s="16">
        <f>ABS(B3300-C3300)</f>
        <v>1.2925956535526746</v>
      </c>
    </row>
    <row r="3301" spans="1:4" x14ac:dyDescent="0.25">
      <c r="A3301">
        <v>3300</v>
      </c>
      <c r="B3301">
        <v>8.5299999999999994</v>
      </c>
      <c r="C3301" s="38">
        <v>7.2374043464473248</v>
      </c>
      <c r="D3301" s="16">
        <f>ABS(B3301-C3301)</f>
        <v>1.2925956535526746</v>
      </c>
    </row>
    <row r="3302" spans="1:4" x14ac:dyDescent="0.25">
      <c r="A3302">
        <v>3301</v>
      </c>
      <c r="B3302">
        <v>8.5299999999999994</v>
      </c>
      <c r="C3302" s="38">
        <v>6.9855844974941999</v>
      </c>
      <c r="D3302" s="16">
        <f>ABS(B3302-C3302)</f>
        <v>1.5444155025057995</v>
      </c>
    </row>
    <row r="3303" spans="1:4" x14ac:dyDescent="0.25">
      <c r="A3303">
        <v>3302</v>
      </c>
      <c r="B3303">
        <v>8.5299999999999994</v>
      </c>
      <c r="C3303" s="38">
        <v>6.9855844974941999</v>
      </c>
      <c r="D3303" s="16">
        <f>ABS(B3303-C3303)</f>
        <v>1.5444155025057995</v>
      </c>
    </row>
    <row r="3304" spans="1:4" x14ac:dyDescent="0.25">
      <c r="A3304">
        <v>3303</v>
      </c>
      <c r="B3304">
        <v>8.5299999999999994</v>
      </c>
      <c r="C3304" s="38">
        <v>7.2748343946025997</v>
      </c>
      <c r="D3304" s="16">
        <f>ABS(B3304-C3304)</f>
        <v>1.2551656053973996</v>
      </c>
    </row>
    <row r="3305" spans="1:4" x14ac:dyDescent="0.25">
      <c r="A3305">
        <v>3304</v>
      </c>
      <c r="B3305">
        <v>8.5299999999999994</v>
      </c>
      <c r="C3305" s="38">
        <v>7.2967957256412355</v>
      </c>
      <c r="D3305" s="16">
        <f>ABS(B3305-C3305)</f>
        <v>1.2332042743587639</v>
      </c>
    </row>
    <row r="3306" spans="1:4" x14ac:dyDescent="0.25">
      <c r="A3306">
        <v>3305</v>
      </c>
      <c r="B3306">
        <v>8.5299999999999994</v>
      </c>
      <c r="C3306" s="38">
        <v>7.2967957256412355</v>
      </c>
      <c r="D3306" s="16">
        <f>ABS(B3306-C3306)</f>
        <v>1.2332042743587639</v>
      </c>
    </row>
    <row r="3307" spans="1:4" x14ac:dyDescent="0.25">
      <c r="A3307">
        <v>3306</v>
      </c>
      <c r="B3307">
        <v>8.5299999999999994</v>
      </c>
      <c r="C3307" s="38">
        <v>7.2967957256412355</v>
      </c>
      <c r="D3307" s="16">
        <f>ABS(B3307-C3307)</f>
        <v>1.2332042743587639</v>
      </c>
    </row>
    <row r="3308" spans="1:4" x14ac:dyDescent="0.25">
      <c r="A3308">
        <v>3307</v>
      </c>
      <c r="B3308">
        <v>8.5299999999999994</v>
      </c>
      <c r="C3308" s="38">
        <v>7.2967957256412355</v>
      </c>
      <c r="D3308" s="16">
        <f>ABS(B3308-C3308)</f>
        <v>1.2332042743587639</v>
      </c>
    </row>
    <row r="3309" spans="1:4" x14ac:dyDescent="0.25">
      <c r="A3309">
        <v>3308</v>
      </c>
      <c r="B3309">
        <v>8.5299999999999994</v>
      </c>
      <c r="C3309" s="38">
        <v>7.3537563084746704</v>
      </c>
      <c r="D3309" s="16">
        <f>ABS(B3309-C3309)</f>
        <v>1.1762436915253289</v>
      </c>
    </row>
    <row r="3310" spans="1:4" x14ac:dyDescent="0.25">
      <c r="A3310">
        <v>3309</v>
      </c>
      <c r="B3310">
        <v>8.5299999999999994</v>
      </c>
      <c r="C3310" s="38">
        <v>7.1078420876805399</v>
      </c>
      <c r="D3310" s="16">
        <f>ABS(B3310-C3310)</f>
        <v>1.4221579123194594</v>
      </c>
    </row>
    <row r="3311" spans="1:4" x14ac:dyDescent="0.25">
      <c r="A3311">
        <v>3310</v>
      </c>
      <c r="B3311">
        <v>8.5299999999999994</v>
      </c>
      <c r="C3311" s="38">
        <v>7.2967957256412355</v>
      </c>
      <c r="D3311" s="16">
        <f>ABS(B3311-C3311)</f>
        <v>1.2332042743587639</v>
      </c>
    </row>
    <row r="3312" spans="1:4" x14ac:dyDescent="0.25">
      <c r="A3312">
        <v>3311</v>
      </c>
      <c r="B3312">
        <v>8.5299999999999994</v>
      </c>
      <c r="C3312" s="38">
        <v>7.2967957256412355</v>
      </c>
      <c r="D3312" s="16">
        <f>ABS(B3312-C3312)</f>
        <v>1.2332042743587639</v>
      </c>
    </row>
    <row r="3313" spans="1:4" x14ac:dyDescent="0.25">
      <c r="A3313">
        <v>3312</v>
      </c>
      <c r="B3313">
        <v>8.5299999999999994</v>
      </c>
      <c r="C3313" s="38">
        <v>7.2967957256412355</v>
      </c>
      <c r="D3313" s="16">
        <f>ABS(B3313-C3313)</f>
        <v>1.2332042743587639</v>
      </c>
    </row>
    <row r="3314" spans="1:4" x14ac:dyDescent="0.25">
      <c r="A3314">
        <v>3313</v>
      </c>
      <c r="B3314">
        <v>8.5299999999999994</v>
      </c>
      <c r="C3314" s="38">
        <v>7.2967957256412355</v>
      </c>
      <c r="D3314" s="16">
        <f>ABS(B3314-C3314)</f>
        <v>1.2332042743587639</v>
      </c>
    </row>
    <row r="3315" spans="1:4" x14ac:dyDescent="0.25">
      <c r="A3315">
        <v>3314</v>
      </c>
      <c r="B3315">
        <v>8.5299999999999994</v>
      </c>
      <c r="C3315" s="38">
        <v>7.2967957256412355</v>
      </c>
      <c r="D3315" s="16">
        <f>ABS(B3315-C3315)</f>
        <v>1.2332042743587639</v>
      </c>
    </row>
    <row r="3316" spans="1:4" x14ac:dyDescent="0.25">
      <c r="A3316">
        <v>3315</v>
      </c>
      <c r="B3316">
        <v>8.5299999999999994</v>
      </c>
      <c r="C3316" s="38">
        <v>7.5620369911357397</v>
      </c>
      <c r="D3316" s="16">
        <f>ABS(B3316-C3316)</f>
        <v>0.96796300886425968</v>
      </c>
    </row>
    <row r="3317" spans="1:4" x14ac:dyDescent="0.25">
      <c r="A3317">
        <v>3316</v>
      </c>
      <c r="B3317">
        <v>8.5299999999999994</v>
      </c>
      <c r="C3317" s="38">
        <v>7.5620369911357397</v>
      </c>
      <c r="D3317" s="16">
        <f>ABS(B3317-C3317)</f>
        <v>0.96796300886425968</v>
      </c>
    </row>
    <row r="3318" spans="1:4" x14ac:dyDescent="0.25">
      <c r="A3318">
        <v>3317</v>
      </c>
      <c r="B3318">
        <v>8.5299999999999994</v>
      </c>
      <c r="C3318" s="38">
        <v>7.5620369911357397</v>
      </c>
      <c r="D3318" s="16">
        <f>ABS(B3318-C3318)</f>
        <v>0.96796300886425968</v>
      </c>
    </row>
    <row r="3319" spans="1:4" x14ac:dyDescent="0.25">
      <c r="A3319">
        <v>3318</v>
      </c>
      <c r="B3319">
        <v>8.5299999999999994</v>
      </c>
      <c r="C3319" s="38">
        <v>7.5620369911357397</v>
      </c>
      <c r="D3319" s="16">
        <f>ABS(B3319-C3319)</f>
        <v>0.96796300886425968</v>
      </c>
    </row>
    <row r="3320" spans="1:4" x14ac:dyDescent="0.25">
      <c r="A3320">
        <v>3319</v>
      </c>
      <c r="B3320">
        <v>8.5299999999999994</v>
      </c>
      <c r="C3320" s="38">
        <v>7.5621690750261825</v>
      </c>
      <c r="D3320" s="16">
        <f>ABS(B3320-C3320)</f>
        <v>0.96783092497381684</v>
      </c>
    </row>
    <row r="3321" spans="1:4" x14ac:dyDescent="0.25">
      <c r="A3321">
        <v>3320</v>
      </c>
      <c r="B3321">
        <v>8.5299999999999994</v>
      </c>
      <c r="C3321" s="38">
        <v>7.5682418345854483</v>
      </c>
      <c r="D3321" s="16">
        <f>ABS(B3321-C3321)</f>
        <v>0.96175816541455106</v>
      </c>
    </row>
    <row r="3322" spans="1:4" x14ac:dyDescent="0.25">
      <c r="A3322">
        <v>3321</v>
      </c>
      <c r="B3322">
        <v>8.5299999999999994</v>
      </c>
      <c r="C3322" s="38">
        <v>7.9433121682727652</v>
      </c>
      <c r="D3322" s="16">
        <f>ABS(B3322-C3322)</f>
        <v>0.58668783172723415</v>
      </c>
    </row>
    <row r="3323" spans="1:4" x14ac:dyDescent="0.25">
      <c r="A3323">
        <v>3322</v>
      </c>
      <c r="B3323">
        <v>8.5299999999999994</v>
      </c>
      <c r="C3323" s="38">
        <v>7.9180142879029525</v>
      </c>
      <c r="D3323" s="16">
        <f>ABS(B3323-C3323)</f>
        <v>0.61198571209704689</v>
      </c>
    </row>
    <row r="3324" spans="1:4" x14ac:dyDescent="0.25">
      <c r="A3324">
        <v>3323</v>
      </c>
      <c r="B3324">
        <v>8.5299999999999994</v>
      </c>
      <c r="C3324" s="38">
        <v>7.9180142879029525</v>
      </c>
      <c r="D3324" s="16">
        <f>ABS(B3324-C3324)</f>
        <v>0.61198571209704689</v>
      </c>
    </row>
    <row r="3325" spans="1:4" x14ac:dyDescent="0.25">
      <c r="A3325">
        <v>3324</v>
      </c>
      <c r="B3325">
        <v>8.5299999999999994</v>
      </c>
      <c r="C3325" s="38">
        <v>7.9180142879029525</v>
      </c>
      <c r="D3325" s="16">
        <f>ABS(B3325-C3325)</f>
        <v>0.61198571209704689</v>
      </c>
    </row>
    <row r="3326" spans="1:4" x14ac:dyDescent="0.25">
      <c r="A3326">
        <v>3325</v>
      </c>
      <c r="B3326">
        <v>8.5299999999999994</v>
      </c>
      <c r="C3326" s="38">
        <v>7.9180142879029525</v>
      </c>
      <c r="D3326" s="16">
        <f>ABS(B3326-C3326)</f>
        <v>0.61198571209704689</v>
      </c>
    </row>
    <row r="3327" spans="1:4" x14ac:dyDescent="0.25">
      <c r="A3327">
        <v>3326</v>
      </c>
      <c r="B3327">
        <v>8.5299999999999994</v>
      </c>
      <c r="C3327" s="38">
        <v>7.9180142879029525</v>
      </c>
      <c r="D3327" s="16">
        <f>ABS(B3327-C3327)</f>
        <v>0.61198571209704689</v>
      </c>
    </row>
    <row r="3328" spans="1:4" x14ac:dyDescent="0.25">
      <c r="A3328">
        <v>3327</v>
      </c>
      <c r="B3328">
        <v>8.5299999999999994</v>
      </c>
      <c r="C3328" s="38">
        <v>7.9180142879029525</v>
      </c>
      <c r="D3328" s="16">
        <f>ABS(B3328-C3328)</f>
        <v>0.61198571209704689</v>
      </c>
    </row>
    <row r="3329" spans="1:4" x14ac:dyDescent="0.25">
      <c r="A3329">
        <v>3328</v>
      </c>
      <c r="B3329">
        <v>8.5299999999999994</v>
      </c>
      <c r="C3329" s="38">
        <v>7.9180142879029525</v>
      </c>
      <c r="D3329" s="16">
        <f>ABS(B3329-C3329)</f>
        <v>0.61198571209704689</v>
      </c>
    </row>
    <row r="3330" spans="1:4" x14ac:dyDescent="0.25">
      <c r="A3330">
        <v>3329</v>
      </c>
      <c r="B3330">
        <v>8.5299999999999994</v>
      </c>
      <c r="C3330" s="38">
        <v>7.9180142879029525</v>
      </c>
      <c r="D3330" s="16">
        <f>ABS(B3330-C3330)</f>
        <v>0.61198571209704689</v>
      </c>
    </row>
    <row r="3331" spans="1:4" x14ac:dyDescent="0.25">
      <c r="A3331">
        <v>3330</v>
      </c>
      <c r="B3331">
        <v>8.5299999999999994</v>
      </c>
      <c r="C3331" s="38">
        <v>7.9180142879029525</v>
      </c>
      <c r="D3331" s="16">
        <f>ABS(B3331-C3331)</f>
        <v>0.61198571209704689</v>
      </c>
    </row>
    <row r="3332" spans="1:4" x14ac:dyDescent="0.25">
      <c r="A3332">
        <v>3331</v>
      </c>
      <c r="B3332">
        <v>8.5299999999999994</v>
      </c>
      <c r="C3332" s="38">
        <v>7.9180142879029525</v>
      </c>
      <c r="D3332" s="16">
        <f>ABS(B3332-C3332)</f>
        <v>0.61198571209704689</v>
      </c>
    </row>
    <row r="3333" spans="1:4" x14ac:dyDescent="0.25">
      <c r="A3333">
        <v>3332</v>
      </c>
      <c r="B3333">
        <v>8.5299999999999994</v>
      </c>
      <c r="C3333" s="38">
        <v>7.9180142879029525</v>
      </c>
      <c r="D3333" s="16">
        <f>ABS(B3333-C3333)</f>
        <v>0.61198571209704689</v>
      </c>
    </row>
    <row r="3334" spans="1:4" x14ac:dyDescent="0.25">
      <c r="A3334">
        <v>3333</v>
      </c>
      <c r="B3334">
        <v>8.5299999999999994</v>
      </c>
      <c r="C3334" s="38">
        <v>7.9180142879029525</v>
      </c>
      <c r="D3334" s="16">
        <f>ABS(B3334-C3334)</f>
        <v>0.61198571209704689</v>
      </c>
    </row>
    <row r="3335" spans="1:4" x14ac:dyDescent="0.25">
      <c r="A3335">
        <v>3334</v>
      </c>
      <c r="B3335">
        <v>8.5299999999999994</v>
      </c>
      <c r="C3335" s="38">
        <v>7.9180142879029525</v>
      </c>
      <c r="D3335" s="16">
        <f>ABS(B3335-C3335)</f>
        <v>0.61198571209704689</v>
      </c>
    </row>
    <row r="3336" spans="1:4" x14ac:dyDescent="0.25">
      <c r="A3336">
        <v>3335</v>
      </c>
      <c r="B3336">
        <v>8.5299999999999994</v>
      </c>
      <c r="C3336" s="38">
        <v>7.9180142879029525</v>
      </c>
      <c r="D3336" s="16">
        <f>ABS(B3336-C3336)</f>
        <v>0.61198571209704689</v>
      </c>
    </row>
    <row r="3337" spans="1:4" x14ac:dyDescent="0.25">
      <c r="A3337">
        <v>3336</v>
      </c>
      <c r="B3337">
        <v>8.5299999999999994</v>
      </c>
      <c r="C3337" s="38">
        <v>7.7199158667011103</v>
      </c>
      <c r="D3337" s="16">
        <f>ABS(B3337-C3337)</f>
        <v>0.81008413329888906</v>
      </c>
    </row>
    <row r="3338" spans="1:4" x14ac:dyDescent="0.25">
      <c r="A3338">
        <v>3337</v>
      </c>
      <c r="B3338">
        <v>8.5299999999999994</v>
      </c>
      <c r="C3338" s="38">
        <v>7.7199158667011103</v>
      </c>
      <c r="D3338" s="16">
        <f>ABS(B3338-C3338)</f>
        <v>0.81008413329888906</v>
      </c>
    </row>
    <row r="3339" spans="1:4" x14ac:dyDescent="0.25">
      <c r="A3339">
        <v>3338</v>
      </c>
      <c r="B3339">
        <v>8.5299999999999994</v>
      </c>
      <c r="C3339" s="38">
        <v>7.7199158667011103</v>
      </c>
      <c r="D3339" s="16">
        <f>ABS(B3339-C3339)</f>
        <v>0.81008413329888906</v>
      </c>
    </row>
    <row r="3340" spans="1:4" x14ac:dyDescent="0.25">
      <c r="A3340">
        <v>3339</v>
      </c>
      <c r="B3340">
        <v>8.5299999999999994</v>
      </c>
      <c r="C3340" s="38">
        <v>7.3412691353845823</v>
      </c>
      <c r="D3340" s="16">
        <f>ABS(B3340-C3340)</f>
        <v>1.1887308646154171</v>
      </c>
    </row>
    <row r="3341" spans="1:4" x14ac:dyDescent="0.25">
      <c r="A3341">
        <v>3340</v>
      </c>
      <c r="B3341">
        <v>8.5299999999999994</v>
      </c>
      <c r="C3341" s="38">
        <v>7.7199158667011103</v>
      </c>
      <c r="D3341" s="16">
        <f>ABS(B3341-C3341)</f>
        <v>0.81008413329888906</v>
      </c>
    </row>
    <row r="3342" spans="1:4" x14ac:dyDescent="0.25">
      <c r="A3342">
        <v>3341</v>
      </c>
      <c r="B3342">
        <v>8.5299999999999994</v>
      </c>
      <c r="C3342" s="38">
        <v>7.7199158667011103</v>
      </c>
      <c r="D3342" s="16">
        <f>ABS(B3342-C3342)</f>
        <v>0.81008413329888906</v>
      </c>
    </row>
    <row r="3343" spans="1:4" x14ac:dyDescent="0.25">
      <c r="A3343">
        <v>3342</v>
      </c>
      <c r="B3343">
        <v>8.5299999999999994</v>
      </c>
      <c r="C3343" s="38">
        <v>7.3412691353845823</v>
      </c>
      <c r="D3343" s="16">
        <f>ABS(B3343-C3343)</f>
        <v>1.1887308646154171</v>
      </c>
    </row>
    <row r="3344" spans="1:4" x14ac:dyDescent="0.25">
      <c r="A3344">
        <v>3343</v>
      </c>
      <c r="B3344">
        <v>8.5299999999999994</v>
      </c>
      <c r="C3344" s="38">
        <v>7.3412691353845823</v>
      </c>
      <c r="D3344" s="16">
        <f>ABS(B3344-C3344)</f>
        <v>1.1887308646154171</v>
      </c>
    </row>
    <row r="3345" spans="1:4" x14ac:dyDescent="0.25">
      <c r="A3345">
        <v>3344</v>
      </c>
      <c r="B3345">
        <v>8.5299999999999994</v>
      </c>
      <c r="C3345" s="38">
        <v>7.5574742556898808</v>
      </c>
      <c r="D3345" s="16">
        <f>ABS(B3345-C3345)</f>
        <v>0.97252574431011851</v>
      </c>
    </row>
    <row r="3346" spans="1:4" x14ac:dyDescent="0.25">
      <c r="A3346">
        <v>3345</v>
      </c>
      <c r="B3346">
        <v>8.5299999999999994</v>
      </c>
      <c r="C3346" s="38">
        <v>7.5682418345854483</v>
      </c>
      <c r="D3346" s="16">
        <f>ABS(B3346-C3346)</f>
        <v>0.96175816541455106</v>
      </c>
    </row>
    <row r="3347" spans="1:4" x14ac:dyDescent="0.25">
      <c r="A3347">
        <v>3346</v>
      </c>
      <c r="B3347">
        <v>8.5299999999999994</v>
      </c>
      <c r="C3347" s="38">
        <v>7.5682418345854483</v>
      </c>
      <c r="D3347" s="16">
        <f>ABS(B3347-C3347)</f>
        <v>0.96175816541455106</v>
      </c>
    </row>
    <row r="3348" spans="1:4" x14ac:dyDescent="0.25">
      <c r="A3348">
        <v>3347</v>
      </c>
      <c r="B3348">
        <v>8.5299999999999994</v>
      </c>
      <c r="C3348" s="38">
        <v>7.5682418345854483</v>
      </c>
      <c r="D3348" s="16">
        <f>ABS(B3348-C3348)</f>
        <v>0.96175816541455106</v>
      </c>
    </row>
    <row r="3349" spans="1:4" x14ac:dyDescent="0.25">
      <c r="A3349">
        <v>3348</v>
      </c>
      <c r="B3349">
        <v>8.5299999999999994</v>
      </c>
      <c r="C3349" s="38">
        <v>7.5682418345854483</v>
      </c>
      <c r="D3349" s="16">
        <f>ABS(B3349-C3349)</f>
        <v>0.96175816541455106</v>
      </c>
    </row>
    <row r="3350" spans="1:4" x14ac:dyDescent="0.25">
      <c r="A3350">
        <v>3349</v>
      </c>
      <c r="B3350">
        <v>8.5299999999999994</v>
      </c>
      <c r="C3350" s="38">
        <v>7.5682418345854483</v>
      </c>
      <c r="D3350" s="16">
        <f>ABS(B3350-C3350)</f>
        <v>0.96175816541455106</v>
      </c>
    </row>
    <row r="3351" spans="1:4" x14ac:dyDescent="0.25">
      <c r="A3351">
        <v>3350</v>
      </c>
      <c r="B3351">
        <v>8.5299999999999994</v>
      </c>
      <c r="C3351" s="38">
        <v>7.4098066092106301</v>
      </c>
      <c r="D3351" s="16">
        <f>ABS(B3351-C3351)</f>
        <v>1.1201933907893693</v>
      </c>
    </row>
    <row r="3352" spans="1:4" x14ac:dyDescent="0.25">
      <c r="A3352">
        <v>3351</v>
      </c>
      <c r="B3352">
        <v>8.5299999999999994</v>
      </c>
      <c r="C3352" s="38">
        <v>7.4098066092106301</v>
      </c>
      <c r="D3352" s="16">
        <f>ABS(B3352-C3352)</f>
        <v>1.1201933907893693</v>
      </c>
    </row>
    <row r="3353" spans="1:4" x14ac:dyDescent="0.25">
      <c r="A3353">
        <v>3352</v>
      </c>
      <c r="B3353">
        <v>8.5299999999999994</v>
      </c>
      <c r="C3353" s="38">
        <v>7.4098066092106301</v>
      </c>
      <c r="D3353" s="16">
        <f>ABS(B3353-C3353)</f>
        <v>1.1201933907893693</v>
      </c>
    </row>
    <row r="3354" spans="1:4" x14ac:dyDescent="0.25">
      <c r="A3354">
        <v>3353</v>
      </c>
      <c r="B3354">
        <v>8.5299999999999994</v>
      </c>
      <c r="C3354" s="38">
        <v>7.4098066092106301</v>
      </c>
      <c r="D3354" s="16">
        <f>ABS(B3354-C3354)</f>
        <v>1.1201933907893693</v>
      </c>
    </row>
    <row r="3355" spans="1:4" x14ac:dyDescent="0.25">
      <c r="A3355">
        <v>3354</v>
      </c>
      <c r="B3355">
        <v>8.5299999999999994</v>
      </c>
      <c r="C3355" s="38">
        <v>7.5682418345854483</v>
      </c>
      <c r="D3355" s="16">
        <f>ABS(B3355-C3355)</f>
        <v>0.96175816541455106</v>
      </c>
    </row>
    <row r="3356" spans="1:4" x14ac:dyDescent="0.25">
      <c r="A3356">
        <v>3355</v>
      </c>
      <c r="B3356">
        <v>8.5299999999999994</v>
      </c>
      <c r="C3356" s="38">
        <v>7.5682418345854483</v>
      </c>
      <c r="D3356" s="16">
        <f>ABS(B3356-C3356)</f>
        <v>0.96175816541455106</v>
      </c>
    </row>
    <row r="3357" spans="1:4" x14ac:dyDescent="0.25">
      <c r="A3357">
        <v>3356</v>
      </c>
      <c r="B3357">
        <v>8.5299999999999994</v>
      </c>
      <c r="C3357" s="38">
        <v>7.5682418345854483</v>
      </c>
      <c r="D3357" s="16">
        <f>ABS(B3357-C3357)</f>
        <v>0.96175816541455106</v>
      </c>
    </row>
    <row r="3358" spans="1:4" x14ac:dyDescent="0.25">
      <c r="A3358">
        <v>3357</v>
      </c>
      <c r="B3358">
        <v>8.5299999999999994</v>
      </c>
      <c r="C3358" s="38">
        <v>7.5621690750261825</v>
      </c>
      <c r="D3358" s="16">
        <f>ABS(B3358-C3358)</f>
        <v>0.96783092497381684</v>
      </c>
    </row>
    <row r="3359" spans="1:4" x14ac:dyDescent="0.25">
      <c r="A3359">
        <v>3358</v>
      </c>
      <c r="B3359">
        <v>8.5299999999999994</v>
      </c>
      <c r="C3359" s="38">
        <v>7.5620369911357397</v>
      </c>
      <c r="D3359" s="16">
        <f>ABS(B3359-C3359)</f>
        <v>0.96796300886425968</v>
      </c>
    </row>
    <row r="3360" spans="1:4" x14ac:dyDescent="0.25">
      <c r="A3360">
        <v>3359</v>
      </c>
      <c r="B3360">
        <v>8.5299999999999994</v>
      </c>
      <c r="C3360" s="38">
        <v>7.5620369911357397</v>
      </c>
      <c r="D3360" s="16">
        <f>ABS(B3360-C3360)</f>
        <v>0.96796300886425968</v>
      </c>
    </row>
    <row r="3361" spans="1:4" x14ac:dyDescent="0.25">
      <c r="A3361">
        <v>3360</v>
      </c>
      <c r="B3361">
        <v>8.5299999999999994</v>
      </c>
      <c r="C3361" s="38">
        <v>7.5620369911357397</v>
      </c>
      <c r="D3361" s="16">
        <f>ABS(B3361-C3361)</f>
        <v>0.96796300886425968</v>
      </c>
    </row>
    <row r="3362" spans="1:4" x14ac:dyDescent="0.25">
      <c r="A3362">
        <v>3361</v>
      </c>
      <c r="B3362">
        <v>8.5299999999999994</v>
      </c>
      <c r="C3362" s="38">
        <v>7.5620369911357397</v>
      </c>
      <c r="D3362" s="16">
        <f>ABS(B3362-C3362)</f>
        <v>0.96796300886425968</v>
      </c>
    </row>
    <row r="3363" spans="1:4" x14ac:dyDescent="0.25">
      <c r="A3363">
        <v>3362</v>
      </c>
      <c r="B3363">
        <v>8.5299999999999994</v>
      </c>
      <c r="C3363" s="38">
        <v>7.5620369911357397</v>
      </c>
      <c r="D3363" s="16">
        <f>ABS(B3363-C3363)</f>
        <v>0.96796300886425968</v>
      </c>
    </row>
    <row r="3364" spans="1:4" x14ac:dyDescent="0.25">
      <c r="A3364">
        <v>3363</v>
      </c>
      <c r="B3364">
        <v>8.5299999999999994</v>
      </c>
      <c r="C3364" s="38">
        <v>7.5620369911357397</v>
      </c>
      <c r="D3364" s="16">
        <f>ABS(B3364-C3364)</f>
        <v>0.96796300886425968</v>
      </c>
    </row>
    <row r="3365" spans="1:4" x14ac:dyDescent="0.25">
      <c r="A3365">
        <v>3364</v>
      </c>
      <c r="B3365">
        <v>8.5299999999999994</v>
      </c>
      <c r="C3365" s="38">
        <v>7.5620369911357397</v>
      </c>
      <c r="D3365" s="16">
        <f>ABS(B3365-C3365)</f>
        <v>0.96796300886425968</v>
      </c>
    </row>
    <row r="3366" spans="1:4" x14ac:dyDescent="0.25">
      <c r="A3366">
        <v>3365</v>
      </c>
      <c r="B3366">
        <v>8.5299999999999994</v>
      </c>
      <c r="C3366" s="38">
        <v>7.5620369911357397</v>
      </c>
      <c r="D3366" s="16">
        <f>ABS(B3366-C3366)</f>
        <v>0.96796300886425968</v>
      </c>
    </row>
    <row r="3367" spans="1:4" x14ac:dyDescent="0.25">
      <c r="A3367">
        <v>3366</v>
      </c>
      <c r="B3367">
        <v>8.5299999999999994</v>
      </c>
      <c r="C3367" s="38">
        <v>7.5620369911357397</v>
      </c>
      <c r="D3367" s="16">
        <f>ABS(B3367-C3367)</f>
        <v>0.96796300886425968</v>
      </c>
    </row>
    <row r="3368" spans="1:4" x14ac:dyDescent="0.25">
      <c r="A3368">
        <v>3367</v>
      </c>
      <c r="B3368">
        <v>8.5299999999999994</v>
      </c>
      <c r="C3368" s="38">
        <v>7.5620369911357397</v>
      </c>
      <c r="D3368" s="16">
        <f>ABS(B3368-C3368)</f>
        <v>0.96796300886425968</v>
      </c>
    </row>
    <row r="3369" spans="1:4" x14ac:dyDescent="0.25">
      <c r="A3369">
        <v>3368</v>
      </c>
      <c r="B3369">
        <v>8.5299999999999994</v>
      </c>
      <c r="C3369" s="38">
        <v>7.5620369911357397</v>
      </c>
      <c r="D3369" s="16">
        <f>ABS(B3369-C3369)</f>
        <v>0.96796300886425968</v>
      </c>
    </row>
    <row r="3370" spans="1:4" x14ac:dyDescent="0.25">
      <c r="A3370">
        <v>3369</v>
      </c>
      <c r="B3370">
        <v>8.5299999999999994</v>
      </c>
      <c r="C3370" s="38">
        <v>7.5620369911357397</v>
      </c>
      <c r="D3370" s="16">
        <f>ABS(B3370-C3370)</f>
        <v>0.96796300886425968</v>
      </c>
    </row>
    <row r="3371" spans="1:4" x14ac:dyDescent="0.25">
      <c r="A3371">
        <v>3370</v>
      </c>
      <c r="B3371">
        <v>8.5299999999999994</v>
      </c>
      <c r="C3371" s="38">
        <v>7.5620369911357397</v>
      </c>
      <c r="D3371" s="16">
        <f>ABS(B3371-C3371)</f>
        <v>0.96796300886425968</v>
      </c>
    </row>
    <row r="3372" spans="1:4" x14ac:dyDescent="0.25">
      <c r="A3372">
        <v>3371</v>
      </c>
      <c r="B3372">
        <v>8.5299999999999994</v>
      </c>
      <c r="C3372" s="38">
        <v>7.5620369911357397</v>
      </c>
      <c r="D3372" s="16">
        <f>ABS(B3372-C3372)</f>
        <v>0.96796300886425968</v>
      </c>
    </row>
    <row r="3373" spans="1:4" x14ac:dyDescent="0.25">
      <c r="A3373">
        <v>3372</v>
      </c>
      <c r="B3373">
        <v>8.5299999999999994</v>
      </c>
      <c r="C3373" s="38">
        <v>7.5620369911357397</v>
      </c>
      <c r="D3373" s="16">
        <f>ABS(B3373-C3373)</f>
        <v>0.96796300886425968</v>
      </c>
    </row>
    <row r="3374" spans="1:4" x14ac:dyDescent="0.25">
      <c r="A3374">
        <v>3373</v>
      </c>
      <c r="B3374">
        <v>8.5299999999999994</v>
      </c>
      <c r="C3374" s="38">
        <v>7.5620369911357397</v>
      </c>
      <c r="D3374" s="16">
        <f>ABS(B3374-C3374)</f>
        <v>0.96796300886425968</v>
      </c>
    </row>
    <row r="3375" spans="1:4" x14ac:dyDescent="0.25">
      <c r="A3375">
        <v>3374</v>
      </c>
      <c r="B3375">
        <v>8.5299999999999994</v>
      </c>
      <c r="C3375" s="38">
        <v>7.5620369911357397</v>
      </c>
      <c r="D3375" s="16">
        <f>ABS(B3375-C3375)</f>
        <v>0.96796300886425968</v>
      </c>
    </row>
    <row r="3376" spans="1:4" x14ac:dyDescent="0.25">
      <c r="A3376">
        <v>3375</v>
      </c>
      <c r="B3376">
        <v>8.5299999999999994</v>
      </c>
      <c r="C3376" s="38">
        <v>7.5620369911357397</v>
      </c>
      <c r="D3376" s="16">
        <f>ABS(B3376-C3376)</f>
        <v>0.96796300886425968</v>
      </c>
    </row>
    <row r="3377" spans="1:4" x14ac:dyDescent="0.25">
      <c r="A3377">
        <v>3376</v>
      </c>
      <c r="B3377">
        <v>8.5299999999999994</v>
      </c>
      <c r="C3377" s="38">
        <v>7.5620369911357397</v>
      </c>
      <c r="D3377" s="16">
        <f>ABS(B3377-C3377)</f>
        <v>0.96796300886425968</v>
      </c>
    </row>
    <row r="3378" spans="1:4" x14ac:dyDescent="0.25">
      <c r="A3378">
        <v>3377</v>
      </c>
      <c r="B3378">
        <v>8.5299999999999994</v>
      </c>
      <c r="C3378" s="38">
        <v>7.5620369911357397</v>
      </c>
      <c r="D3378" s="16">
        <f>ABS(B3378-C3378)</f>
        <v>0.96796300886425968</v>
      </c>
    </row>
    <row r="3379" spans="1:4" x14ac:dyDescent="0.25">
      <c r="A3379">
        <v>3378</v>
      </c>
      <c r="B3379">
        <v>8.5299999999999994</v>
      </c>
      <c r="C3379" s="38">
        <v>7.5620369911357397</v>
      </c>
      <c r="D3379" s="16">
        <f>ABS(B3379-C3379)</f>
        <v>0.96796300886425968</v>
      </c>
    </row>
    <row r="3380" spans="1:4" x14ac:dyDescent="0.25">
      <c r="A3380">
        <v>3379</v>
      </c>
      <c r="B3380">
        <v>8.5299999999999994</v>
      </c>
      <c r="C3380" s="38">
        <v>7.5620369911357397</v>
      </c>
      <c r="D3380" s="16">
        <f>ABS(B3380-C3380)</f>
        <v>0.96796300886425968</v>
      </c>
    </row>
    <row r="3381" spans="1:4" x14ac:dyDescent="0.25">
      <c r="A3381">
        <v>3380</v>
      </c>
      <c r="B3381">
        <v>8.5299999999999994</v>
      </c>
      <c r="C3381" s="38">
        <v>7.5620369911357397</v>
      </c>
      <c r="D3381" s="16">
        <f>ABS(B3381-C3381)</f>
        <v>0.96796300886425968</v>
      </c>
    </row>
    <row r="3382" spans="1:4" x14ac:dyDescent="0.25">
      <c r="A3382">
        <v>3381</v>
      </c>
      <c r="B3382">
        <v>8.5299999999999994</v>
      </c>
      <c r="C3382" s="38">
        <v>7.5620369911357397</v>
      </c>
      <c r="D3382" s="16">
        <f>ABS(B3382-C3382)</f>
        <v>0.96796300886425968</v>
      </c>
    </row>
    <row r="3383" spans="1:4" x14ac:dyDescent="0.25">
      <c r="A3383">
        <v>3382</v>
      </c>
      <c r="B3383">
        <v>8.5299999999999994</v>
      </c>
      <c r="C3383" s="38">
        <v>7.5620369911357397</v>
      </c>
      <c r="D3383" s="16">
        <f>ABS(B3383-C3383)</f>
        <v>0.96796300886425968</v>
      </c>
    </row>
    <row r="3384" spans="1:4" x14ac:dyDescent="0.25">
      <c r="A3384">
        <v>3383</v>
      </c>
      <c r="B3384">
        <v>8.5299999999999994</v>
      </c>
      <c r="C3384" s="38">
        <v>7.5620369911357397</v>
      </c>
      <c r="D3384" s="16">
        <f>ABS(B3384-C3384)</f>
        <v>0.96796300886425968</v>
      </c>
    </row>
    <row r="3385" spans="1:4" x14ac:dyDescent="0.25">
      <c r="A3385">
        <v>3384</v>
      </c>
      <c r="B3385">
        <v>8.5299999999999994</v>
      </c>
      <c r="C3385" s="38">
        <v>7.5620369911357397</v>
      </c>
      <c r="D3385" s="16">
        <f>ABS(B3385-C3385)</f>
        <v>0.96796300886425968</v>
      </c>
    </row>
    <row r="3386" spans="1:4" x14ac:dyDescent="0.25">
      <c r="A3386">
        <v>3385</v>
      </c>
      <c r="B3386">
        <v>8.5299999999999994</v>
      </c>
      <c r="C3386" s="38">
        <v>7.5620369911357397</v>
      </c>
      <c r="D3386" s="16">
        <f>ABS(B3386-C3386)</f>
        <v>0.96796300886425968</v>
      </c>
    </row>
    <row r="3387" spans="1:4" x14ac:dyDescent="0.25">
      <c r="A3387">
        <v>3386</v>
      </c>
      <c r="B3387">
        <v>8.5299999999999994</v>
      </c>
      <c r="C3387" s="38">
        <v>7.5620369911357397</v>
      </c>
      <c r="D3387" s="16">
        <f>ABS(B3387-C3387)</f>
        <v>0.96796300886425968</v>
      </c>
    </row>
    <row r="3388" spans="1:4" x14ac:dyDescent="0.25">
      <c r="A3388">
        <v>3387</v>
      </c>
      <c r="B3388">
        <v>8.5299999999999994</v>
      </c>
      <c r="C3388" s="38">
        <v>7.5620369911357397</v>
      </c>
      <c r="D3388" s="16">
        <f>ABS(B3388-C3388)</f>
        <v>0.96796300886425968</v>
      </c>
    </row>
    <row r="3389" spans="1:4" x14ac:dyDescent="0.25">
      <c r="A3389">
        <v>3388</v>
      </c>
      <c r="B3389">
        <v>8.5299999999999994</v>
      </c>
      <c r="C3389" s="38">
        <v>7.5620369911357397</v>
      </c>
      <c r="D3389" s="16">
        <f>ABS(B3389-C3389)</f>
        <v>0.96796300886425968</v>
      </c>
    </row>
    <row r="3390" spans="1:4" x14ac:dyDescent="0.25">
      <c r="A3390">
        <v>3389</v>
      </c>
      <c r="B3390">
        <v>8.5299999999999994</v>
      </c>
      <c r="C3390" s="38">
        <v>7.5621690750261825</v>
      </c>
      <c r="D3390" s="16">
        <f>ABS(B3390-C3390)</f>
        <v>0.96783092497381684</v>
      </c>
    </row>
    <row r="3391" spans="1:4" x14ac:dyDescent="0.25">
      <c r="A3391">
        <v>3390</v>
      </c>
      <c r="B3391">
        <v>8.5299999999999994</v>
      </c>
      <c r="C3391" s="38">
        <v>7.5682418345854483</v>
      </c>
      <c r="D3391" s="16">
        <f>ABS(B3391-C3391)</f>
        <v>0.96175816541455106</v>
      </c>
    </row>
    <row r="3392" spans="1:4" x14ac:dyDescent="0.25">
      <c r="A3392">
        <v>3391</v>
      </c>
      <c r="B3392">
        <v>8.5299999999999994</v>
      </c>
      <c r="C3392" s="38">
        <v>7.5682418345854483</v>
      </c>
      <c r="D3392" s="16">
        <f>ABS(B3392-C3392)</f>
        <v>0.96175816541455106</v>
      </c>
    </row>
    <row r="3393" spans="1:4" x14ac:dyDescent="0.25">
      <c r="A3393">
        <v>3392</v>
      </c>
      <c r="B3393">
        <v>8.5299999999999994</v>
      </c>
      <c r="C3393" s="38">
        <v>7.5574742556898808</v>
      </c>
      <c r="D3393" s="16">
        <f>ABS(B3393-C3393)</f>
        <v>0.97252574431011851</v>
      </c>
    </row>
    <row r="3394" spans="1:4" x14ac:dyDescent="0.25">
      <c r="A3394">
        <v>3393</v>
      </c>
      <c r="B3394">
        <v>8.5299999999999994</v>
      </c>
      <c r="C3394" s="38">
        <v>7.54120314142871</v>
      </c>
      <c r="D3394" s="16">
        <f>ABS(B3394-C3394)</f>
        <v>0.98879685857128941</v>
      </c>
    </row>
    <row r="3395" spans="1:4" x14ac:dyDescent="0.25">
      <c r="A3395">
        <v>3394</v>
      </c>
      <c r="B3395">
        <v>8.5299999999999994</v>
      </c>
      <c r="C3395" s="38">
        <v>8.047024966293213</v>
      </c>
      <c r="D3395" s="16">
        <f>ABS(B3395-C3395)</f>
        <v>0.48297503370678641</v>
      </c>
    </row>
    <row r="3396" spans="1:4" x14ac:dyDescent="0.25">
      <c r="A3396">
        <v>3395</v>
      </c>
      <c r="B3396">
        <v>8.5299999999999994</v>
      </c>
      <c r="C3396" s="38">
        <v>8.0006018863805526</v>
      </c>
      <c r="D3396" s="16">
        <f>ABS(B3396-C3396)</f>
        <v>0.52939811361944678</v>
      </c>
    </row>
    <row r="3397" spans="1:4" x14ac:dyDescent="0.25">
      <c r="A3397">
        <v>3396</v>
      </c>
      <c r="B3397">
        <v>8.5299999999999994</v>
      </c>
      <c r="C3397" s="38">
        <v>8.0006018863805526</v>
      </c>
      <c r="D3397" s="16">
        <f>ABS(B3397-C3397)</f>
        <v>0.52939811361944678</v>
      </c>
    </row>
    <row r="3398" spans="1:4" x14ac:dyDescent="0.25">
      <c r="A3398">
        <v>3397</v>
      </c>
      <c r="B3398">
        <v>8.5299999999999994</v>
      </c>
      <c r="C3398" s="38">
        <v>7.9667184363471053</v>
      </c>
      <c r="D3398" s="16">
        <f>ABS(B3398-C3398)</f>
        <v>0.56328156365289406</v>
      </c>
    </row>
    <row r="3399" spans="1:4" x14ac:dyDescent="0.25">
      <c r="A3399">
        <v>3398</v>
      </c>
      <c r="B3399">
        <v>8.5299999999999994</v>
      </c>
      <c r="C3399" s="38">
        <v>7.9052990681130977</v>
      </c>
      <c r="D3399" s="16">
        <f>ABS(B3399-C3399)</f>
        <v>0.62470093188690168</v>
      </c>
    </row>
    <row r="3400" spans="1:4" x14ac:dyDescent="0.25">
      <c r="A3400">
        <v>3399</v>
      </c>
      <c r="B3400">
        <v>8.5299999999999994</v>
      </c>
      <c r="C3400" s="38">
        <v>7.9052990681130977</v>
      </c>
      <c r="D3400" s="16">
        <f>ABS(B3400-C3400)</f>
        <v>0.62470093188690168</v>
      </c>
    </row>
    <row r="3401" spans="1:4" x14ac:dyDescent="0.25">
      <c r="A3401">
        <v>3400</v>
      </c>
      <c r="B3401">
        <v>8.5299999999999994</v>
      </c>
      <c r="C3401" s="38">
        <v>7.9052990681130977</v>
      </c>
      <c r="D3401" s="16">
        <f>ABS(B3401-C3401)</f>
        <v>0.62470093188690168</v>
      </c>
    </row>
    <row r="3402" spans="1:4" x14ac:dyDescent="0.25">
      <c r="A3402">
        <v>3401</v>
      </c>
      <c r="B3402">
        <v>8.5299999999999994</v>
      </c>
      <c r="C3402" s="38">
        <v>7.9052990681130977</v>
      </c>
      <c r="D3402" s="16">
        <f>ABS(B3402-C3402)</f>
        <v>0.62470093188690168</v>
      </c>
    </row>
    <row r="3403" spans="1:4" x14ac:dyDescent="0.25">
      <c r="A3403">
        <v>3402</v>
      </c>
      <c r="B3403">
        <v>8.5299999999999994</v>
      </c>
      <c r="C3403" s="38">
        <v>7.9052990681130977</v>
      </c>
      <c r="D3403" s="16">
        <f>ABS(B3403-C3403)</f>
        <v>0.62470093188690168</v>
      </c>
    </row>
    <row r="3404" spans="1:4" x14ac:dyDescent="0.25">
      <c r="A3404">
        <v>3403</v>
      </c>
      <c r="B3404">
        <v>8.5299999999999994</v>
      </c>
      <c r="C3404" s="38">
        <v>7.4812289473572378</v>
      </c>
      <c r="D3404" s="16">
        <f>ABS(B3404-C3404)</f>
        <v>1.0487710526427616</v>
      </c>
    </row>
    <row r="3405" spans="1:4" x14ac:dyDescent="0.25">
      <c r="A3405">
        <v>3404</v>
      </c>
      <c r="B3405">
        <v>8.5299999999999994</v>
      </c>
      <c r="C3405" s="38">
        <v>7.3264204262287578</v>
      </c>
      <c r="D3405" s="16">
        <f>ABS(B3405-C3405)</f>
        <v>1.2035795737712416</v>
      </c>
    </row>
    <row r="3406" spans="1:4" x14ac:dyDescent="0.25">
      <c r="A3406">
        <v>3405</v>
      </c>
      <c r="B3406">
        <v>8.5299999999999994</v>
      </c>
      <c r="C3406" s="38">
        <v>7.6651958221521594</v>
      </c>
      <c r="D3406" s="16">
        <f>ABS(B3406-C3406)</f>
        <v>0.86480417784783992</v>
      </c>
    </row>
    <row r="3407" spans="1:4" x14ac:dyDescent="0.25">
      <c r="A3407">
        <v>3406</v>
      </c>
      <c r="B3407">
        <v>8.5299999999999994</v>
      </c>
      <c r="C3407" s="38">
        <v>7.3264204262287578</v>
      </c>
      <c r="D3407" s="16">
        <f>ABS(B3407-C3407)</f>
        <v>1.2035795737712416</v>
      </c>
    </row>
    <row r="3408" spans="1:4" x14ac:dyDescent="0.25">
      <c r="A3408">
        <v>3407</v>
      </c>
      <c r="B3408">
        <v>8.5299999999999994</v>
      </c>
      <c r="C3408" s="38">
        <v>7.3264204262287578</v>
      </c>
      <c r="D3408" s="16">
        <f>ABS(B3408-C3408)</f>
        <v>1.2035795737712416</v>
      </c>
    </row>
    <row r="3409" spans="1:4" x14ac:dyDescent="0.25">
      <c r="A3409">
        <v>3408</v>
      </c>
      <c r="B3409">
        <v>8.5299999999999994</v>
      </c>
      <c r="C3409" s="38">
        <v>7.3264204262287578</v>
      </c>
      <c r="D3409" s="16">
        <f>ABS(B3409-C3409)</f>
        <v>1.2035795737712416</v>
      </c>
    </row>
    <row r="3410" spans="1:4" x14ac:dyDescent="0.25">
      <c r="A3410">
        <v>3409</v>
      </c>
      <c r="B3410">
        <v>8.5299999999999994</v>
      </c>
      <c r="C3410" s="38">
        <v>7.3264204262287578</v>
      </c>
      <c r="D3410" s="16">
        <f>ABS(B3410-C3410)</f>
        <v>1.2035795737712416</v>
      </c>
    </row>
    <row r="3411" spans="1:4" x14ac:dyDescent="0.25">
      <c r="A3411">
        <v>3410</v>
      </c>
      <c r="B3411">
        <v>8.5299999999999994</v>
      </c>
      <c r="C3411" s="38">
        <v>7.3264204262287578</v>
      </c>
      <c r="D3411" s="16">
        <f>ABS(B3411-C3411)</f>
        <v>1.2035795737712416</v>
      </c>
    </row>
    <row r="3412" spans="1:4" x14ac:dyDescent="0.25">
      <c r="A3412">
        <v>3411</v>
      </c>
      <c r="B3412">
        <v>8.5299999999999994</v>
      </c>
      <c r="C3412" s="38">
        <v>7.3264204262287578</v>
      </c>
      <c r="D3412" s="16">
        <f>ABS(B3412-C3412)</f>
        <v>1.2035795737712416</v>
      </c>
    </row>
    <row r="3413" spans="1:4" x14ac:dyDescent="0.25">
      <c r="A3413">
        <v>3412</v>
      </c>
      <c r="B3413">
        <v>8.5299999999999994</v>
      </c>
      <c r="C3413" s="38">
        <v>7.3264204262287578</v>
      </c>
      <c r="D3413" s="16">
        <f>ABS(B3413-C3413)</f>
        <v>1.2035795737712416</v>
      </c>
    </row>
    <row r="3414" spans="1:4" x14ac:dyDescent="0.25">
      <c r="A3414">
        <v>3413</v>
      </c>
      <c r="B3414">
        <v>8.5299999999999994</v>
      </c>
      <c r="C3414" s="38">
        <v>7.3264204262287578</v>
      </c>
      <c r="D3414" s="16">
        <f>ABS(B3414-C3414)</f>
        <v>1.2035795737712416</v>
      </c>
    </row>
    <row r="3415" spans="1:4" x14ac:dyDescent="0.25">
      <c r="A3415">
        <v>3414</v>
      </c>
      <c r="B3415">
        <v>8.5299999999999994</v>
      </c>
      <c r="C3415" s="38">
        <v>7.3264204262287578</v>
      </c>
      <c r="D3415" s="16">
        <f>ABS(B3415-C3415)</f>
        <v>1.2035795737712416</v>
      </c>
    </row>
    <row r="3416" spans="1:4" x14ac:dyDescent="0.25">
      <c r="A3416">
        <v>3415</v>
      </c>
      <c r="B3416">
        <v>8.5299999999999994</v>
      </c>
      <c r="C3416" s="38">
        <v>7.3264204262287578</v>
      </c>
      <c r="D3416" s="16">
        <f>ABS(B3416-C3416)</f>
        <v>1.2035795737712416</v>
      </c>
    </row>
    <row r="3417" spans="1:4" x14ac:dyDescent="0.25">
      <c r="A3417">
        <v>3416</v>
      </c>
      <c r="B3417">
        <v>8.5299999999999994</v>
      </c>
      <c r="C3417" s="38">
        <v>7.3264204262287578</v>
      </c>
      <c r="D3417" s="16">
        <f>ABS(B3417-C3417)</f>
        <v>1.2035795737712416</v>
      </c>
    </row>
    <row r="3418" spans="1:4" x14ac:dyDescent="0.25">
      <c r="A3418">
        <v>3417</v>
      </c>
      <c r="B3418">
        <v>8.5299999999999994</v>
      </c>
      <c r="C3418" s="38">
        <v>7.3264204262287578</v>
      </c>
      <c r="D3418" s="16">
        <f>ABS(B3418-C3418)</f>
        <v>1.2035795737712416</v>
      </c>
    </row>
    <row r="3419" spans="1:4" x14ac:dyDescent="0.25">
      <c r="A3419">
        <v>3418</v>
      </c>
      <c r="B3419">
        <v>8.5299999999999994</v>
      </c>
      <c r="C3419" s="38">
        <v>7.3264204262287578</v>
      </c>
      <c r="D3419" s="16">
        <f>ABS(B3419-C3419)</f>
        <v>1.2035795737712416</v>
      </c>
    </row>
    <row r="3420" spans="1:4" x14ac:dyDescent="0.25">
      <c r="A3420">
        <v>3419</v>
      </c>
      <c r="B3420">
        <v>8.5299999999999994</v>
      </c>
      <c r="C3420" s="38">
        <v>7.3264204262287578</v>
      </c>
      <c r="D3420" s="16">
        <f>ABS(B3420-C3420)</f>
        <v>1.2035795737712416</v>
      </c>
    </row>
    <row r="3421" spans="1:4" x14ac:dyDescent="0.25">
      <c r="A3421">
        <v>3420</v>
      </c>
      <c r="B3421">
        <v>8.5299999999999994</v>
      </c>
      <c r="C3421" s="38">
        <v>7.3264204262287578</v>
      </c>
      <c r="D3421" s="16">
        <f>ABS(B3421-C3421)</f>
        <v>1.2035795737712416</v>
      </c>
    </row>
    <row r="3422" spans="1:4" x14ac:dyDescent="0.25">
      <c r="A3422">
        <v>3421</v>
      </c>
      <c r="B3422">
        <v>8.5299999999999994</v>
      </c>
      <c r="C3422" s="38">
        <v>7.3264204262287578</v>
      </c>
      <c r="D3422" s="16">
        <f>ABS(B3422-C3422)</f>
        <v>1.2035795737712416</v>
      </c>
    </row>
    <row r="3423" spans="1:4" x14ac:dyDescent="0.25">
      <c r="A3423">
        <v>3422</v>
      </c>
      <c r="B3423">
        <v>8.5299999999999994</v>
      </c>
      <c r="C3423" s="38">
        <v>7.3264204262287578</v>
      </c>
      <c r="D3423" s="16">
        <f>ABS(B3423-C3423)</f>
        <v>1.2035795737712416</v>
      </c>
    </row>
    <row r="3424" spans="1:4" x14ac:dyDescent="0.25">
      <c r="A3424">
        <v>3423</v>
      </c>
      <c r="B3424">
        <v>8.5299999999999994</v>
      </c>
      <c r="C3424" s="38">
        <v>7.3264204262287578</v>
      </c>
      <c r="D3424" s="16">
        <f>ABS(B3424-C3424)</f>
        <v>1.2035795737712416</v>
      </c>
    </row>
    <row r="3425" spans="1:4" x14ac:dyDescent="0.25">
      <c r="A3425">
        <v>3424</v>
      </c>
      <c r="B3425">
        <v>8.5299999999999994</v>
      </c>
      <c r="C3425" s="38">
        <v>7.3264204262287578</v>
      </c>
      <c r="D3425" s="16">
        <f>ABS(B3425-C3425)</f>
        <v>1.2035795737712416</v>
      </c>
    </row>
    <row r="3426" spans="1:4" x14ac:dyDescent="0.25">
      <c r="A3426">
        <v>3425</v>
      </c>
      <c r="B3426">
        <v>8.5299999999999994</v>
      </c>
      <c r="C3426" s="38">
        <v>7.3264204262287578</v>
      </c>
      <c r="D3426" s="16">
        <f>ABS(B3426-C3426)</f>
        <v>1.2035795737712416</v>
      </c>
    </row>
    <row r="3427" spans="1:4" x14ac:dyDescent="0.25">
      <c r="A3427">
        <v>3426</v>
      </c>
      <c r="B3427">
        <v>8.5299999999999994</v>
      </c>
      <c r="C3427" s="38">
        <v>7.3264204262287578</v>
      </c>
      <c r="D3427" s="16">
        <f>ABS(B3427-C3427)</f>
        <v>1.2035795737712416</v>
      </c>
    </row>
    <row r="3428" spans="1:4" x14ac:dyDescent="0.25">
      <c r="A3428">
        <v>3427</v>
      </c>
      <c r="B3428">
        <v>8.5299999999999994</v>
      </c>
      <c r="C3428" s="38">
        <v>7.3264204262287578</v>
      </c>
      <c r="D3428" s="16">
        <f>ABS(B3428-C3428)</f>
        <v>1.2035795737712416</v>
      </c>
    </row>
    <row r="3429" spans="1:4" x14ac:dyDescent="0.25">
      <c r="A3429">
        <v>3428</v>
      </c>
      <c r="B3429">
        <v>8.5299999999999994</v>
      </c>
      <c r="C3429" s="38">
        <v>7.3264204262287578</v>
      </c>
      <c r="D3429" s="16">
        <f>ABS(B3429-C3429)</f>
        <v>1.2035795737712416</v>
      </c>
    </row>
    <row r="3430" spans="1:4" x14ac:dyDescent="0.25">
      <c r="A3430">
        <v>3429</v>
      </c>
      <c r="B3430">
        <v>8.5299999999999994</v>
      </c>
      <c r="C3430" s="38">
        <v>7.3264204262287578</v>
      </c>
      <c r="D3430" s="16">
        <f>ABS(B3430-C3430)</f>
        <v>1.2035795737712416</v>
      </c>
    </row>
    <row r="3431" spans="1:4" x14ac:dyDescent="0.25">
      <c r="A3431">
        <v>3430</v>
      </c>
      <c r="B3431">
        <v>8.5299999999999994</v>
      </c>
      <c r="C3431" s="38">
        <v>7.0322695969330429</v>
      </c>
      <c r="D3431" s="16">
        <f>ABS(B3431-C3431)</f>
        <v>1.4977304030669565</v>
      </c>
    </row>
    <row r="3432" spans="1:4" x14ac:dyDescent="0.25">
      <c r="A3432">
        <v>3431</v>
      </c>
      <c r="B3432">
        <v>8.5299999999999994</v>
      </c>
      <c r="C3432" s="38">
        <v>7.0322695969330429</v>
      </c>
      <c r="D3432" s="16">
        <f>ABS(B3432-C3432)</f>
        <v>1.4977304030669565</v>
      </c>
    </row>
    <row r="3433" spans="1:4" x14ac:dyDescent="0.25">
      <c r="A3433">
        <v>3432</v>
      </c>
      <c r="B3433">
        <v>8.5299999999999994</v>
      </c>
      <c r="C3433" s="38">
        <v>7.0322695969330429</v>
      </c>
      <c r="D3433" s="16">
        <f>ABS(B3433-C3433)</f>
        <v>1.4977304030669565</v>
      </c>
    </row>
    <row r="3434" spans="1:4" x14ac:dyDescent="0.25">
      <c r="A3434">
        <v>3433</v>
      </c>
      <c r="B3434">
        <v>8.5299999999999994</v>
      </c>
      <c r="C3434" s="38">
        <v>7.0322695969330429</v>
      </c>
      <c r="D3434" s="16">
        <f>ABS(B3434-C3434)</f>
        <v>1.4977304030669565</v>
      </c>
    </row>
    <row r="3435" spans="1:4" x14ac:dyDescent="0.25">
      <c r="A3435">
        <v>3434</v>
      </c>
      <c r="B3435">
        <v>8.5299999999999994</v>
      </c>
      <c r="C3435" s="38">
        <v>6.9516521693227524</v>
      </c>
      <c r="D3435" s="16">
        <f>ABS(B3435-C3435)</f>
        <v>1.5783478306772469</v>
      </c>
    </row>
    <row r="3436" spans="1:4" x14ac:dyDescent="0.25">
      <c r="A3436">
        <v>3435</v>
      </c>
      <c r="B3436">
        <v>8.5299999999999994</v>
      </c>
      <c r="C3436" s="38">
        <v>6.8647530080405881</v>
      </c>
      <c r="D3436" s="16">
        <f>ABS(B3436-C3436)</f>
        <v>1.6652469919594113</v>
      </c>
    </row>
    <row r="3437" spans="1:4" x14ac:dyDescent="0.25">
      <c r="A3437">
        <v>3436</v>
      </c>
      <c r="B3437">
        <v>8.5299999999999994</v>
      </c>
      <c r="C3437" s="38">
        <v>6.8647530080405881</v>
      </c>
      <c r="D3437" s="16">
        <f>ABS(B3437-C3437)</f>
        <v>1.6652469919594113</v>
      </c>
    </row>
    <row r="3438" spans="1:4" x14ac:dyDescent="0.25">
      <c r="A3438">
        <v>3437</v>
      </c>
      <c r="B3438">
        <v>8.5299999999999994</v>
      </c>
      <c r="C3438" s="38">
        <v>7.1677985190008524</v>
      </c>
      <c r="D3438" s="16">
        <f>ABS(B3438-C3438)</f>
        <v>1.362201480999147</v>
      </c>
    </row>
    <row r="3439" spans="1:4" x14ac:dyDescent="0.25">
      <c r="A3439">
        <v>3438</v>
      </c>
      <c r="B3439">
        <v>8.5299999999999994</v>
      </c>
      <c r="C3439" s="38">
        <v>6.8647530080405881</v>
      </c>
      <c r="D3439" s="16">
        <f>ABS(B3439-C3439)</f>
        <v>1.6652469919594113</v>
      </c>
    </row>
    <row r="3440" spans="1:4" x14ac:dyDescent="0.25">
      <c r="A3440">
        <v>3439</v>
      </c>
      <c r="B3440">
        <v>8.5299999999999994</v>
      </c>
      <c r="C3440" s="38">
        <v>6.8647530080405881</v>
      </c>
      <c r="D3440" s="16">
        <f>ABS(B3440-C3440)</f>
        <v>1.6652469919594113</v>
      </c>
    </row>
    <row r="3441" spans="1:4" x14ac:dyDescent="0.25">
      <c r="A3441">
        <v>3440</v>
      </c>
      <c r="B3441">
        <v>8.5299999999999994</v>
      </c>
      <c r="C3441" s="38">
        <v>6.8647530080405881</v>
      </c>
      <c r="D3441" s="16">
        <f>ABS(B3441-C3441)</f>
        <v>1.6652469919594113</v>
      </c>
    </row>
    <row r="3442" spans="1:4" x14ac:dyDescent="0.25">
      <c r="A3442">
        <v>3441</v>
      </c>
      <c r="B3442">
        <v>8.5299999999999994</v>
      </c>
      <c r="C3442" s="38">
        <v>6.8647530080405881</v>
      </c>
      <c r="D3442" s="16">
        <f>ABS(B3442-C3442)</f>
        <v>1.6652469919594113</v>
      </c>
    </row>
    <row r="3443" spans="1:4" x14ac:dyDescent="0.25">
      <c r="A3443">
        <v>3442</v>
      </c>
      <c r="B3443">
        <v>8.5299999999999994</v>
      </c>
      <c r="C3443" s="38">
        <v>6.8647530080405881</v>
      </c>
      <c r="D3443" s="16">
        <f>ABS(B3443-C3443)</f>
        <v>1.6652469919594113</v>
      </c>
    </row>
    <row r="3444" spans="1:4" x14ac:dyDescent="0.25">
      <c r="A3444">
        <v>3443</v>
      </c>
      <c r="B3444">
        <v>8.5299999999999994</v>
      </c>
      <c r="C3444" s="38">
        <v>6.8647530080405881</v>
      </c>
      <c r="D3444" s="16">
        <f>ABS(B3444-C3444)</f>
        <v>1.6652469919594113</v>
      </c>
    </row>
    <row r="3445" spans="1:4" x14ac:dyDescent="0.25">
      <c r="A3445">
        <v>3444</v>
      </c>
      <c r="B3445">
        <v>8.5299999999999994</v>
      </c>
      <c r="C3445" s="38">
        <v>6.8647530080405881</v>
      </c>
      <c r="D3445" s="16">
        <f>ABS(B3445-C3445)</f>
        <v>1.6652469919594113</v>
      </c>
    </row>
    <row r="3446" spans="1:4" x14ac:dyDescent="0.25">
      <c r="A3446">
        <v>3445</v>
      </c>
      <c r="B3446">
        <v>8.5299999999999994</v>
      </c>
      <c r="C3446" s="38">
        <v>6.8647530080405881</v>
      </c>
      <c r="D3446" s="16">
        <f>ABS(B3446-C3446)</f>
        <v>1.6652469919594113</v>
      </c>
    </row>
    <row r="3447" spans="1:4" x14ac:dyDescent="0.25">
      <c r="A3447">
        <v>3446</v>
      </c>
      <c r="B3447">
        <v>8.5299999999999994</v>
      </c>
      <c r="C3447" s="38">
        <v>6.8647530080405881</v>
      </c>
      <c r="D3447" s="16">
        <f>ABS(B3447-C3447)</f>
        <v>1.6652469919594113</v>
      </c>
    </row>
    <row r="3448" spans="1:4" x14ac:dyDescent="0.25">
      <c r="A3448">
        <v>3447</v>
      </c>
      <c r="B3448">
        <v>8.5299999999999994</v>
      </c>
      <c r="C3448" s="38">
        <v>6.8647530080405881</v>
      </c>
      <c r="D3448" s="16">
        <f>ABS(B3448-C3448)</f>
        <v>1.6652469919594113</v>
      </c>
    </row>
    <row r="3449" spans="1:4" x14ac:dyDescent="0.25">
      <c r="A3449">
        <v>3448</v>
      </c>
      <c r="B3449">
        <v>8.5299999999999994</v>
      </c>
      <c r="C3449" s="38">
        <v>6.8647530080405881</v>
      </c>
      <c r="D3449" s="16">
        <f>ABS(B3449-C3449)</f>
        <v>1.6652469919594113</v>
      </c>
    </row>
    <row r="3450" spans="1:4" x14ac:dyDescent="0.25">
      <c r="A3450">
        <v>3449</v>
      </c>
      <c r="B3450">
        <v>8.5299999999999994</v>
      </c>
      <c r="C3450" s="38">
        <v>6.8647530080405881</v>
      </c>
      <c r="D3450" s="16">
        <f>ABS(B3450-C3450)</f>
        <v>1.6652469919594113</v>
      </c>
    </row>
    <row r="3451" spans="1:4" x14ac:dyDescent="0.25">
      <c r="A3451">
        <v>3450</v>
      </c>
      <c r="B3451">
        <v>8.5299999999999994</v>
      </c>
      <c r="C3451" s="38">
        <v>6.8647530080405881</v>
      </c>
      <c r="D3451" s="16">
        <f>ABS(B3451-C3451)</f>
        <v>1.6652469919594113</v>
      </c>
    </row>
    <row r="3452" spans="1:4" x14ac:dyDescent="0.25">
      <c r="A3452">
        <v>3451</v>
      </c>
      <c r="B3452">
        <v>8.5299999999999994</v>
      </c>
      <c r="C3452" s="38">
        <v>6.8647530080405881</v>
      </c>
      <c r="D3452" s="16">
        <f>ABS(B3452-C3452)</f>
        <v>1.6652469919594113</v>
      </c>
    </row>
    <row r="3453" spans="1:4" x14ac:dyDescent="0.25">
      <c r="A3453">
        <v>3452</v>
      </c>
      <c r="B3453">
        <v>8.5299999999999994</v>
      </c>
      <c r="C3453" s="38">
        <v>6.8647530080405881</v>
      </c>
      <c r="D3453" s="16">
        <f>ABS(B3453-C3453)</f>
        <v>1.6652469919594113</v>
      </c>
    </row>
    <row r="3454" spans="1:4" x14ac:dyDescent="0.25">
      <c r="A3454">
        <v>3453</v>
      </c>
      <c r="B3454">
        <v>8.5299999999999994</v>
      </c>
      <c r="C3454" s="38">
        <v>6.8647530080405881</v>
      </c>
      <c r="D3454" s="16">
        <f>ABS(B3454-C3454)</f>
        <v>1.6652469919594113</v>
      </c>
    </row>
    <row r="3455" spans="1:4" x14ac:dyDescent="0.25">
      <c r="A3455">
        <v>3454</v>
      </c>
      <c r="B3455">
        <v>8.5299999999999994</v>
      </c>
      <c r="C3455" s="38">
        <v>6.8647530080405881</v>
      </c>
      <c r="D3455" s="16">
        <f>ABS(B3455-C3455)</f>
        <v>1.6652469919594113</v>
      </c>
    </row>
    <row r="3456" spans="1:4" x14ac:dyDescent="0.25">
      <c r="A3456">
        <v>3455</v>
      </c>
      <c r="B3456">
        <v>8.5299999999999994</v>
      </c>
      <c r="C3456" s="38">
        <v>6.8647530080405881</v>
      </c>
      <c r="D3456" s="16">
        <f>ABS(B3456-C3456)</f>
        <v>1.6652469919594113</v>
      </c>
    </row>
    <row r="3457" spans="1:4" x14ac:dyDescent="0.25">
      <c r="A3457">
        <v>3456</v>
      </c>
      <c r="B3457">
        <v>8.5299999999999994</v>
      </c>
      <c r="C3457" s="38">
        <v>6.8647530080405881</v>
      </c>
      <c r="D3457" s="16">
        <f>ABS(B3457-C3457)</f>
        <v>1.6652469919594113</v>
      </c>
    </row>
    <row r="3458" spans="1:4" x14ac:dyDescent="0.25">
      <c r="A3458">
        <v>3457</v>
      </c>
      <c r="B3458">
        <v>8.5299999999999994</v>
      </c>
      <c r="C3458" s="38">
        <v>6.8647530080405881</v>
      </c>
      <c r="D3458" s="16">
        <f>ABS(B3458-C3458)</f>
        <v>1.6652469919594113</v>
      </c>
    </row>
    <row r="3459" spans="1:4" x14ac:dyDescent="0.25">
      <c r="A3459">
        <v>3458</v>
      </c>
      <c r="B3459">
        <v>8.5299999999999994</v>
      </c>
      <c r="C3459" s="38">
        <v>6.8647530080405881</v>
      </c>
      <c r="D3459" s="16">
        <f>ABS(B3459-C3459)</f>
        <v>1.6652469919594113</v>
      </c>
    </row>
    <row r="3460" spans="1:4" x14ac:dyDescent="0.25">
      <c r="A3460">
        <v>3459</v>
      </c>
      <c r="B3460">
        <v>8.5299999999999994</v>
      </c>
      <c r="C3460" s="38">
        <v>6.8647530080405881</v>
      </c>
      <c r="D3460" s="16">
        <f>ABS(B3460-C3460)</f>
        <v>1.6652469919594113</v>
      </c>
    </row>
    <row r="3461" spans="1:4" x14ac:dyDescent="0.25">
      <c r="A3461">
        <v>3460</v>
      </c>
      <c r="B3461">
        <v>8.5299999999999994</v>
      </c>
      <c r="C3461" s="38">
        <v>6.8647530080405881</v>
      </c>
      <c r="D3461" s="16">
        <f>ABS(B3461-C3461)</f>
        <v>1.6652469919594113</v>
      </c>
    </row>
    <row r="3462" spans="1:4" x14ac:dyDescent="0.25">
      <c r="A3462">
        <v>3461</v>
      </c>
      <c r="B3462">
        <v>8.5299999999999994</v>
      </c>
      <c r="C3462" s="38">
        <v>6.8647530080405881</v>
      </c>
      <c r="D3462" s="16">
        <f>ABS(B3462-C3462)</f>
        <v>1.6652469919594113</v>
      </c>
    </row>
    <row r="3463" spans="1:4" x14ac:dyDescent="0.25">
      <c r="A3463">
        <v>3462</v>
      </c>
      <c r="B3463">
        <v>8.5299999999999994</v>
      </c>
      <c r="C3463" s="38">
        <v>6.764345645754883</v>
      </c>
      <c r="D3463" s="16">
        <f>ABS(B3463-C3463)</f>
        <v>1.7656543542451164</v>
      </c>
    </row>
    <row r="3464" spans="1:4" x14ac:dyDescent="0.25">
      <c r="A3464">
        <v>3463</v>
      </c>
      <c r="B3464">
        <v>8.5299999999999994</v>
      </c>
      <c r="C3464" s="38">
        <v>6.6652488706727278</v>
      </c>
      <c r="D3464" s="16">
        <f>ABS(B3464-C3464)</f>
        <v>1.8647511293272716</v>
      </c>
    </row>
    <row r="3465" spans="1:4" x14ac:dyDescent="0.25">
      <c r="A3465">
        <v>3464</v>
      </c>
      <c r="B3465">
        <v>8.5299999999999994</v>
      </c>
      <c r="C3465" s="38">
        <v>6.5566958189623392</v>
      </c>
      <c r="D3465" s="16">
        <f>ABS(B3465-C3465)</f>
        <v>1.9733041810376601</v>
      </c>
    </row>
    <row r="3466" spans="1:4" x14ac:dyDescent="0.25">
      <c r="A3466">
        <v>3465</v>
      </c>
      <c r="B3466">
        <v>8.5299999999999994</v>
      </c>
      <c r="C3466" s="38">
        <v>6.4507063627299175</v>
      </c>
      <c r="D3466" s="16">
        <f>ABS(B3466-C3466)</f>
        <v>2.0792936372700819</v>
      </c>
    </row>
    <row r="3467" spans="1:4" x14ac:dyDescent="0.25">
      <c r="A3467">
        <v>3466</v>
      </c>
      <c r="B3467">
        <v>8.5299999999999994</v>
      </c>
      <c r="C3467" s="38">
        <v>6.6905431746338504</v>
      </c>
      <c r="D3467" s="16">
        <f>ABS(B3467-C3467)</f>
        <v>1.839456825366149</v>
      </c>
    </row>
    <row r="3468" spans="1:4" x14ac:dyDescent="0.25">
      <c r="A3468">
        <v>3467</v>
      </c>
      <c r="B3468">
        <v>8.5299999999999994</v>
      </c>
      <c r="C3468" s="38">
        <v>6.292382240335753</v>
      </c>
      <c r="D3468" s="16">
        <f>ABS(B3468-C3468)</f>
        <v>2.2376177596642464</v>
      </c>
    </row>
    <row r="3469" spans="1:4" x14ac:dyDescent="0.25">
      <c r="A3469">
        <v>3468</v>
      </c>
      <c r="B3469">
        <v>8.5299999999999994</v>
      </c>
      <c r="C3469" s="38">
        <v>6.292382240335753</v>
      </c>
      <c r="D3469" s="16">
        <f>ABS(B3469-C3469)</f>
        <v>2.2376177596642464</v>
      </c>
    </row>
    <row r="3470" spans="1:4" x14ac:dyDescent="0.25">
      <c r="A3470">
        <v>3469</v>
      </c>
      <c r="B3470">
        <v>8.5299999999999994</v>
      </c>
      <c r="C3470" s="38">
        <v>6.5772180556132795</v>
      </c>
      <c r="D3470" s="16">
        <f>ABS(B3470-C3470)</f>
        <v>1.9527819443867198</v>
      </c>
    </row>
    <row r="3471" spans="1:4" x14ac:dyDescent="0.25">
      <c r="A3471">
        <v>3470</v>
      </c>
      <c r="B3471">
        <v>8.5299999999999994</v>
      </c>
      <c r="C3471" s="38">
        <v>6.292382240335753</v>
      </c>
      <c r="D3471" s="16">
        <f>ABS(B3471-C3471)</f>
        <v>2.2376177596642464</v>
      </c>
    </row>
    <row r="3472" spans="1:4" x14ac:dyDescent="0.25">
      <c r="A3472">
        <v>3471</v>
      </c>
      <c r="B3472">
        <v>8.5299999999999994</v>
      </c>
      <c r="C3472" s="38">
        <v>6.292382240335753</v>
      </c>
      <c r="D3472" s="16">
        <f>ABS(B3472-C3472)</f>
        <v>2.2376177596642464</v>
      </c>
    </row>
    <row r="3473" spans="1:4" x14ac:dyDescent="0.25">
      <c r="A3473">
        <v>3472</v>
      </c>
      <c r="B3473">
        <v>8.5299999999999994</v>
      </c>
      <c r="C3473" s="38">
        <v>6.292382240335753</v>
      </c>
      <c r="D3473" s="16">
        <f>ABS(B3473-C3473)</f>
        <v>2.2376177596642464</v>
      </c>
    </row>
    <row r="3474" spans="1:4" x14ac:dyDescent="0.25">
      <c r="A3474">
        <v>3473</v>
      </c>
      <c r="B3474">
        <v>8.5299999999999994</v>
      </c>
      <c r="C3474" s="38">
        <v>6.292382240335753</v>
      </c>
      <c r="D3474" s="16">
        <f>ABS(B3474-C3474)</f>
        <v>2.2376177596642464</v>
      </c>
    </row>
    <row r="3475" spans="1:4" x14ac:dyDescent="0.25">
      <c r="A3475">
        <v>3474</v>
      </c>
      <c r="B3475">
        <v>8.5299999999999994</v>
      </c>
      <c r="C3475" s="38">
        <v>6.2894784210988757</v>
      </c>
      <c r="D3475" s="16">
        <f>ABS(B3475-C3475)</f>
        <v>2.2405215789011237</v>
      </c>
    </row>
    <row r="3476" spans="1:4" x14ac:dyDescent="0.25">
      <c r="A3476">
        <v>3475</v>
      </c>
      <c r="B3476">
        <v>8.5299999999999994</v>
      </c>
      <c r="C3476" s="38">
        <v>6.2894784210988757</v>
      </c>
      <c r="D3476" s="16">
        <f>ABS(B3476-C3476)</f>
        <v>2.2405215789011237</v>
      </c>
    </row>
    <row r="3477" spans="1:4" x14ac:dyDescent="0.25">
      <c r="A3477">
        <v>3476</v>
      </c>
      <c r="B3477">
        <v>8.5299999999999994</v>
      </c>
      <c r="C3477" s="38">
        <v>6.2894784210988757</v>
      </c>
      <c r="D3477" s="16">
        <f>ABS(B3477-C3477)</f>
        <v>2.2405215789011237</v>
      </c>
    </row>
    <row r="3478" spans="1:4" x14ac:dyDescent="0.25">
      <c r="A3478">
        <v>3477</v>
      </c>
      <c r="B3478">
        <v>8.5299999999999994</v>
      </c>
      <c r="C3478" s="38">
        <v>6.2894784210988757</v>
      </c>
      <c r="D3478" s="16">
        <f>ABS(B3478-C3478)</f>
        <v>2.2405215789011237</v>
      </c>
    </row>
    <row r="3479" spans="1:4" x14ac:dyDescent="0.25">
      <c r="A3479">
        <v>3478</v>
      </c>
      <c r="B3479">
        <v>8.5299999999999994</v>
      </c>
      <c r="C3479" s="38">
        <v>6.2894784210988757</v>
      </c>
      <c r="D3479" s="16">
        <f>ABS(B3479-C3479)</f>
        <v>2.2405215789011237</v>
      </c>
    </row>
    <row r="3480" spans="1:4" x14ac:dyDescent="0.25">
      <c r="A3480">
        <v>3479</v>
      </c>
      <c r="B3480">
        <v>8.5299999999999994</v>
      </c>
      <c r="C3480" s="38">
        <v>6.2894784210988757</v>
      </c>
      <c r="D3480" s="16">
        <f>ABS(B3480-C3480)</f>
        <v>2.2405215789011237</v>
      </c>
    </row>
    <row r="3481" spans="1:4" x14ac:dyDescent="0.25">
      <c r="A3481">
        <v>3480</v>
      </c>
      <c r="B3481">
        <v>8.5299999999999994</v>
      </c>
      <c r="C3481" s="38">
        <v>6.2894784210988757</v>
      </c>
      <c r="D3481" s="16">
        <f>ABS(B3481-C3481)</f>
        <v>2.2405215789011237</v>
      </c>
    </row>
    <row r="3482" spans="1:4" x14ac:dyDescent="0.25">
      <c r="A3482">
        <v>3481</v>
      </c>
      <c r="B3482">
        <v>8.5299999999999994</v>
      </c>
      <c r="C3482" s="38">
        <v>6.2894784210988757</v>
      </c>
      <c r="D3482" s="16">
        <f>ABS(B3482-C3482)</f>
        <v>2.2405215789011237</v>
      </c>
    </row>
    <row r="3483" spans="1:4" x14ac:dyDescent="0.25">
      <c r="A3483">
        <v>3482</v>
      </c>
      <c r="B3483">
        <v>8.5299999999999994</v>
      </c>
      <c r="C3483" s="38">
        <v>6.2894784210988757</v>
      </c>
      <c r="D3483" s="16">
        <f>ABS(B3483-C3483)</f>
        <v>2.2405215789011237</v>
      </c>
    </row>
    <row r="3484" spans="1:4" x14ac:dyDescent="0.25">
      <c r="A3484">
        <v>3483</v>
      </c>
      <c r="B3484">
        <v>8.5299999999999994</v>
      </c>
      <c r="C3484" s="38">
        <v>6.2894784210988757</v>
      </c>
      <c r="D3484" s="16">
        <f>ABS(B3484-C3484)</f>
        <v>2.2405215789011237</v>
      </c>
    </row>
    <row r="3485" spans="1:4" x14ac:dyDescent="0.25">
      <c r="A3485">
        <v>3484</v>
      </c>
      <c r="B3485">
        <v>8.5299999999999994</v>
      </c>
      <c r="C3485" s="38">
        <v>6.2894784210988757</v>
      </c>
      <c r="D3485" s="16">
        <f>ABS(B3485-C3485)</f>
        <v>2.2405215789011237</v>
      </c>
    </row>
    <row r="3486" spans="1:4" x14ac:dyDescent="0.25">
      <c r="A3486">
        <v>3485</v>
      </c>
      <c r="B3486">
        <v>8.5299999999999994</v>
      </c>
      <c r="C3486" s="38">
        <v>6.2894784210988757</v>
      </c>
      <c r="D3486" s="16">
        <f>ABS(B3486-C3486)</f>
        <v>2.2405215789011237</v>
      </c>
    </row>
    <row r="3487" spans="1:4" x14ac:dyDescent="0.25">
      <c r="A3487">
        <v>3486</v>
      </c>
      <c r="B3487">
        <v>8.5299999999999994</v>
      </c>
      <c r="C3487" s="38">
        <v>6.2894784210988757</v>
      </c>
      <c r="D3487" s="16">
        <f>ABS(B3487-C3487)</f>
        <v>2.2405215789011237</v>
      </c>
    </row>
    <row r="3488" spans="1:4" x14ac:dyDescent="0.25">
      <c r="A3488">
        <v>3487</v>
      </c>
      <c r="B3488">
        <v>8.5299999999999994</v>
      </c>
      <c r="C3488" s="38">
        <v>6.2894784210988757</v>
      </c>
      <c r="D3488" s="16">
        <f>ABS(B3488-C3488)</f>
        <v>2.2405215789011237</v>
      </c>
    </row>
    <row r="3489" spans="1:4" x14ac:dyDescent="0.25">
      <c r="A3489">
        <v>3488</v>
      </c>
      <c r="B3489">
        <v>8.5299999999999994</v>
      </c>
      <c r="C3489" s="38">
        <v>6.2894784210988757</v>
      </c>
      <c r="D3489" s="16">
        <f>ABS(B3489-C3489)</f>
        <v>2.2405215789011237</v>
      </c>
    </row>
    <row r="3490" spans="1:4" x14ac:dyDescent="0.25">
      <c r="A3490">
        <v>3489</v>
      </c>
      <c r="B3490">
        <v>8.5299999999999994</v>
      </c>
      <c r="C3490" s="38">
        <v>6.4855734108071896</v>
      </c>
      <c r="D3490" s="16">
        <f>ABS(B3490-C3490)</f>
        <v>2.0444265891928097</v>
      </c>
    </row>
    <row r="3491" spans="1:4" x14ac:dyDescent="0.25">
      <c r="A3491">
        <v>3490</v>
      </c>
      <c r="B3491">
        <v>8.5299999999999994</v>
      </c>
      <c r="C3491" s="38">
        <v>6.4855734108071896</v>
      </c>
      <c r="D3491" s="16">
        <f>ABS(B3491-C3491)</f>
        <v>2.0444265891928097</v>
      </c>
    </row>
    <row r="3492" spans="1:4" x14ac:dyDescent="0.25">
      <c r="A3492">
        <v>3491</v>
      </c>
      <c r="B3492">
        <v>8.5299999999999994</v>
      </c>
      <c r="C3492" s="38">
        <v>6.1019055843059675</v>
      </c>
      <c r="D3492" s="16">
        <f>ABS(B3492-C3492)</f>
        <v>2.4280944156940318</v>
      </c>
    </row>
    <row r="3493" spans="1:4" x14ac:dyDescent="0.25">
      <c r="A3493">
        <v>3492</v>
      </c>
      <c r="B3493">
        <v>8.5299999999999994</v>
      </c>
      <c r="C3493" s="38">
        <v>6.2326544521986076</v>
      </c>
      <c r="D3493" s="16">
        <f>ABS(B3493-C3493)</f>
        <v>2.2973455478013918</v>
      </c>
    </row>
    <row r="3494" spans="1:4" x14ac:dyDescent="0.25">
      <c r="A3494">
        <v>3493</v>
      </c>
      <c r="B3494">
        <v>8.5299999999999994</v>
      </c>
      <c r="C3494" s="38">
        <v>6.2326544521986076</v>
      </c>
      <c r="D3494" s="16">
        <f>ABS(B3494-C3494)</f>
        <v>2.2973455478013918</v>
      </c>
    </row>
    <row r="3495" spans="1:4" x14ac:dyDescent="0.25">
      <c r="A3495">
        <v>3494</v>
      </c>
      <c r="B3495">
        <v>8.5299999999999994</v>
      </c>
      <c r="C3495" s="38">
        <v>6.2326544521986076</v>
      </c>
      <c r="D3495" s="16">
        <f>ABS(B3495-C3495)</f>
        <v>2.2973455478013918</v>
      </c>
    </row>
    <row r="3496" spans="1:4" x14ac:dyDescent="0.25">
      <c r="A3496">
        <v>3495</v>
      </c>
      <c r="B3496">
        <v>8.5299999999999994</v>
      </c>
      <c r="C3496" s="38">
        <v>6.2326544521986076</v>
      </c>
      <c r="D3496" s="16">
        <f>ABS(B3496-C3496)</f>
        <v>2.2973455478013918</v>
      </c>
    </row>
    <row r="3497" spans="1:4" x14ac:dyDescent="0.25">
      <c r="A3497">
        <v>3496</v>
      </c>
      <c r="B3497">
        <v>8.5299999999999994</v>
      </c>
      <c r="C3497" s="38">
        <v>6.1019055843059675</v>
      </c>
      <c r="D3497" s="16">
        <f>ABS(B3497-C3497)</f>
        <v>2.4280944156940318</v>
      </c>
    </row>
    <row r="3498" spans="1:4" x14ac:dyDescent="0.25">
      <c r="A3498">
        <v>3497</v>
      </c>
      <c r="B3498">
        <v>8.5299999999999994</v>
      </c>
      <c r="C3498" s="38">
        <v>6.2326544521986076</v>
      </c>
      <c r="D3498" s="16">
        <f>ABS(B3498-C3498)</f>
        <v>2.2973455478013918</v>
      </c>
    </row>
    <row r="3499" spans="1:4" x14ac:dyDescent="0.25">
      <c r="A3499">
        <v>3498</v>
      </c>
      <c r="B3499">
        <v>8.5299999999999994</v>
      </c>
      <c r="C3499" s="38">
        <v>6.2326544521986076</v>
      </c>
      <c r="D3499" s="16">
        <f>ABS(B3499-C3499)</f>
        <v>2.2973455478013918</v>
      </c>
    </row>
    <row r="3500" spans="1:4" x14ac:dyDescent="0.25">
      <c r="A3500">
        <v>3499</v>
      </c>
      <c r="B3500">
        <v>8.5299999999999994</v>
      </c>
      <c r="C3500" s="38">
        <v>6.2326544521986076</v>
      </c>
      <c r="D3500" s="16">
        <f>ABS(B3500-C3500)</f>
        <v>2.2973455478013918</v>
      </c>
    </row>
    <row r="3501" spans="1:4" x14ac:dyDescent="0.25">
      <c r="A3501">
        <v>3500</v>
      </c>
      <c r="B3501">
        <v>8.5299999999999994</v>
      </c>
      <c r="C3501" s="38">
        <v>6.2326544521986076</v>
      </c>
      <c r="D3501" s="16">
        <f>ABS(B3501-C3501)</f>
        <v>2.2973455478013918</v>
      </c>
    </row>
    <row r="3502" spans="1:4" x14ac:dyDescent="0.25">
      <c r="A3502">
        <v>3501</v>
      </c>
      <c r="B3502">
        <v>8.5299999999999994</v>
      </c>
      <c r="C3502" s="38">
        <v>6.2326544521986076</v>
      </c>
      <c r="D3502" s="16">
        <f>ABS(B3502-C3502)</f>
        <v>2.2973455478013918</v>
      </c>
    </row>
    <row r="3503" spans="1:4" x14ac:dyDescent="0.25">
      <c r="A3503">
        <v>3502</v>
      </c>
      <c r="B3503">
        <v>8.5299999999999994</v>
      </c>
      <c r="C3503" s="38">
        <v>6.2326544521986076</v>
      </c>
      <c r="D3503" s="16">
        <f>ABS(B3503-C3503)</f>
        <v>2.2973455478013918</v>
      </c>
    </row>
    <row r="3504" spans="1:4" x14ac:dyDescent="0.25">
      <c r="A3504">
        <v>3503</v>
      </c>
      <c r="B3504">
        <v>8.5299999999999994</v>
      </c>
      <c r="C3504" s="38">
        <v>5.8708953859840669</v>
      </c>
      <c r="D3504" s="16">
        <f>ABS(B3504-C3504)</f>
        <v>2.6591046140159325</v>
      </c>
    </row>
    <row r="3505" spans="1:4" x14ac:dyDescent="0.25">
      <c r="A3505">
        <v>3504</v>
      </c>
      <c r="B3505">
        <v>8.5299999999999994</v>
      </c>
      <c r="C3505" s="38">
        <v>5.8708953859840669</v>
      </c>
      <c r="D3505" s="16">
        <f>ABS(B3505-C3505)</f>
        <v>2.6591046140159325</v>
      </c>
    </row>
    <row r="3506" spans="1:4" x14ac:dyDescent="0.25">
      <c r="A3506">
        <v>3505</v>
      </c>
      <c r="B3506">
        <v>8.5299999999999994</v>
      </c>
      <c r="C3506" s="38">
        <v>5.8708953859840669</v>
      </c>
      <c r="D3506" s="16">
        <f>ABS(B3506-C3506)</f>
        <v>2.6591046140159325</v>
      </c>
    </row>
    <row r="3507" spans="1:4" x14ac:dyDescent="0.25">
      <c r="A3507">
        <v>3506</v>
      </c>
      <c r="B3507">
        <v>8.5299999999999994</v>
      </c>
      <c r="C3507" s="38">
        <v>5.8708953859840669</v>
      </c>
      <c r="D3507" s="16">
        <f>ABS(B3507-C3507)</f>
        <v>2.6591046140159325</v>
      </c>
    </row>
    <row r="3508" spans="1:4" x14ac:dyDescent="0.25">
      <c r="A3508">
        <v>3507</v>
      </c>
      <c r="B3508">
        <v>8.5299999999999994</v>
      </c>
      <c r="C3508" s="38">
        <v>5.8708953859840669</v>
      </c>
      <c r="D3508" s="16">
        <f>ABS(B3508-C3508)</f>
        <v>2.6591046140159325</v>
      </c>
    </row>
    <row r="3509" spans="1:4" x14ac:dyDescent="0.25">
      <c r="A3509">
        <v>3508</v>
      </c>
      <c r="B3509">
        <v>9.33</v>
      </c>
      <c r="C3509" s="38">
        <v>6.3387609720368649</v>
      </c>
      <c r="D3509" s="16">
        <f>ABS(B3509-C3509)</f>
        <v>2.9912390279631351</v>
      </c>
    </row>
    <row r="3510" spans="1:4" x14ac:dyDescent="0.25">
      <c r="A3510">
        <v>3509</v>
      </c>
      <c r="B3510">
        <v>10.130000000000001</v>
      </c>
      <c r="C3510" s="38">
        <v>6.9169282912818595</v>
      </c>
      <c r="D3510" s="16">
        <f>ABS(B3510-C3510)</f>
        <v>3.2130717087181413</v>
      </c>
    </row>
    <row r="3511" spans="1:4" x14ac:dyDescent="0.25">
      <c r="A3511">
        <v>3510</v>
      </c>
      <c r="B3511">
        <v>10.130000000000001</v>
      </c>
      <c r="C3511" s="38">
        <v>6.9169282912818595</v>
      </c>
      <c r="D3511" s="16">
        <f>ABS(B3511-C3511)</f>
        <v>3.2130717087181413</v>
      </c>
    </row>
    <row r="3512" spans="1:4" x14ac:dyDescent="0.25">
      <c r="A3512">
        <v>3511</v>
      </c>
      <c r="B3512">
        <v>10.93</v>
      </c>
      <c r="C3512" s="38">
        <v>7.5686832667734976</v>
      </c>
      <c r="D3512" s="16">
        <f>ABS(B3512-C3512)</f>
        <v>3.3613167332265022</v>
      </c>
    </row>
    <row r="3513" spans="1:4" x14ac:dyDescent="0.25">
      <c r="A3513">
        <v>3512</v>
      </c>
      <c r="B3513">
        <v>11.73</v>
      </c>
      <c r="C3513" s="38">
        <v>8.1826375722090461</v>
      </c>
      <c r="D3513" s="16">
        <f>ABS(B3513-C3513)</f>
        <v>3.5473624277909543</v>
      </c>
    </row>
    <row r="3514" spans="1:4" x14ac:dyDescent="0.25">
      <c r="A3514">
        <v>3513</v>
      </c>
      <c r="B3514">
        <v>11.73</v>
      </c>
      <c r="C3514" s="38">
        <v>8.1826375722090461</v>
      </c>
      <c r="D3514" s="16">
        <f>ABS(B3514-C3514)</f>
        <v>3.5473624277909543</v>
      </c>
    </row>
    <row r="3515" spans="1:4" x14ac:dyDescent="0.25">
      <c r="A3515">
        <v>3514</v>
      </c>
      <c r="B3515">
        <v>12.53</v>
      </c>
      <c r="C3515" s="38">
        <v>8.8268764018588843</v>
      </c>
      <c r="D3515" s="16">
        <f>ABS(B3515-C3515)</f>
        <v>3.703123598141115</v>
      </c>
    </row>
    <row r="3516" spans="1:4" x14ac:dyDescent="0.25">
      <c r="A3516">
        <v>3515</v>
      </c>
      <c r="B3516">
        <v>13.33</v>
      </c>
      <c r="C3516" s="38">
        <v>9.6163511266843233</v>
      </c>
      <c r="D3516" s="16">
        <f>ABS(B3516-C3516)</f>
        <v>3.7136488733156767</v>
      </c>
    </row>
    <row r="3517" spans="1:4" x14ac:dyDescent="0.25">
      <c r="A3517">
        <v>3516</v>
      </c>
      <c r="B3517">
        <v>13.33</v>
      </c>
      <c r="C3517" s="38">
        <v>9.7195305805223366</v>
      </c>
      <c r="D3517" s="16">
        <f>ABS(B3517-C3517)</f>
        <v>3.6104694194776634</v>
      </c>
    </row>
    <row r="3518" spans="1:4" x14ac:dyDescent="0.25">
      <c r="A3518">
        <v>3517</v>
      </c>
      <c r="B3518">
        <v>14.13</v>
      </c>
      <c r="C3518" s="38">
        <v>10.37030768256909</v>
      </c>
      <c r="D3518" s="16">
        <f>ABS(B3518-C3518)</f>
        <v>3.7596923174309111</v>
      </c>
    </row>
    <row r="3519" spans="1:4" x14ac:dyDescent="0.25">
      <c r="A3519">
        <v>3518</v>
      </c>
      <c r="B3519">
        <v>14.93</v>
      </c>
      <c r="C3519" s="38">
        <v>11.050627470156861</v>
      </c>
      <c r="D3519" s="16">
        <f>ABS(B3519-C3519)</f>
        <v>3.8793725298431383</v>
      </c>
    </row>
    <row r="3520" spans="1:4" x14ac:dyDescent="0.25">
      <c r="A3520">
        <v>3519</v>
      </c>
      <c r="B3520">
        <v>14.93</v>
      </c>
      <c r="C3520" s="38">
        <v>11.050627470156861</v>
      </c>
      <c r="D3520" s="16">
        <f>ABS(B3520-C3520)</f>
        <v>3.8793725298431383</v>
      </c>
    </row>
    <row r="3521" spans="1:4" x14ac:dyDescent="0.25">
      <c r="A3521">
        <v>3520</v>
      </c>
      <c r="B3521">
        <v>14.93</v>
      </c>
      <c r="C3521" s="38">
        <v>11.050627470156861</v>
      </c>
      <c r="D3521" s="16">
        <f>ABS(B3521-C3521)</f>
        <v>3.8793725298431383</v>
      </c>
    </row>
    <row r="3522" spans="1:4" x14ac:dyDescent="0.25">
      <c r="A3522">
        <v>3521</v>
      </c>
      <c r="B3522">
        <v>15.73</v>
      </c>
      <c r="C3522" s="38">
        <v>11.782851458215925</v>
      </c>
      <c r="D3522" s="16">
        <f>ABS(B3522-C3522)</f>
        <v>3.9471485417840757</v>
      </c>
    </row>
    <row r="3523" spans="1:4" x14ac:dyDescent="0.25">
      <c r="A3523">
        <v>3522</v>
      </c>
      <c r="B3523">
        <v>16.53</v>
      </c>
      <c r="C3523" s="38">
        <v>12.586483478492424</v>
      </c>
      <c r="D3523" s="16">
        <f>ABS(B3523-C3523)</f>
        <v>3.9435165215075774</v>
      </c>
    </row>
    <row r="3524" spans="1:4" x14ac:dyDescent="0.25">
      <c r="A3524">
        <v>3523</v>
      </c>
      <c r="B3524">
        <v>16.53</v>
      </c>
      <c r="C3524" s="38">
        <v>12.586483478492424</v>
      </c>
      <c r="D3524" s="16">
        <f>ABS(B3524-C3524)</f>
        <v>3.9435165215075774</v>
      </c>
    </row>
    <row r="3525" spans="1:4" x14ac:dyDescent="0.25">
      <c r="A3525">
        <v>3524</v>
      </c>
      <c r="B3525">
        <v>16.53</v>
      </c>
      <c r="C3525" s="38">
        <v>12.586483478492424</v>
      </c>
      <c r="D3525" s="16">
        <f>ABS(B3525-C3525)</f>
        <v>3.9435165215075774</v>
      </c>
    </row>
    <row r="3526" spans="1:4" x14ac:dyDescent="0.25">
      <c r="A3526">
        <v>3525</v>
      </c>
      <c r="B3526">
        <v>16.53</v>
      </c>
      <c r="C3526" s="38">
        <v>12.278190372553102</v>
      </c>
      <c r="D3526" s="16">
        <f>ABS(B3526-C3526)</f>
        <v>4.2518096274468995</v>
      </c>
    </row>
    <row r="3527" spans="1:4" x14ac:dyDescent="0.25">
      <c r="A3527">
        <v>3526</v>
      </c>
      <c r="B3527">
        <v>16.53</v>
      </c>
      <c r="C3527" s="38">
        <v>12.278190372553102</v>
      </c>
      <c r="D3527" s="16">
        <f>ABS(B3527-C3527)</f>
        <v>4.2518096274468995</v>
      </c>
    </row>
    <row r="3528" spans="1:4" x14ac:dyDescent="0.25">
      <c r="A3528">
        <v>3527</v>
      </c>
      <c r="B3528">
        <v>16.53</v>
      </c>
      <c r="C3528" s="38">
        <v>12.586483478492424</v>
      </c>
      <c r="D3528" s="16">
        <f>ABS(B3528-C3528)</f>
        <v>3.9435165215075774</v>
      </c>
    </row>
    <row r="3529" spans="1:4" x14ac:dyDescent="0.25">
      <c r="A3529">
        <v>3528</v>
      </c>
      <c r="B3529">
        <v>16.53</v>
      </c>
      <c r="C3529" s="38">
        <v>12.586483478492424</v>
      </c>
      <c r="D3529" s="16">
        <f>ABS(B3529-C3529)</f>
        <v>3.9435165215075774</v>
      </c>
    </row>
    <row r="3530" spans="1:4" x14ac:dyDescent="0.25">
      <c r="A3530">
        <v>3529</v>
      </c>
      <c r="B3530">
        <v>17.329999999999998</v>
      </c>
      <c r="C3530" s="38">
        <v>13.08442711916015</v>
      </c>
      <c r="D3530" s="16">
        <f>ABS(B3530-C3530)</f>
        <v>4.2455728808398483</v>
      </c>
    </row>
    <row r="3531" spans="1:4" x14ac:dyDescent="0.25">
      <c r="A3531">
        <v>3530</v>
      </c>
      <c r="B3531">
        <v>18.13</v>
      </c>
      <c r="C3531" s="38">
        <v>13.932188512374875</v>
      </c>
      <c r="D3531" s="16">
        <f>ABS(B3531-C3531)</f>
        <v>4.197811487625124</v>
      </c>
    </row>
    <row r="3532" spans="1:4" x14ac:dyDescent="0.25">
      <c r="A3532">
        <v>3531</v>
      </c>
      <c r="B3532">
        <v>18.13</v>
      </c>
      <c r="C3532" s="38">
        <v>13.932188512374875</v>
      </c>
      <c r="D3532" s="16">
        <f>ABS(B3532-C3532)</f>
        <v>4.197811487625124</v>
      </c>
    </row>
    <row r="3533" spans="1:4" x14ac:dyDescent="0.25">
      <c r="A3533">
        <v>3532</v>
      </c>
      <c r="B3533">
        <v>18.13</v>
      </c>
      <c r="C3533" s="38">
        <v>13.936986209041125</v>
      </c>
      <c r="D3533" s="16">
        <f>ABS(B3533-C3533)</f>
        <v>4.1930137909588741</v>
      </c>
    </row>
    <row r="3534" spans="1:4" x14ac:dyDescent="0.25">
      <c r="A3534">
        <v>3533</v>
      </c>
      <c r="B3534">
        <v>18.13</v>
      </c>
      <c r="C3534" s="38">
        <v>14.0157907018872</v>
      </c>
      <c r="D3534" s="16">
        <f>ABS(B3534-C3534)</f>
        <v>4.1142092981127991</v>
      </c>
    </row>
    <row r="3535" spans="1:4" x14ac:dyDescent="0.25">
      <c r="A3535">
        <v>3534</v>
      </c>
      <c r="B3535">
        <v>18.13</v>
      </c>
      <c r="C3535" s="38">
        <v>14.384831428640126</v>
      </c>
      <c r="D3535" s="16">
        <f>ABS(B3535-C3535)</f>
        <v>3.7451685713598728</v>
      </c>
    </row>
    <row r="3536" spans="1:4" x14ac:dyDescent="0.25">
      <c r="A3536">
        <v>3535</v>
      </c>
      <c r="B3536">
        <v>18.13</v>
      </c>
      <c r="C3536" s="38">
        <v>14.439983842342524</v>
      </c>
      <c r="D3536" s="16">
        <f>ABS(B3536-C3536)</f>
        <v>3.6900161576574746</v>
      </c>
    </row>
    <row r="3537" spans="1:4" x14ac:dyDescent="0.25">
      <c r="A3537">
        <v>3536</v>
      </c>
      <c r="B3537">
        <v>18.13</v>
      </c>
      <c r="C3537" s="38">
        <v>14.547330618208601</v>
      </c>
      <c r="D3537" s="16">
        <f>ABS(B3537-C3537)</f>
        <v>3.5826693817913977</v>
      </c>
    </row>
    <row r="3538" spans="1:4" x14ac:dyDescent="0.25">
      <c r="A3538">
        <v>3537</v>
      </c>
      <c r="B3538">
        <v>18.13</v>
      </c>
      <c r="C3538" s="38">
        <v>14.597203491934799</v>
      </c>
      <c r="D3538" s="16">
        <f>ABS(B3538-C3538)</f>
        <v>3.5327965080652</v>
      </c>
    </row>
    <row r="3539" spans="1:4" x14ac:dyDescent="0.25">
      <c r="A3539">
        <v>3538</v>
      </c>
      <c r="B3539">
        <v>18.13</v>
      </c>
      <c r="C3539" s="38">
        <v>14.597203491934799</v>
      </c>
      <c r="D3539" s="16">
        <f>ABS(B3539-C3539)</f>
        <v>3.5327965080652</v>
      </c>
    </row>
    <row r="3540" spans="1:4" x14ac:dyDescent="0.25">
      <c r="A3540">
        <v>3539</v>
      </c>
      <c r="B3540">
        <v>18.13</v>
      </c>
      <c r="C3540" s="38">
        <v>14.597203491934799</v>
      </c>
      <c r="D3540" s="16">
        <f>ABS(B3540-C3540)</f>
        <v>3.5327965080652</v>
      </c>
    </row>
    <row r="3541" spans="1:4" x14ac:dyDescent="0.25">
      <c r="A3541">
        <v>3540</v>
      </c>
      <c r="B3541">
        <v>18.13</v>
      </c>
      <c r="C3541" s="38">
        <v>14.597203491934799</v>
      </c>
      <c r="D3541" s="16">
        <f>ABS(B3541-C3541)</f>
        <v>3.5327965080652</v>
      </c>
    </row>
    <row r="3542" spans="1:4" x14ac:dyDescent="0.25">
      <c r="A3542">
        <v>3541</v>
      </c>
      <c r="B3542">
        <v>18.13</v>
      </c>
      <c r="C3542" s="38">
        <v>14.597203491934799</v>
      </c>
      <c r="D3542" s="16">
        <f>ABS(B3542-C3542)</f>
        <v>3.5327965080652</v>
      </c>
    </row>
    <row r="3543" spans="1:4" x14ac:dyDescent="0.25">
      <c r="A3543">
        <v>3542</v>
      </c>
      <c r="B3543">
        <v>18.03</v>
      </c>
      <c r="C3543" s="38">
        <v>14.754073141699202</v>
      </c>
      <c r="D3543" s="16">
        <f>ABS(B3543-C3543)</f>
        <v>3.2759268583007994</v>
      </c>
    </row>
    <row r="3544" spans="1:4" x14ac:dyDescent="0.25">
      <c r="A3544">
        <v>3543</v>
      </c>
      <c r="B3544">
        <v>18.03</v>
      </c>
      <c r="C3544" s="38">
        <v>14.754073141699202</v>
      </c>
      <c r="D3544" s="16">
        <f>ABS(B3544-C3544)</f>
        <v>3.2759268583007994</v>
      </c>
    </row>
    <row r="3545" spans="1:4" x14ac:dyDescent="0.25">
      <c r="A3545">
        <v>3544</v>
      </c>
      <c r="B3545">
        <v>18.03</v>
      </c>
      <c r="C3545" s="38">
        <v>14.754073141699202</v>
      </c>
      <c r="D3545" s="16">
        <f>ABS(B3545-C3545)</f>
        <v>3.2759268583007994</v>
      </c>
    </row>
    <row r="3546" spans="1:4" x14ac:dyDescent="0.25">
      <c r="A3546">
        <v>3545</v>
      </c>
      <c r="B3546">
        <v>18.03</v>
      </c>
      <c r="C3546" s="38">
        <v>14.498660566248777</v>
      </c>
      <c r="D3546" s="16">
        <f>ABS(B3546-C3546)</f>
        <v>3.5313394337512243</v>
      </c>
    </row>
    <row r="3547" spans="1:4" x14ac:dyDescent="0.25">
      <c r="A3547">
        <v>3546</v>
      </c>
      <c r="B3547">
        <v>18.03</v>
      </c>
      <c r="C3547" s="38">
        <v>14.498660566248777</v>
      </c>
      <c r="D3547" s="16">
        <f>ABS(B3547-C3547)</f>
        <v>3.5313394337512243</v>
      </c>
    </row>
    <row r="3548" spans="1:4" x14ac:dyDescent="0.25">
      <c r="A3548">
        <v>3547</v>
      </c>
      <c r="B3548">
        <v>18.03</v>
      </c>
      <c r="C3548" s="38">
        <v>14.498660566248777</v>
      </c>
      <c r="D3548" s="16">
        <f>ABS(B3548-C3548)</f>
        <v>3.5313394337512243</v>
      </c>
    </row>
    <row r="3549" spans="1:4" x14ac:dyDescent="0.25">
      <c r="A3549">
        <v>3548</v>
      </c>
      <c r="B3549">
        <v>18.03</v>
      </c>
      <c r="C3549" s="38">
        <v>14.498660566248777</v>
      </c>
      <c r="D3549" s="16">
        <f>ABS(B3549-C3549)</f>
        <v>3.5313394337512243</v>
      </c>
    </row>
    <row r="3550" spans="1:4" x14ac:dyDescent="0.25">
      <c r="A3550">
        <v>3549</v>
      </c>
      <c r="B3550">
        <v>18.03</v>
      </c>
      <c r="C3550" s="38">
        <v>14.498660566248777</v>
      </c>
      <c r="D3550" s="16">
        <f>ABS(B3550-C3550)</f>
        <v>3.5313394337512243</v>
      </c>
    </row>
    <row r="3551" spans="1:4" x14ac:dyDescent="0.25">
      <c r="A3551">
        <v>3550</v>
      </c>
      <c r="B3551">
        <v>18.03</v>
      </c>
      <c r="C3551" s="38">
        <v>14.526963472077023</v>
      </c>
      <c r="D3551" s="16">
        <f>ABS(B3551-C3551)</f>
        <v>3.503036527922978</v>
      </c>
    </row>
    <row r="3552" spans="1:4" x14ac:dyDescent="0.25">
      <c r="A3552">
        <v>3551</v>
      </c>
      <c r="B3552">
        <v>18.03</v>
      </c>
      <c r="C3552" s="38">
        <v>14.498660566248777</v>
      </c>
      <c r="D3552" s="16">
        <f>ABS(B3552-C3552)</f>
        <v>3.5313394337512243</v>
      </c>
    </row>
    <row r="3553" spans="1:4" x14ac:dyDescent="0.25">
      <c r="A3553">
        <v>3552</v>
      </c>
      <c r="B3553">
        <v>18.53</v>
      </c>
      <c r="C3553" s="38">
        <v>13.918985605449201</v>
      </c>
      <c r="D3553" s="16">
        <f>ABS(B3553-C3553)</f>
        <v>4.6110143945508</v>
      </c>
    </row>
    <row r="3554" spans="1:4" x14ac:dyDescent="0.25">
      <c r="A3554">
        <v>3553</v>
      </c>
      <c r="B3554">
        <v>18.53</v>
      </c>
      <c r="C3554" s="38">
        <v>13.918985605449201</v>
      </c>
      <c r="D3554" s="16">
        <f>ABS(B3554-C3554)</f>
        <v>4.6110143945508</v>
      </c>
    </row>
    <row r="3555" spans="1:4" x14ac:dyDescent="0.25">
      <c r="A3555">
        <v>3554</v>
      </c>
      <c r="B3555">
        <v>19.329999999999998</v>
      </c>
      <c r="C3555" s="38">
        <v>14.860892773068825</v>
      </c>
      <c r="D3555" s="16">
        <f>ABS(B3555-C3555)</f>
        <v>4.4691072269311736</v>
      </c>
    </row>
    <row r="3556" spans="1:4" x14ac:dyDescent="0.25">
      <c r="A3556">
        <v>3555</v>
      </c>
      <c r="B3556">
        <v>20.13</v>
      </c>
      <c r="C3556" s="38">
        <v>15.6992528419464</v>
      </c>
      <c r="D3556" s="16">
        <f>ABS(B3556-C3556)</f>
        <v>4.4307471580535989</v>
      </c>
    </row>
    <row r="3557" spans="1:4" x14ac:dyDescent="0.25">
      <c r="A3557">
        <v>3556</v>
      </c>
      <c r="B3557">
        <v>20.13</v>
      </c>
      <c r="C3557" s="38">
        <v>15.6992528419464</v>
      </c>
      <c r="D3557" s="16">
        <f>ABS(B3557-C3557)</f>
        <v>4.4307471580535989</v>
      </c>
    </row>
    <row r="3558" spans="1:4" x14ac:dyDescent="0.25">
      <c r="A3558">
        <v>3557</v>
      </c>
      <c r="B3558">
        <v>20.13</v>
      </c>
      <c r="C3558" s="38">
        <v>15.6992528419464</v>
      </c>
      <c r="D3558" s="16">
        <f>ABS(B3558-C3558)</f>
        <v>4.4307471580535989</v>
      </c>
    </row>
    <row r="3559" spans="1:4" x14ac:dyDescent="0.25">
      <c r="A3559">
        <v>3558</v>
      </c>
      <c r="B3559">
        <v>20.13</v>
      </c>
      <c r="C3559" s="38">
        <v>15.6992528419464</v>
      </c>
      <c r="D3559" s="16">
        <f>ABS(B3559-C3559)</f>
        <v>4.4307471580535989</v>
      </c>
    </row>
    <row r="3560" spans="1:4" x14ac:dyDescent="0.25">
      <c r="A3560">
        <v>3559</v>
      </c>
      <c r="B3560">
        <v>20.13</v>
      </c>
      <c r="C3560" s="38">
        <v>15.6992528419464</v>
      </c>
      <c r="D3560" s="16">
        <f>ABS(B3560-C3560)</f>
        <v>4.4307471580535989</v>
      </c>
    </row>
    <row r="3561" spans="1:4" x14ac:dyDescent="0.25">
      <c r="A3561">
        <v>3560</v>
      </c>
      <c r="B3561">
        <v>20.13</v>
      </c>
      <c r="C3561" s="38">
        <v>15.6992528419464</v>
      </c>
      <c r="D3561" s="16">
        <f>ABS(B3561-C3561)</f>
        <v>4.4307471580535989</v>
      </c>
    </row>
    <row r="3562" spans="1:4" x14ac:dyDescent="0.25">
      <c r="A3562">
        <v>3561</v>
      </c>
      <c r="B3562">
        <v>20.13</v>
      </c>
      <c r="C3562" s="38">
        <v>15.6992528419464</v>
      </c>
      <c r="D3562" s="16">
        <f>ABS(B3562-C3562)</f>
        <v>4.4307471580535989</v>
      </c>
    </row>
    <row r="3563" spans="1:4" x14ac:dyDescent="0.25">
      <c r="A3563">
        <v>3562</v>
      </c>
      <c r="B3563">
        <v>20.13</v>
      </c>
      <c r="C3563" s="38">
        <v>15.6992528419464</v>
      </c>
      <c r="D3563" s="16">
        <f>ABS(B3563-C3563)</f>
        <v>4.4307471580535989</v>
      </c>
    </row>
    <row r="3564" spans="1:4" x14ac:dyDescent="0.25">
      <c r="A3564">
        <v>3563</v>
      </c>
      <c r="B3564">
        <v>20.13</v>
      </c>
      <c r="C3564" s="38">
        <v>15.6992528419464</v>
      </c>
      <c r="D3564" s="16">
        <f>ABS(B3564-C3564)</f>
        <v>4.4307471580535989</v>
      </c>
    </row>
    <row r="3565" spans="1:4" x14ac:dyDescent="0.25">
      <c r="A3565">
        <v>3564</v>
      </c>
      <c r="B3565">
        <v>20.13</v>
      </c>
      <c r="C3565" s="38">
        <v>15.6992528419464</v>
      </c>
      <c r="D3565" s="16">
        <f>ABS(B3565-C3565)</f>
        <v>4.4307471580535989</v>
      </c>
    </row>
    <row r="3566" spans="1:4" x14ac:dyDescent="0.25">
      <c r="A3566">
        <v>3565</v>
      </c>
      <c r="B3566">
        <v>20.13</v>
      </c>
      <c r="C3566" s="38">
        <v>15.6992528419464</v>
      </c>
      <c r="D3566" s="16">
        <f>ABS(B3566-C3566)</f>
        <v>4.4307471580535989</v>
      </c>
    </row>
    <row r="3567" spans="1:4" x14ac:dyDescent="0.25">
      <c r="A3567">
        <v>3566</v>
      </c>
      <c r="B3567">
        <v>20.13</v>
      </c>
      <c r="C3567" s="38">
        <v>15.6992528419464</v>
      </c>
      <c r="D3567" s="16">
        <f>ABS(B3567-C3567)</f>
        <v>4.4307471580535989</v>
      </c>
    </row>
    <row r="3568" spans="1:4" x14ac:dyDescent="0.25">
      <c r="A3568">
        <v>3567</v>
      </c>
      <c r="B3568">
        <v>20.13</v>
      </c>
      <c r="C3568" s="38">
        <v>15.6992528419464</v>
      </c>
      <c r="D3568" s="16">
        <f>ABS(B3568-C3568)</f>
        <v>4.4307471580535989</v>
      </c>
    </row>
    <row r="3569" spans="1:4" x14ac:dyDescent="0.25">
      <c r="A3569">
        <v>3568</v>
      </c>
      <c r="B3569">
        <v>20.13</v>
      </c>
      <c r="C3569" s="38">
        <v>15.6992528419464</v>
      </c>
      <c r="D3569" s="16">
        <f>ABS(B3569-C3569)</f>
        <v>4.4307471580535989</v>
      </c>
    </row>
    <row r="3570" spans="1:4" x14ac:dyDescent="0.25">
      <c r="A3570">
        <v>3569</v>
      </c>
      <c r="B3570">
        <v>20.13</v>
      </c>
      <c r="C3570" s="38">
        <v>15.49625968973875</v>
      </c>
      <c r="D3570" s="16">
        <f>ABS(B3570-C3570)</f>
        <v>4.6337403102612491</v>
      </c>
    </row>
    <row r="3571" spans="1:4" x14ac:dyDescent="0.25">
      <c r="A3571">
        <v>3570</v>
      </c>
      <c r="B3571">
        <v>20.13</v>
      </c>
      <c r="C3571" s="38">
        <v>15.6992528419464</v>
      </c>
      <c r="D3571" s="16">
        <f>ABS(B3571-C3571)</f>
        <v>4.4307471580535989</v>
      </c>
    </row>
    <row r="3572" spans="1:4" x14ac:dyDescent="0.25">
      <c r="A3572">
        <v>3571</v>
      </c>
      <c r="B3572">
        <v>20.13</v>
      </c>
      <c r="C3572" s="38">
        <v>15.6992528419464</v>
      </c>
      <c r="D3572" s="16">
        <f>ABS(B3572-C3572)</f>
        <v>4.4307471580535989</v>
      </c>
    </row>
    <row r="3573" spans="1:4" x14ac:dyDescent="0.25">
      <c r="A3573">
        <v>3572</v>
      </c>
      <c r="B3573">
        <v>20.13</v>
      </c>
      <c r="C3573" s="38">
        <v>15.49625968973875</v>
      </c>
      <c r="D3573" s="16">
        <f>ABS(B3573-C3573)</f>
        <v>4.6337403102612491</v>
      </c>
    </row>
    <row r="3574" spans="1:4" x14ac:dyDescent="0.25">
      <c r="A3574">
        <v>3573</v>
      </c>
      <c r="B3574">
        <v>20.13</v>
      </c>
      <c r="C3574" s="38">
        <v>15.49625968973875</v>
      </c>
      <c r="D3574" s="16">
        <f>ABS(B3574-C3574)</f>
        <v>4.6337403102612491</v>
      </c>
    </row>
    <row r="3575" spans="1:4" x14ac:dyDescent="0.25">
      <c r="A3575">
        <v>3574</v>
      </c>
      <c r="B3575">
        <v>20.13</v>
      </c>
      <c r="C3575" s="38">
        <v>15.49625968973875</v>
      </c>
      <c r="D3575" s="16">
        <f>ABS(B3575-C3575)</f>
        <v>4.6337403102612491</v>
      </c>
    </row>
    <row r="3576" spans="1:4" x14ac:dyDescent="0.25">
      <c r="A3576">
        <v>3575</v>
      </c>
      <c r="B3576">
        <v>20.13</v>
      </c>
      <c r="C3576" s="38">
        <v>15.531157970692725</v>
      </c>
      <c r="D3576" s="16">
        <f>ABS(B3576-C3576)</f>
        <v>4.5988420293072743</v>
      </c>
    </row>
    <row r="3577" spans="1:4" x14ac:dyDescent="0.25">
      <c r="A3577">
        <v>3576</v>
      </c>
      <c r="B3577">
        <v>20.13</v>
      </c>
      <c r="C3577" s="38">
        <v>15.475832224498275</v>
      </c>
      <c r="D3577" s="16">
        <f>ABS(B3577-C3577)</f>
        <v>4.6541677755017243</v>
      </c>
    </row>
    <row r="3578" spans="1:4" x14ac:dyDescent="0.25">
      <c r="A3578">
        <v>3577</v>
      </c>
      <c r="B3578">
        <v>20.03</v>
      </c>
      <c r="C3578" s="38">
        <v>15.513740300475449</v>
      </c>
      <c r="D3578" s="16">
        <f>ABS(B3578-C3578)</f>
        <v>4.5162596995245519</v>
      </c>
    </row>
    <row r="3579" spans="1:4" x14ac:dyDescent="0.25">
      <c r="A3579">
        <v>3578</v>
      </c>
      <c r="B3579">
        <v>20.03</v>
      </c>
      <c r="C3579" s="38">
        <v>15.513740300475449</v>
      </c>
      <c r="D3579" s="16">
        <f>ABS(B3579-C3579)</f>
        <v>4.5162596995245519</v>
      </c>
    </row>
    <row r="3580" spans="1:4" x14ac:dyDescent="0.25">
      <c r="A3580">
        <v>3579</v>
      </c>
      <c r="B3580">
        <v>20.03</v>
      </c>
      <c r="C3580" s="38">
        <v>15.513740300475449</v>
      </c>
      <c r="D3580" s="16">
        <f>ABS(B3580-C3580)</f>
        <v>4.5162596995245519</v>
      </c>
    </row>
    <row r="3581" spans="1:4" x14ac:dyDescent="0.25">
      <c r="A3581">
        <v>3580</v>
      </c>
      <c r="B3581">
        <v>20.03</v>
      </c>
      <c r="C3581" s="38">
        <v>15.513740300475449</v>
      </c>
      <c r="D3581" s="16">
        <f>ABS(B3581-C3581)</f>
        <v>4.5162596995245519</v>
      </c>
    </row>
    <row r="3582" spans="1:4" x14ac:dyDescent="0.25">
      <c r="A3582">
        <v>3581</v>
      </c>
      <c r="B3582">
        <v>20.03</v>
      </c>
      <c r="C3582" s="38">
        <v>15.513740300475449</v>
      </c>
      <c r="D3582" s="16">
        <f>ABS(B3582-C3582)</f>
        <v>4.5162596995245519</v>
      </c>
    </row>
    <row r="3583" spans="1:4" x14ac:dyDescent="0.25">
      <c r="A3583">
        <v>3582</v>
      </c>
      <c r="B3583">
        <v>20.03</v>
      </c>
      <c r="C3583" s="38">
        <v>15.513740300475449</v>
      </c>
      <c r="D3583" s="16">
        <f>ABS(B3583-C3583)</f>
        <v>4.5162596995245519</v>
      </c>
    </row>
    <row r="3584" spans="1:4" x14ac:dyDescent="0.25">
      <c r="A3584">
        <v>3583</v>
      </c>
      <c r="B3584">
        <v>20.03</v>
      </c>
      <c r="C3584" s="38">
        <v>15.513740300475449</v>
      </c>
      <c r="D3584" s="16">
        <f>ABS(B3584-C3584)</f>
        <v>4.5162596995245519</v>
      </c>
    </row>
    <row r="3585" spans="1:4" x14ac:dyDescent="0.25">
      <c r="A3585">
        <v>3584</v>
      </c>
      <c r="B3585">
        <v>20.03</v>
      </c>
      <c r="C3585" s="38">
        <v>15.513740300475449</v>
      </c>
      <c r="D3585" s="16">
        <f>ABS(B3585-C3585)</f>
        <v>4.5162596995245519</v>
      </c>
    </row>
    <row r="3586" spans="1:4" x14ac:dyDescent="0.25">
      <c r="A3586">
        <v>3585</v>
      </c>
      <c r="B3586">
        <v>20.03</v>
      </c>
      <c r="C3586" s="38">
        <v>15.513740300475449</v>
      </c>
      <c r="D3586" s="16">
        <f>ABS(B3586-C3586)</f>
        <v>4.5162596995245519</v>
      </c>
    </row>
    <row r="3587" spans="1:4" x14ac:dyDescent="0.25">
      <c r="A3587">
        <v>3586</v>
      </c>
      <c r="B3587">
        <v>20.03</v>
      </c>
      <c r="C3587" s="38">
        <v>15.513740300475449</v>
      </c>
      <c r="D3587" s="16">
        <f>ABS(B3587-C3587)</f>
        <v>4.5162596995245519</v>
      </c>
    </row>
    <row r="3588" spans="1:4" x14ac:dyDescent="0.25">
      <c r="A3588">
        <v>3587</v>
      </c>
      <c r="B3588">
        <v>20.03</v>
      </c>
      <c r="C3588" s="38">
        <v>15.513740300475449</v>
      </c>
      <c r="D3588" s="16">
        <f>ABS(B3588-C3588)</f>
        <v>4.5162596995245519</v>
      </c>
    </row>
    <row r="3589" spans="1:4" x14ac:dyDescent="0.25">
      <c r="A3589">
        <v>3588</v>
      </c>
      <c r="B3589">
        <v>20.03</v>
      </c>
      <c r="C3589" s="38">
        <v>15.513740300475449</v>
      </c>
      <c r="D3589" s="16">
        <f>ABS(B3589-C3589)</f>
        <v>4.5162596995245519</v>
      </c>
    </row>
    <row r="3590" spans="1:4" x14ac:dyDescent="0.25">
      <c r="A3590">
        <v>3589</v>
      </c>
      <c r="B3590">
        <v>20.03</v>
      </c>
      <c r="C3590" s="38">
        <v>15.513740300475449</v>
      </c>
      <c r="D3590" s="16">
        <f>ABS(B3590-C3590)</f>
        <v>4.5162596995245519</v>
      </c>
    </row>
    <row r="3591" spans="1:4" x14ac:dyDescent="0.25">
      <c r="A3591">
        <v>3590</v>
      </c>
      <c r="B3591">
        <v>20.03</v>
      </c>
      <c r="C3591" s="38">
        <v>15.513740300475449</v>
      </c>
      <c r="D3591" s="16">
        <f>ABS(B3591-C3591)</f>
        <v>4.5162596995245519</v>
      </c>
    </row>
    <row r="3592" spans="1:4" x14ac:dyDescent="0.25">
      <c r="A3592">
        <v>3591</v>
      </c>
      <c r="B3592">
        <v>20.03</v>
      </c>
      <c r="C3592" s="38">
        <v>15.513740300475449</v>
      </c>
      <c r="D3592" s="16">
        <f>ABS(B3592-C3592)</f>
        <v>4.5162596995245519</v>
      </c>
    </row>
    <row r="3593" spans="1:4" x14ac:dyDescent="0.25">
      <c r="A3593">
        <v>3592</v>
      </c>
      <c r="B3593">
        <v>20.83</v>
      </c>
      <c r="C3593" s="38">
        <v>16.299330235256953</v>
      </c>
      <c r="D3593" s="16">
        <f>ABS(B3593-C3593)</f>
        <v>4.5306697647430454</v>
      </c>
    </row>
    <row r="3594" spans="1:4" x14ac:dyDescent="0.25">
      <c r="A3594">
        <v>3593</v>
      </c>
      <c r="B3594">
        <v>21.63</v>
      </c>
      <c r="C3594" s="38">
        <v>17.064181806884751</v>
      </c>
      <c r="D3594" s="16">
        <f>ABS(B3594-C3594)</f>
        <v>4.5658181931152484</v>
      </c>
    </row>
    <row r="3595" spans="1:4" x14ac:dyDescent="0.25">
      <c r="A3595">
        <v>3594</v>
      </c>
      <c r="B3595">
        <v>21.63</v>
      </c>
      <c r="C3595" s="38">
        <v>17.064181806884751</v>
      </c>
      <c r="D3595" s="16">
        <f>ABS(B3595-C3595)</f>
        <v>4.5658181931152484</v>
      </c>
    </row>
    <row r="3596" spans="1:4" x14ac:dyDescent="0.25">
      <c r="A3596">
        <v>3595</v>
      </c>
      <c r="B3596">
        <v>21.63</v>
      </c>
      <c r="C3596" s="38">
        <v>17.064181806884751</v>
      </c>
      <c r="D3596" s="16">
        <f>ABS(B3596-C3596)</f>
        <v>4.5658181931152484</v>
      </c>
    </row>
    <row r="3597" spans="1:4" x14ac:dyDescent="0.25">
      <c r="A3597">
        <v>3596</v>
      </c>
      <c r="B3597">
        <v>21.63</v>
      </c>
      <c r="C3597" s="38">
        <v>17.064181806884751</v>
      </c>
      <c r="D3597" s="16">
        <f>ABS(B3597-C3597)</f>
        <v>4.5658181931152484</v>
      </c>
    </row>
    <row r="3598" spans="1:4" x14ac:dyDescent="0.25">
      <c r="A3598">
        <v>3597</v>
      </c>
      <c r="B3598">
        <v>21.63</v>
      </c>
      <c r="C3598" s="38">
        <v>17.064181806884751</v>
      </c>
      <c r="D3598" s="16">
        <f>ABS(B3598-C3598)</f>
        <v>4.5658181931152484</v>
      </c>
    </row>
    <row r="3599" spans="1:4" x14ac:dyDescent="0.25">
      <c r="A3599">
        <v>3598</v>
      </c>
      <c r="B3599">
        <v>21.63</v>
      </c>
      <c r="C3599" s="38">
        <v>17.064181806884751</v>
      </c>
      <c r="D3599" s="16">
        <f>ABS(B3599-C3599)</f>
        <v>4.5658181931152484</v>
      </c>
    </row>
    <row r="3600" spans="1:4" x14ac:dyDescent="0.25">
      <c r="A3600">
        <v>3599</v>
      </c>
      <c r="B3600">
        <v>21.63</v>
      </c>
      <c r="C3600" s="38">
        <v>17.065983770657951</v>
      </c>
      <c r="D3600" s="16">
        <f>ABS(B3600-C3600)</f>
        <v>4.5640162293420481</v>
      </c>
    </row>
    <row r="3601" spans="1:4" x14ac:dyDescent="0.25">
      <c r="A3601">
        <v>3600</v>
      </c>
      <c r="B3601">
        <v>21.63</v>
      </c>
      <c r="C3601" s="38">
        <v>17.060517310552974</v>
      </c>
      <c r="D3601" s="16">
        <f>ABS(B3601-C3601)</f>
        <v>4.5694826894470246</v>
      </c>
    </row>
    <row r="3602" spans="1:4" x14ac:dyDescent="0.25">
      <c r="A3602">
        <v>3601</v>
      </c>
      <c r="B3602">
        <v>21.63</v>
      </c>
      <c r="C3602" s="38">
        <v>17.056264399894999</v>
      </c>
      <c r="D3602" s="16">
        <f>ABS(B3602-C3602)</f>
        <v>4.5737356001049996</v>
      </c>
    </row>
    <row r="3603" spans="1:4" x14ac:dyDescent="0.25">
      <c r="A3603">
        <v>3602</v>
      </c>
      <c r="B3603">
        <v>21.63</v>
      </c>
      <c r="C3603" s="38">
        <v>17.052007913337999</v>
      </c>
      <c r="D3603" s="16">
        <f>ABS(B3603-C3603)</f>
        <v>4.5779920866620003</v>
      </c>
    </row>
    <row r="3604" spans="1:4" x14ac:dyDescent="0.25">
      <c r="A3604">
        <v>3603</v>
      </c>
      <c r="B3604">
        <v>21.63</v>
      </c>
      <c r="C3604" s="38">
        <v>17.050189969985347</v>
      </c>
      <c r="D3604" s="16">
        <f>ABS(B3604-C3604)</f>
        <v>4.5798100300146523</v>
      </c>
    </row>
    <row r="3605" spans="1:4" x14ac:dyDescent="0.25">
      <c r="A3605">
        <v>3604</v>
      </c>
      <c r="B3605">
        <v>21.63</v>
      </c>
      <c r="C3605" s="38">
        <v>17.056170701747426</v>
      </c>
      <c r="D3605" s="16">
        <f>ABS(B3605-C3605)</f>
        <v>4.5738292982525728</v>
      </c>
    </row>
    <row r="3606" spans="1:4" x14ac:dyDescent="0.25">
      <c r="A3606">
        <v>3605</v>
      </c>
      <c r="B3606">
        <v>21.63</v>
      </c>
      <c r="C3606" s="38">
        <v>17.064311029862051</v>
      </c>
      <c r="D3606" s="16">
        <f>ABS(B3606-C3606)</f>
        <v>4.5656889701379484</v>
      </c>
    </row>
    <row r="3607" spans="1:4" x14ac:dyDescent="0.25">
      <c r="A3607">
        <v>3606</v>
      </c>
      <c r="B3607">
        <v>21.63</v>
      </c>
      <c r="C3607" s="38">
        <v>17.064311029862051</v>
      </c>
      <c r="D3607" s="16">
        <f>ABS(B3607-C3607)</f>
        <v>4.5656889701379484</v>
      </c>
    </row>
    <row r="3608" spans="1:4" x14ac:dyDescent="0.25">
      <c r="A3608">
        <v>3607</v>
      </c>
      <c r="B3608">
        <v>21.63</v>
      </c>
      <c r="C3608" s="38">
        <v>17.064311029862051</v>
      </c>
      <c r="D3608" s="16">
        <f>ABS(B3608-C3608)</f>
        <v>4.5656889701379484</v>
      </c>
    </row>
    <row r="3609" spans="1:4" x14ac:dyDescent="0.25">
      <c r="A3609">
        <v>3608</v>
      </c>
      <c r="B3609">
        <v>21.63</v>
      </c>
      <c r="C3609" s="38">
        <v>17.210946559179675</v>
      </c>
      <c r="D3609" s="16">
        <f>ABS(B3609-C3609)</f>
        <v>4.4190534408203241</v>
      </c>
    </row>
    <row r="3610" spans="1:4" x14ac:dyDescent="0.25">
      <c r="A3610">
        <v>3609</v>
      </c>
      <c r="B3610">
        <v>21.63</v>
      </c>
      <c r="C3610" s="38">
        <v>17.210946559179675</v>
      </c>
      <c r="D3610" s="16">
        <f>ABS(B3610-C3610)</f>
        <v>4.4190534408203241</v>
      </c>
    </row>
    <row r="3611" spans="1:4" x14ac:dyDescent="0.25">
      <c r="A3611">
        <v>3610</v>
      </c>
      <c r="B3611">
        <v>21.63</v>
      </c>
      <c r="C3611" s="38">
        <v>17.210946559179675</v>
      </c>
      <c r="D3611" s="16">
        <f>ABS(B3611-C3611)</f>
        <v>4.4190534408203241</v>
      </c>
    </row>
    <row r="3612" spans="1:4" x14ac:dyDescent="0.25">
      <c r="A3612">
        <v>3611</v>
      </c>
      <c r="B3612">
        <v>21.63</v>
      </c>
      <c r="C3612" s="38">
        <v>17.210946559179675</v>
      </c>
      <c r="D3612" s="16">
        <f>ABS(B3612-C3612)</f>
        <v>4.4190534408203241</v>
      </c>
    </row>
    <row r="3613" spans="1:4" x14ac:dyDescent="0.25">
      <c r="A3613">
        <v>3612</v>
      </c>
      <c r="B3613">
        <v>21.63</v>
      </c>
      <c r="C3613" s="38">
        <v>17.260727885018301</v>
      </c>
      <c r="D3613" s="16">
        <f>ABS(B3613-C3613)</f>
        <v>4.3692721149816975</v>
      </c>
    </row>
    <row r="3614" spans="1:4" x14ac:dyDescent="0.25">
      <c r="A3614">
        <v>3613</v>
      </c>
      <c r="B3614">
        <v>21.63</v>
      </c>
      <c r="C3614" s="38">
        <v>17.288651943834225</v>
      </c>
      <c r="D3614" s="16">
        <f>ABS(B3614-C3614)</f>
        <v>4.3413480561657742</v>
      </c>
    </row>
    <row r="3615" spans="1:4" x14ac:dyDescent="0.25">
      <c r="A3615">
        <v>3614</v>
      </c>
      <c r="B3615">
        <v>21.63</v>
      </c>
      <c r="C3615" s="38">
        <v>17.288651943834225</v>
      </c>
      <c r="D3615" s="16">
        <f>ABS(B3615-C3615)</f>
        <v>4.3413480561657742</v>
      </c>
    </row>
    <row r="3616" spans="1:4" x14ac:dyDescent="0.25">
      <c r="A3616">
        <v>3615</v>
      </c>
      <c r="B3616">
        <v>21.63</v>
      </c>
      <c r="C3616" s="38">
        <v>17.288651943834225</v>
      </c>
      <c r="D3616" s="16">
        <f>ABS(B3616-C3616)</f>
        <v>4.3413480561657742</v>
      </c>
    </row>
    <row r="3617" spans="1:4" x14ac:dyDescent="0.25">
      <c r="A3617">
        <v>3616</v>
      </c>
      <c r="B3617">
        <v>21.63</v>
      </c>
      <c r="C3617" s="38">
        <v>17.288651943834225</v>
      </c>
      <c r="D3617" s="16">
        <f>ABS(B3617-C3617)</f>
        <v>4.3413480561657742</v>
      </c>
    </row>
    <row r="3618" spans="1:4" x14ac:dyDescent="0.25">
      <c r="A3618">
        <v>3617</v>
      </c>
      <c r="B3618">
        <v>21.63</v>
      </c>
      <c r="C3618" s="38">
        <v>17.260727885018301</v>
      </c>
      <c r="D3618" s="16">
        <f>ABS(B3618-C3618)</f>
        <v>4.3692721149816975</v>
      </c>
    </row>
    <row r="3619" spans="1:4" x14ac:dyDescent="0.25">
      <c r="A3619">
        <v>3618</v>
      </c>
      <c r="B3619">
        <v>21.63</v>
      </c>
      <c r="C3619" s="38">
        <v>17.260727885018301</v>
      </c>
      <c r="D3619" s="16">
        <f>ABS(B3619-C3619)</f>
        <v>4.3692721149816975</v>
      </c>
    </row>
    <row r="3620" spans="1:4" x14ac:dyDescent="0.25">
      <c r="A3620">
        <v>3619</v>
      </c>
      <c r="B3620">
        <v>21.63</v>
      </c>
      <c r="C3620" s="38">
        <v>17.260727885018301</v>
      </c>
      <c r="D3620" s="16">
        <f>ABS(B3620-C3620)</f>
        <v>4.3692721149816975</v>
      </c>
    </row>
    <row r="3621" spans="1:4" x14ac:dyDescent="0.25">
      <c r="A3621">
        <v>3620</v>
      </c>
      <c r="B3621">
        <v>21.63</v>
      </c>
      <c r="C3621" s="38">
        <v>17.260727885018301</v>
      </c>
      <c r="D3621" s="16">
        <f>ABS(B3621-C3621)</f>
        <v>4.3692721149816975</v>
      </c>
    </row>
    <row r="3622" spans="1:4" x14ac:dyDescent="0.25">
      <c r="A3622">
        <v>3621</v>
      </c>
      <c r="B3622">
        <v>21.63</v>
      </c>
      <c r="C3622" s="38">
        <v>17.1945877069702</v>
      </c>
      <c r="D3622" s="16">
        <f>ABS(B3622-C3622)</f>
        <v>4.435412293029799</v>
      </c>
    </row>
    <row r="3623" spans="1:4" x14ac:dyDescent="0.25">
      <c r="A3623">
        <v>3622</v>
      </c>
      <c r="B3623">
        <v>21.63</v>
      </c>
      <c r="C3623" s="38">
        <v>17.164828778604726</v>
      </c>
      <c r="D3623" s="16">
        <f>ABS(B3623-C3623)</f>
        <v>4.4651712213952734</v>
      </c>
    </row>
    <row r="3624" spans="1:4" x14ac:dyDescent="0.25">
      <c r="A3624">
        <v>3623</v>
      </c>
      <c r="B3624">
        <v>21.63</v>
      </c>
      <c r="C3624" s="38">
        <v>17.164828778604726</v>
      </c>
      <c r="D3624" s="16">
        <f>ABS(B3624-C3624)</f>
        <v>4.4651712213952734</v>
      </c>
    </row>
    <row r="3625" spans="1:4" x14ac:dyDescent="0.25">
      <c r="A3625">
        <v>3624</v>
      </c>
      <c r="B3625">
        <v>21.63</v>
      </c>
      <c r="C3625" s="38">
        <v>17.164828778604726</v>
      </c>
      <c r="D3625" s="16">
        <f>ABS(B3625-C3625)</f>
        <v>4.4651712213952734</v>
      </c>
    </row>
    <row r="3626" spans="1:4" x14ac:dyDescent="0.25">
      <c r="A3626">
        <v>3625</v>
      </c>
      <c r="B3626">
        <v>21.63</v>
      </c>
      <c r="C3626" s="38">
        <v>17.164828778604726</v>
      </c>
      <c r="D3626" s="16">
        <f>ABS(B3626-C3626)</f>
        <v>4.4651712213952734</v>
      </c>
    </row>
    <row r="3627" spans="1:4" x14ac:dyDescent="0.25">
      <c r="A3627">
        <v>3626</v>
      </c>
      <c r="B3627">
        <v>21.63</v>
      </c>
      <c r="C3627" s="38">
        <v>17.164828778604726</v>
      </c>
      <c r="D3627" s="16">
        <f>ABS(B3627-C3627)</f>
        <v>4.4651712213952734</v>
      </c>
    </row>
    <row r="3628" spans="1:4" x14ac:dyDescent="0.25">
      <c r="A3628">
        <v>3627</v>
      </c>
      <c r="B3628">
        <v>21.63</v>
      </c>
      <c r="C3628" s="38">
        <v>17.164828778604726</v>
      </c>
      <c r="D3628" s="16">
        <f>ABS(B3628-C3628)</f>
        <v>4.4651712213952734</v>
      </c>
    </row>
    <row r="3629" spans="1:4" x14ac:dyDescent="0.25">
      <c r="A3629">
        <v>3628</v>
      </c>
      <c r="B3629">
        <v>21.63</v>
      </c>
      <c r="C3629" s="38">
        <v>17.164828778604726</v>
      </c>
      <c r="D3629" s="16">
        <f>ABS(B3629-C3629)</f>
        <v>4.4651712213952734</v>
      </c>
    </row>
    <row r="3630" spans="1:4" x14ac:dyDescent="0.25">
      <c r="A3630">
        <v>3629</v>
      </c>
      <c r="B3630">
        <v>21.63</v>
      </c>
      <c r="C3630" s="38">
        <v>17.164828778604726</v>
      </c>
      <c r="D3630" s="16">
        <f>ABS(B3630-C3630)</f>
        <v>4.4651712213952734</v>
      </c>
    </row>
    <row r="3631" spans="1:4" x14ac:dyDescent="0.25">
      <c r="A3631">
        <v>3630</v>
      </c>
      <c r="B3631">
        <v>21.63</v>
      </c>
      <c r="C3631" s="38">
        <v>17.164828778604726</v>
      </c>
      <c r="D3631" s="16">
        <f>ABS(B3631-C3631)</f>
        <v>4.4651712213952734</v>
      </c>
    </row>
    <row r="3632" spans="1:4" x14ac:dyDescent="0.25">
      <c r="A3632">
        <v>3631</v>
      </c>
      <c r="B3632">
        <v>21.63</v>
      </c>
      <c r="C3632" s="38">
        <v>17.164828778604726</v>
      </c>
      <c r="D3632" s="16">
        <f>ABS(B3632-C3632)</f>
        <v>4.4651712213952734</v>
      </c>
    </row>
    <row r="3633" spans="1:4" x14ac:dyDescent="0.25">
      <c r="A3633">
        <v>3632</v>
      </c>
      <c r="B3633">
        <v>21.63</v>
      </c>
      <c r="C3633" s="38">
        <v>17.164828778604726</v>
      </c>
      <c r="D3633" s="16">
        <f>ABS(B3633-C3633)</f>
        <v>4.4651712213952734</v>
      </c>
    </row>
    <row r="3634" spans="1:4" x14ac:dyDescent="0.25">
      <c r="A3634">
        <v>3633</v>
      </c>
      <c r="B3634">
        <v>21.63</v>
      </c>
      <c r="C3634" s="38">
        <v>17.164828778604726</v>
      </c>
      <c r="D3634" s="16">
        <f>ABS(B3634-C3634)</f>
        <v>4.4651712213952734</v>
      </c>
    </row>
    <row r="3635" spans="1:4" x14ac:dyDescent="0.25">
      <c r="A3635">
        <v>3634</v>
      </c>
      <c r="B3635">
        <v>21.63</v>
      </c>
      <c r="C3635" s="38">
        <v>17.164828778604726</v>
      </c>
      <c r="D3635" s="16">
        <f>ABS(B3635-C3635)</f>
        <v>4.4651712213952734</v>
      </c>
    </row>
    <row r="3636" spans="1:4" x14ac:dyDescent="0.25">
      <c r="A3636">
        <v>3635</v>
      </c>
      <c r="B3636">
        <v>21.63</v>
      </c>
      <c r="C3636" s="38">
        <v>17.164828778604726</v>
      </c>
      <c r="D3636" s="16">
        <f>ABS(B3636-C3636)</f>
        <v>4.4651712213952734</v>
      </c>
    </row>
    <row r="3637" spans="1:4" x14ac:dyDescent="0.25">
      <c r="A3637">
        <v>3636</v>
      </c>
      <c r="B3637">
        <v>21.63</v>
      </c>
      <c r="C3637" s="38">
        <v>17.164828778604726</v>
      </c>
      <c r="D3637" s="16">
        <f>ABS(B3637-C3637)</f>
        <v>4.4651712213952734</v>
      </c>
    </row>
    <row r="3638" spans="1:4" x14ac:dyDescent="0.25">
      <c r="A3638">
        <v>3637</v>
      </c>
      <c r="B3638">
        <v>21.63</v>
      </c>
      <c r="C3638" s="38">
        <v>17.138917445064678</v>
      </c>
      <c r="D3638" s="16">
        <f>ABS(B3638-C3638)</f>
        <v>4.4910825549353213</v>
      </c>
    </row>
    <row r="3639" spans="1:4" x14ac:dyDescent="0.25">
      <c r="A3639">
        <v>3638</v>
      </c>
      <c r="B3639">
        <v>21.63</v>
      </c>
      <c r="C3639" s="38">
        <v>17.116143225198975</v>
      </c>
      <c r="D3639" s="16">
        <f>ABS(B3639-C3639)</f>
        <v>4.5138567748010239</v>
      </c>
    </row>
    <row r="3640" spans="1:4" x14ac:dyDescent="0.25">
      <c r="A3640">
        <v>3639</v>
      </c>
      <c r="B3640">
        <v>21.63</v>
      </c>
      <c r="C3640" s="38">
        <v>17.116143225198975</v>
      </c>
      <c r="D3640" s="16">
        <f>ABS(B3640-C3640)</f>
        <v>4.5138567748010239</v>
      </c>
    </row>
    <row r="3641" spans="1:4" x14ac:dyDescent="0.25">
      <c r="A3641">
        <v>3640</v>
      </c>
      <c r="B3641">
        <v>21.63</v>
      </c>
      <c r="C3641" s="38">
        <v>17.245925427100822</v>
      </c>
      <c r="D3641" s="16">
        <f>ABS(B3641-C3641)</f>
        <v>4.384074572899177</v>
      </c>
    </row>
    <row r="3642" spans="1:4" x14ac:dyDescent="0.25">
      <c r="A3642">
        <v>3641</v>
      </c>
      <c r="B3642">
        <v>21.63</v>
      </c>
      <c r="C3642" s="38">
        <v>17.245925427100822</v>
      </c>
      <c r="D3642" s="16">
        <f>ABS(B3642-C3642)</f>
        <v>4.384074572899177</v>
      </c>
    </row>
    <row r="3643" spans="1:4" x14ac:dyDescent="0.25">
      <c r="A3643">
        <v>3642</v>
      </c>
      <c r="B3643">
        <v>21.63</v>
      </c>
      <c r="C3643" s="38">
        <v>17.416284083013899</v>
      </c>
      <c r="D3643" s="16">
        <f>ABS(B3643-C3643)</f>
        <v>4.2137159169861</v>
      </c>
    </row>
    <row r="3644" spans="1:4" x14ac:dyDescent="0.25">
      <c r="A3644">
        <v>3643</v>
      </c>
      <c r="B3644">
        <v>21.63</v>
      </c>
      <c r="C3644" s="38">
        <v>17.586098191507549</v>
      </c>
      <c r="D3644" s="16">
        <f>ABS(B3644-C3644)</f>
        <v>4.0439018084924498</v>
      </c>
    </row>
    <row r="3645" spans="1:4" x14ac:dyDescent="0.25">
      <c r="A3645">
        <v>3644</v>
      </c>
      <c r="B3645">
        <v>21.63</v>
      </c>
      <c r="C3645" s="38">
        <v>17.245925427100822</v>
      </c>
      <c r="D3645" s="16">
        <f>ABS(B3645-C3645)</f>
        <v>4.384074572899177</v>
      </c>
    </row>
    <row r="3646" spans="1:4" x14ac:dyDescent="0.25">
      <c r="A3646">
        <v>3645</v>
      </c>
      <c r="B3646">
        <v>21.63</v>
      </c>
      <c r="C3646" s="38">
        <v>17.586098191507549</v>
      </c>
      <c r="D3646" s="16">
        <f>ABS(B3646-C3646)</f>
        <v>4.0439018084924498</v>
      </c>
    </row>
    <row r="3647" spans="1:4" x14ac:dyDescent="0.25">
      <c r="A3647">
        <v>3646</v>
      </c>
      <c r="B3647">
        <v>21.63</v>
      </c>
      <c r="C3647" s="38">
        <v>17.586098191507549</v>
      </c>
      <c r="D3647" s="16">
        <f>ABS(B3647-C3647)</f>
        <v>4.0439018084924498</v>
      </c>
    </row>
    <row r="3648" spans="1:4" x14ac:dyDescent="0.25">
      <c r="A3648">
        <v>3647</v>
      </c>
      <c r="B3648">
        <v>21.63</v>
      </c>
      <c r="C3648" s="38">
        <v>17.416284083013899</v>
      </c>
      <c r="D3648" s="16">
        <f>ABS(B3648-C3648)</f>
        <v>4.2137159169861</v>
      </c>
    </row>
    <row r="3649" spans="1:4" x14ac:dyDescent="0.25">
      <c r="A3649">
        <v>3648</v>
      </c>
      <c r="B3649">
        <v>21.63</v>
      </c>
      <c r="C3649" s="38">
        <v>17.416284083013899</v>
      </c>
      <c r="D3649" s="16">
        <f>ABS(B3649-C3649)</f>
        <v>4.2137159169861</v>
      </c>
    </row>
    <row r="3650" spans="1:4" x14ac:dyDescent="0.25">
      <c r="A3650">
        <v>3649</v>
      </c>
      <c r="B3650">
        <v>21.63</v>
      </c>
      <c r="C3650" s="38">
        <v>17.586098191507549</v>
      </c>
      <c r="D3650" s="16">
        <f>ABS(B3650-C3650)</f>
        <v>4.0439018084924498</v>
      </c>
    </row>
    <row r="3651" spans="1:4" x14ac:dyDescent="0.25">
      <c r="A3651">
        <v>3650</v>
      </c>
      <c r="B3651">
        <v>21.63</v>
      </c>
      <c r="C3651" s="38">
        <v>17.586098191507549</v>
      </c>
      <c r="D3651" s="16">
        <f>ABS(B3651-C3651)</f>
        <v>4.0439018084924498</v>
      </c>
    </row>
    <row r="3652" spans="1:4" x14ac:dyDescent="0.25">
      <c r="A3652">
        <v>3651</v>
      </c>
      <c r="B3652">
        <v>21.63</v>
      </c>
      <c r="C3652" s="38">
        <v>17.586098191507549</v>
      </c>
      <c r="D3652" s="16">
        <f>ABS(B3652-C3652)</f>
        <v>4.0439018084924498</v>
      </c>
    </row>
    <row r="3653" spans="1:4" x14ac:dyDescent="0.25">
      <c r="A3653">
        <v>3652</v>
      </c>
      <c r="B3653">
        <v>21.63</v>
      </c>
      <c r="C3653" s="38">
        <v>17.586098191507549</v>
      </c>
      <c r="D3653" s="16">
        <f>ABS(B3653-C3653)</f>
        <v>4.0439018084924498</v>
      </c>
    </row>
    <row r="3654" spans="1:4" x14ac:dyDescent="0.25">
      <c r="A3654">
        <v>3653</v>
      </c>
      <c r="B3654">
        <v>21.63</v>
      </c>
      <c r="C3654" s="38">
        <v>17.586098191507549</v>
      </c>
      <c r="D3654" s="16">
        <f>ABS(B3654-C3654)</f>
        <v>4.0439018084924498</v>
      </c>
    </row>
    <row r="3655" spans="1:4" x14ac:dyDescent="0.25">
      <c r="A3655">
        <v>3654</v>
      </c>
      <c r="B3655">
        <v>21.63</v>
      </c>
      <c r="C3655" s="38">
        <v>17.586098191507549</v>
      </c>
      <c r="D3655" s="16">
        <f>ABS(B3655-C3655)</f>
        <v>4.0439018084924498</v>
      </c>
    </row>
    <row r="3656" spans="1:4" x14ac:dyDescent="0.25">
      <c r="A3656">
        <v>3655</v>
      </c>
      <c r="B3656">
        <v>21.63</v>
      </c>
      <c r="C3656" s="38">
        <v>17.586098191507549</v>
      </c>
      <c r="D3656" s="16">
        <f>ABS(B3656-C3656)</f>
        <v>4.0439018084924498</v>
      </c>
    </row>
    <row r="3657" spans="1:4" x14ac:dyDescent="0.25">
      <c r="A3657">
        <v>3656</v>
      </c>
      <c r="B3657">
        <v>21.63</v>
      </c>
      <c r="C3657" s="38">
        <v>17.586098191507549</v>
      </c>
      <c r="D3657" s="16">
        <f>ABS(B3657-C3657)</f>
        <v>4.0439018084924498</v>
      </c>
    </row>
    <row r="3658" spans="1:4" x14ac:dyDescent="0.25">
      <c r="A3658">
        <v>3657</v>
      </c>
      <c r="B3658">
        <v>21.63</v>
      </c>
      <c r="C3658" s="38">
        <v>17.586098191507549</v>
      </c>
      <c r="D3658" s="16">
        <f>ABS(B3658-C3658)</f>
        <v>4.0439018084924498</v>
      </c>
    </row>
    <row r="3659" spans="1:4" x14ac:dyDescent="0.25">
      <c r="A3659">
        <v>3658</v>
      </c>
      <c r="B3659">
        <v>21.63</v>
      </c>
      <c r="C3659" s="38">
        <v>17.586098191507549</v>
      </c>
      <c r="D3659" s="16">
        <f>ABS(B3659-C3659)</f>
        <v>4.0439018084924498</v>
      </c>
    </row>
    <row r="3660" spans="1:4" x14ac:dyDescent="0.25">
      <c r="A3660">
        <v>3659</v>
      </c>
      <c r="B3660">
        <v>21.63</v>
      </c>
      <c r="C3660" s="38">
        <v>17.586098191507549</v>
      </c>
      <c r="D3660" s="16">
        <f>ABS(B3660-C3660)</f>
        <v>4.0439018084924498</v>
      </c>
    </row>
    <row r="3661" spans="1:4" x14ac:dyDescent="0.25">
      <c r="A3661">
        <v>3660</v>
      </c>
      <c r="B3661">
        <v>21.63</v>
      </c>
      <c r="C3661" s="38">
        <v>17.586098191507549</v>
      </c>
      <c r="D3661" s="16">
        <f>ABS(B3661-C3661)</f>
        <v>4.0439018084924498</v>
      </c>
    </row>
    <row r="3662" spans="1:4" x14ac:dyDescent="0.25">
      <c r="A3662">
        <v>3661</v>
      </c>
      <c r="B3662">
        <v>21.63</v>
      </c>
      <c r="C3662" s="38">
        <v>17.586098191507549</v>
      </c>
      <c r="D3662" s="16">
        <f>ABS(B3662-C3662)</f>
        <v>4.0439018084924498</v>
      </c>
    </row>
    <row r="3663" spans="1:4" x14ac:dyDescent="0.25">
      <c r="A3663">
        <v>3662</v>
      </c>
      <c r="B3663">
        <v>21.63</v>
      </c>
      <c r="C3663" s="38">
        <v>17.586098191507549</v>
      </c>
      <c r="D3663" s="16">
        <f>ABS(B3663-C3663)</f>
        <v>4.0439018084924498</v>
      </c>
    </row>
    <row r="3664" spans="1:4" x14ac:dyDescent="0.25">
      <c r="A3664">
        <v>3663</v>
      </c>
      <c r="B3664">
        <v>21.63</v>
      </c>
      <c r="C3664" s="38">
        <v>17.586098191507549</v>
      </c>
      <c r="D3664" s="16">
        <f>ABS(B3664-C3664)</f>
        <v>4.0439018084924498</v>
      </c>
    </row>
    <row r="3665" spans="1:4" x14ac:dyDescent="0.25">
      <c r="A3665">
        <v>3664</v>
      </c>
      <c r="B3665">
        <v>21.63</v>
      </c>
      <c r="C3665" s="38">
        <v>17.586098191507549</v>
      </c>
      <c r="D3665" s="16">
        <f>ABS(B3665-C3665)</f>
        <v>4.0439018084924498</v>
      </c>
    </row>
    <row r="3666" spans="1:4" x14ac:dyDescent="0.25">
      <c r="A3666">
        <v>3665</v>
      </c>
      <c r="B3666">
        <v>21.63</v>
      </c>
      <c r="C3666" s="38">
        <v>17.611741542203347</v>
      </c>
      <c r="D3666" s="16">
        <f>ABS(B3666-C3666)</f>
        <v>4.0182584577966516</v>
      </c>
    </row>
    <row r="3667" spans="1:4" x14ac:dyDescent="0.25">
      <c r="A3667">
        <v>3666</v>
      </c>
      <c r="B3667">
        <v>21.63</v>
      </c>
      <c r="C3667" s="38">
        <v>17.681400775357652</v>
      </c>
      <c r="D3667" s="16">
        <f>ABS(B3667-C3667)</f>
        <v>3.9485992246423471</v>
      </c>
    </row>
    <row r="3668" spans="1:4" x14ac:dyDescent="0.25">
      <c r="A3668">
        <v>3667</v>
      </c>
      <c r="B3668">
        <v>21.63</v>
      </c>
      <c r="C3668" s="38">
        <v>17.725974082321773</v>
      </c>
      <c r="D3668" s="16">
        <f>ABS(B3668-C3668)</f>
        <v>3.9040259176782257</v>
      </c>
    </row>
    <row r="3669" spans="1:4" x14ac:dyDescent="0.25">
      <c r="A3669">
        <v>3668</v>
      </c>
      <c r="B3669">
        <v>21.63</v>
      </c>
      <c r="C3669" s="38">
        <v>17.774585722579324</v>
      </c>
      <c r="D3669" s="16">
        <f>ABS(B3669-C3669)</f>
        <v>3.8554142774206746</v>
      </c>
    </row>
    <row r="3670" spans="1:4" x14ac:dyDescent="0.25">
      <c r="A3670">
        <v>3669</v>
      </c>
      <c r="B3670">
        <v>21.63</v>
      </c>
      <c r="C3670" s="38">
        <v>17.822447775257551</v>
      </c>
      <c r="D3670" s="16">
        <f>ABS(B3670-C3670)</f>
        <v>3.807552224742448</v>
      </c>
    </row>
    <row r="3671" spans="1:4" x14ac:dyDescent="0.25">
      <c r="A3671">
        <v>3670</v>
      </c>
      <c r="B3671">
        <v>21.63</v>
      </c>
      <c r="C3671" s="38">
        <v>17.822447775257551</v>
      </c>
      <c r="D3671" s="16">
        <f>ABS(B3671-C3671)</f>
        <v>3.807552224742448</v>
      </c>
    </row>
    <row r="3672" spans="1:4" x14ac:dyDescent="0.25">
      <c r="A3672">
        <v>3671</v>
      </c>
      <c r="B3672">
        <v>21.63</v>
      </c>
      <c r="C3672" s="38">
        <v>17.843469140043926</v>
      </c>
      <c r="D3672" s="16">
        <f>ABS(B3672-C3672)</f>
        <v>3.7865308599560734</v>
      </c>
    </row>
    <row r="3673" spans="1:4" x14ac:dyDescent="0.25">
      <c r="A3673">
        <v>3672</v>
      </c>
      <c r="B3673">
        <v>21.63</v>
      </c>
      <c r="C3673" s="38">
        <v>17.8625826858081</v>
      </c>
      <c r="D3673" s="16">
        <f>ABS(B3673-C3673)</f>
        <v>3.7674173141918992</v>
      </c>
    </row>
    <row r="3674" spans="1:4" x14ac:dyDescent="0.25">
      <c r="A3674">
        <v>3673</v>
      </c>
      <c r="B3674">
        <v>21.63</v>
      </c>
      <c r="C3674" s="38">
        <v>17.8625826858081</v>
      </c>
      <c r="D3674" s="16">
        <f>ABS(B3674-C3674)</f>
        <v>3.7674173141918992</v>
      </c>
    </row>
    <row r="3675" spans="1:4" x14ac:dyDescent="0.25">
      <c r="A3675">
        <v>3674</v>
      </c>
      <c r="B3675">
        <v>21.63</v>
      </c>
      <c r="C3675" s="38">
        <v>17.8625826858081</v>
      </c>
      <c r="D3675" s="16">
        <f>ABS(B3675-C3675)</f>
        <v>3.7674173141918992</v>
      </c>
    </row>
    <row r="3676" spans="1:4" x14ac:dyDescent="0.25">
      <c r="A3676">
        <v>3675</v>
      </c>
      <c r="B3676">
        <v>21.63</v>
      </c>
      <c r="C3676" s="38">
        <v>17.8625826858081</v>
      </c>
      <c r="D3676" s="16">
        <f>ABS(B3676-C3676)</f>
        <v>3.7674173141918992</v>
      </c>
    </row>
    <row r="3677" spans="1:4" x14ac:dyDescent="0.25">
      <c r="A3677">
        <v>3676</v>
      </c>
      <c r="B3677">
        <v>21.63</v>
      </c>
      <c r="C3677" s="38">
        <v>17.8625826858081</v>
      </c>
      <c r="D3677" s="16">
        <f>ABS(B3677-C3677)</f>
        <v>3.7674173141918992</v>
      </c>
    </row>
    <row r="3678" spans="1:4" x14ac:dyDescent="0.25">
      <c r="A3678">
        <v>3677</v>
      </c>
      <c r="B3678">
        <v>21.63</v>
      </c>
      <c r="C3678" s="38">
        <v>17.8625826858081</v>
      </c>
      <c r="D3678" s="16">
        <f>ABS(B3678-C3678)</f>
        <v>3.7674173141918992</v>
      </c>
    </row>
    <row r="3679" spans="1:4" x14ac:dyDescent="0.25">
      <c r="A3679">
        <v>3678</v>
      </c>
      <c r="B3679">
        <v>21.63</v>
      </c>
      <c r="C3679" s="38">
        <v>17.8625826858081</v>
      </c>
      <c r="D3679" s="16">
        <f>ABS(B3679-C3679)</f>
        <v>3.7674173141918992</v>
      </c>
    </row>
    <row r="3680" spans="1:4" x14ac:dyDescent="0.25">
      <c r="A3680">
        <v>3679</v>
      </c>
      <c r="B3680">
        <v>21.63</v>
      </c>
      <c r="C3680" s="38">
        <v>17.8625826858081</v>
      </c>
      <c r="D3680" s="16">
        <f>ABS(B3680-C3680)</f>
        <v>3.7674173141918992</v>
      </c>
    </row>
    <row r="3681" spans="1:4" x14ac:dyDescent="0.25">
      <c r="A3681">
        <v>3680</v>
      </c>
      <c r="B3681">
        <v>21.63</v>
      </c>
      <c r="C3681" s="38">
        <v>17.8625826858081</v>
      </c>
      <c r="D3681" s="16">
        <f>ABS(B3681-C3681)</f>
        <v>3.7674173141918992</v>
      </c>
    </row>
    <row r="3682" spans="1:4" x14ac:dyDescent="0.25">
      <c r="A3682">
        <v>3681</v>
      </c>
      <c r="B3682">
        <v>21.63</v>
      </c>
      <c r="C3682" s="38">
        <v>17.8625826858081</v>
      </c>
      <c r="D3682" s="16">
        <f>ABS(B3682-C3682)</f>
        <v>3.7674173141918992</v>
      </c>
    </row>
    <row r="3683" spans="1:4" x14ac:dyDescent="0.25">
      <c r="A3683">
        <v>3682</v>
      </c>
      <c r="B3683">
        <v>21.63</v>
      </c>
      <c r="C3683" s="38">
        <v>17.8625826858081</v>
      </c>
      <c r="D3683" s="16">
        <f>ABS(B3683-C3683)</f>
        <v>3.7674173141918992</v>
      </c>
    </row>
    <row r="3684" spans="1:4" x14ac:dyDescent="0.25">
      <c r="A3684">
        <v>3683</v>
      </c>
      <c r="B3684">
        <v>21.63</v>
      </c>
      <c r="C3684" s="38">
        <v>17.8625826858081</v>
      </c>
      <c r="D3684" s="16">
        <f>ABS(B3684-C3684)</f>
        <v>3.7674173141918992</v>
      </c>
    </row>
    <row r="3685" spans="1:4" x14ac:dyDescent="0.25">
      <c r="A3685">
        <v>3684</v>
      </c>
      <c r="B3685">
        <v>21.63</v>
      </c>
      <c r="C3685" s="38">
        <v>17.8625826858081</v>
      </c>
      <c r="D3685" s="16">
        <f>ABS(B3685-C3685)</f>
        <v>3.7674173141918992</v>
      </c>
    </row>
    <row r="3686" spans="1:4" x14ac:dyDescent="0.25">
      <c r="A3686">
        <v>3685</v>
      </c>
      <c r="B3686">
        <v>21.63</v>
      </c>
      <c r="C3686" s="38">
        <v>17.843469140043926</v>
      </c>
      <c r="D3686" s="16">
        <f>ABS(B3686-C3686)</f>
        <v>3.7865308599560734</v>
      </c>
    </row>
    <row r="3687" spans="1:4" x14ac:dyDescent="0.25">
      <c r="A3687">
        <v>3686</v>
      </c>
      <c r="B3687">
        <v>21.63</v>
      </c>
      <c r="C3687" s="38">
        <v>17.822447775257551</v>
      </c>
      <c r="D3687" s="16">
        <f>ABS(B3687-C3687)</f>
        <v>3.807552224742448</v>
      </c>
    </row>
    <row r="3688" spans="1:4" x14ac:dyDescent="0.25">
      <c r="A3688">
        <v>3687</v>
      </c>
      <c r="B3688">
        <v>21.63</v>
      </c>
      <c r="C3688" s="38">
        <v>17.822447775257551</v>
      </c>
      <c r="D3688" s="16">
        <f>ABS(B3688-C3688)</f>
        <v>3.807552224742448</v>
      </c>
    </row>
    <row r="3689" spans="1:4" x14ac:dyDescent="0.25">
      <c r="A3689">
        <v>3688</v>
      </c>
      <c r="B3689">
        <v>21.63</v>
      </c>
      <c r="C3689" s="38">
        <v>17.822447775257551</v>
      </c>
      <c r="D3689" s="16">
        <f>ABS(B3689-C3689)</f>
        <v>3.807552224742448</v>
      </c>
    </row>
    <row r="3690" spans="1:4" x14ac:dyDescent="0.25">
      <c r="A3690">
        <v>3689</v>
      </c>
      <c r="B3690">
        <v>21.63</v>
      </c>
      <c r="C3690" s="38">
        <v>17.822447775257551</v>
      </c>
      <c r="D3690" s="16">
        <f>ABS(B3690-C3690)</f>
        <v>3.807552224742448</v>
      </c>
    </row>
    <row r="3691" spans="1:4" x14ac:dyDescent="0.25">
      <c r="A3691">
        <v>3690</v>
      </c>
      <c r="B3691">
        <v>21.63</v>
      </c>
      <c r="C3691" s="38">
        <v>17.822447775257551</v>
      </c>
      <c r="D3691" s="16">
        <f>ABS(B3691-C3691)</f>
        <v>3.807552224742448</v>
      </c>
    </row>
    <row r="3692" spans="1:4" x14ac:dyDescent="0.25">
      <c r="A3692">
        <v>3691</v>
      </c>
      <c r="B3692">
        <v>21.63</v>
      </c>
      <c r="C3692" s="38">
        <v>18.07661104281615</v>
      </c>
      <c r="D3692" s="16">
        <f>ABS(B3692-C3692)</f>
        <v>3.5533889571838486</v>
      </c>
    </row>
    <row r="3693" spans="1:4" x14ac:dyDescent="0.25">
      <c r="A3693">
        <v>3692</v>
      </c>
      <c r="B3693">
        <v>21.63</v>
      </c>
      <c r="C3693" s="38">
        <v>18.044524670539552</v>
      </c>
      <c r="D3693" s="16">
        <f>ABS(B3693-C3693)</f>
        <v>3.5854753294604471</v>
      </c>
    </row>
    <row r="3694" spans="1:4" x14ac:dyDescent="0.25">
      <c r="A3694">
        <v>3693</v>
      </c>
      <c r="B3694">
        <v>21.63</v>
      </c>
      <c r="C3694" s="38">
        <v>18.07661104281615</v>
      </c>
      <c r="D3694" s="16">
        <f>ABS(B3694-C3694)</f>
        <v>3.5533889571838486</v>
      </c>
    </row>
    <row r="3695" spans="1:4" x14ac:dyDescent="0.25">
      <c r="A3695">
        <v>3694</v>
      </c>
      <c r="B3695">
        <v>21.63</v>
      </c>
      <c r="C3695" s="38">
        <v>18.044524670539552</v>
      </c>
      <c r="D3695" s="16">
        <f>ABS(B3695-C3695)</f>
        <v>3.5854753294604471</v>
      </c>
    </row>
    <row r="3696" spans="1:4" x14ac:dyDescent="0.25">
      <c r="A3696">
        <v>3695</v>
      </c>
      <c r="B3696">
        <v>21.63</v>
      </c>
      <c r="C3696" s="38">
        <v>18.044524670539552</v>
      </c>
      <c r="D3696" s="16">
        <f>ABS(B3696-C3696)</f>
        <v>3.5854753294604471</v>
      </c>
    </row>
    <row r="3697" spans="1:4" x14ac:dyDescent="0.25">
      <c r="A3697">
        <v>3696</v>
      </c>
      <c r="B3697">
        <v>21.63</v>
      </c>
      <c r="C3697" s="38">
        <v>18.07661104281615</v>
      </c>
      <c r="D3697" s="16">
        <f>ABS(B3697-C3697)</f>
        <v>3.5533889571838486</v>
      </c>
    </row>
    <row r="3698" spans="1:4" x14ac:dyDescent="0.25">
      <c r="A3698">
        <v>3697</v>
      </c>
      <c r="B3698">
        <v>21.63</v>
      </c>
      <c r="C3698" s="38">
        <v>18.07661104281615</v>
      </c>
      <c r="D3698" s="16">
        <f>ABS(B3698-C3698)</f>
        <v>3.5533889571838486</v>
      </c>
    </row>
    <row r="3699" spans="1:4" x14ac:dyDescent="0.25">
      <c r="A3699">
        <v>3698</v>
      </c>
      <c r="B3699">
        <v>21.63</v>
      </c>
      <c r="C3699" s="38">
        <v>18.07661104281615</v>
      </c>
      <c r="D3699" s="16">
        <f>ABS(B3699-C3699)</f>
        <v>3.5533889571838486</v>
      </c>
    </row>
    <row r="3700" spans="1:4" x14ac:dyDescent="0.25">
      <c r="A3700">
        <v>3699</v>
      </c>
      <c r="B3700">
        <v>21.63</v>
      </c>
      <c r="C3700" s="38">
        <v>18.042998789581276</v>
      </c>
      <c r="D3700" s="16">
        <f>ABS(B3700-C3700)</f>
        <v>3.5870012104187232</v>
      </c>
    </row>
    <row r="3701" spans="1:4" x14ac:dyDescent="0.25">
      <c r="A3701">
        <v>3700</v>
      </c>
      <c r="B3701">
        <v>21.63</v>
      </c>
      <c r="C3701" s="38">
        <v>17.996534826346426</v>
      </c>
      <c r="D3701" s="16">
        <f>ABS(B3701-C3701)</f>
        <v>3.6334651736535726</v>
      </c>
    </row>
    <row r="3702" spans="1:4" x14ac:dyDescent="0.25">
      <c r="A3702">
        <v>3701</v>
      </c>
      <c r="B3702">
        <v>21.63</v>
      </c>
      <c r="C3702" s="38">
        <v>17.996534826346426</v>
      </c>
      <c r="D3702" s="16">
        <f>ABS(B3702-C3702)</f>
        <v>3.6334651736535726</v>
      </c>
    </row>
    <row r="3703" spans="1:4" x14ac:dyDescent="0.25">
      <c r="A3703">
        <v>3702</v>
      </c>
      <c r="B3703">
        <v>21.63</v>
      </c>
      <c r="C3703" s="38">
        <v>17.996534826346426</v>
      </c>
      <c r="D3703" s="16">
        <f>ABS(B3703-C3703)</f>
        <v>3.6334651736535726</v>
      </c>
    </row>
    <row r="3704" spans="1:4" x14ac:dyDescent="0.25">
      <c r="A3704">
        <v>3703</v>
      </c>
      <c r="B3704">
        <v>21.63</v>
      </c>
      <c r="C3704" s="38">
        <v>17.996534826346426</v>
      </c>
      <c r="D3704" s="16">
        <f>ABS(B3704-C3704)</f>
        <v>3.6334651736535726</v>
      </c>
    </row>
    <row r="3705" spans="1:4" x14ac:dyDescent="0.25">
      <c r="A3705">
        <v>3704</v>
      </c>
      <c r="B3705">
        <v>21.63</v>
      </c>
      <c r="C3705" s="38">
        <v>17.996534826346426</v>
      </c>
      <c r="D3705" s="16">
        <f>ABS(B3705-C3705)</f>
        <v>3.6334651736535726</v>
      </c>
    </row>
    <row r="3706" spans="1:4" x14ac:dyDescent="0.25">
      <c r="A3706">
        <v>3705</v>
      </c>
      <c r="B3706">
        <v>21.63</v>
      </c>
      <c r="C3706" s="38">
        <v>17.996534826346426</v>
      </c>
      <c r="D3706" s="16">
        <f>ABS(B3706-C3706)</f>
        <v>3.6334651736535726</v>
      </c>
    </row>
    <row r="3707" spans="1:4" x14ac:dyDescent="0.25">
      <c r="A3707">
        <v>3706</v>
      </c>
      <c r="B3707">
        <v>21.63</v>
      </c>
      <c r="C3707" s="38">
        <v>17.996534826346426</v>
      </c>
      <c r="D3707" s="16">
        <f>ABS(B3707-C3707)</f>
        <v>3.6334651736535726</v>
      </c>
    </row>
    <row r="3708" spans="1:4" x14ac:dyDescent="0.25">
      <c r="A3708">
        <v>3707</v>
      </c>
      <c r="B3708">
        <v>21.63</v>
      </c>
      <c r="C3708" s="38">
        <v>17.996534826346426</v>
      </c>
      <c r="D3708" s="16">
        <f>ABS(B3708-C3708)</f>
        <v>3.6334651736535726</v>
      </c>
    </row>
    <row r="3709" spans="1:4" x14ac:dyDescent="0.25">
      <c r="A3709">
        <v>3708</v>
      </c>
      <c r="B3709">
        <v>21.63</v>
      </c>
      <c r="C3709" s="38">
        <v>17.996534826346426</v>
      </c>
      <c r="D3709" s="16">
        <f>ABS(B3709-C3709)</f>
        <v>3.6334651736535726</v>
      </c>
    </row>
    <row r="3710" spans="1:4" x14ac:dyDescent="0.25">
      <c r="A3710">
        <v>3709</v>
      </c>
      <c r="B3710">
        <v>21.63</v>
      </c>
      <c r="C3710" s="38">
        <v>17.996534826346426</v>
      </c>
      <c r="D3710" s="16">
        <f>ABS(B3710-C3710)</f>
        <v>3.6334651736535726</v>
      </c>
    </row>
    <row r="3711" spans="1:4" x14ac:dyDescent="0.25">
      <c r="A3711">
        <v>3710</v>
      </c>
      <c r="B3711">
        <v>21.63</v>
      </c>
      <c r="C3711" s="38">
        <v>17.996534826346426</v>
      </c>
      <c r="D3711" s="16">
        <f>ABS(B3711-C3711)</f>
        <v>3.6334651736535726</v>
      </c>
    </row>
    <row r="3712" spans="1:4" x14ac:dyDescent="0.25">
      <c r="A3712">
        <v>3711</v>
      </c>
      <c r="B3712">
        <v>22.43</v>
      </c>
      <c r="C3712" s="38">
        <v>18.644586565443099</v>
      </c>
      <c r="D3712" s="16">
        <f>ABS(B3712-C3712)</f>
        <v>3.7854134345569008</v>
      </c>
    </row>
    <row r="3713" spans="1:4" x14ac:dyDescent="0.25">
      <c r="A3713">
        <v>3712</v>
      </c>
      <c r="B3713">
        <v>23.23</v>
      </c>
      <c r="C3713" s="38">
        <v>19.297746659724101</v>
      </c>
      <c r="D3713" s="16">
        <f>ABS(B3713-C3713)</f>
        <v>3.9322533402758992</v>
      </c>
    </row>
    <row r="3714" spans="1:4" x14ac:dyDescent="0.25">
      <c r="A3714">
        <v>3713</v>
      </c>
      <c r="B3714">
        <v>23.23</v>
      </c>
      <c r="C3714" s="38">
        <v>19.248472690795872</v>
      </c>
      <c r="D3714" s="16">
        <f>ABS(B3714-C3714)</f>
        <v>3.9815273092041288</v>
      </c>
    </row>
    <row r="3715" spans="1:4" x14ac:dyDescent="0.25">
      <c r="A3715">
        <v>3714</v>
      </c>
      <c r="B3715">
        <v>23.23</v>
      </c>
      <c r="C3715" s="38">
        <v>19.200785636356201</v>
      </c>
      <c r="D3715" s="16">
        <f>ABS(B3715-C3715)</f>
        <v>4.0292143636437991</v>
      </c>
    </row>
    <row r="3716" spans="1:4" x14ac:dyDescent="0.25">
      <c r="A3716">
        <v>3715</v>
      </c>
      <c r="B3716">
        <v>23.23</v>
      </c>
      <c r="C3716" s="38">
        <v>19.200785636356201</v>
      </c>
      <c r="D3716" s="16">
        <f>ABS(B3716-C3716)</f>
        <v>4.0292143636437991</v>
      </c>
    </row>
    <row r="3717" spans="1:4" x14ac:dyDescent="0.25">
      <c r="A3717">
        <v>3716</v>
      </c>
      <c r="B3717">
        <v>23.23</v>
      </c>
      <c r="C3717" s="38">
        <v>19.200785636356201</v>
      </c>
      <c r="D3717" s="16">
        <f>ABS(B3717-C3717)</f>
        <v>4.0292143636437991</v>
      </c>
    </row>
    <row r="3718" spans="1:4" x14ac:dyDescent="0.25">
      <c r="A3718">
        <v>3717</v>
      </c>
      <c r="B3718">
        <v>23.23</v>
      </c>
      <c r="C3718" s="38">
        <v>19.200785636356201</v>
      </c>
      <c r="D3718" s="16">
        <f>ABS(B3718-C3718)</f>
        <v>4.0292143636437991</v>
      </c>
    </row>
    <row r="3719" spans="1:4" x14ac:dyDescent="0.25">
      <c r="A3719">
        <v>3718</v>
      </c>
      <c r="B3719">
        <v>23.23</v>
      </c>
      <c r="C3719" s="38">
        <v>19.200785636356201</v>
      </c>
      <c r="D3719" s="16">
        <f>ABS(B3719-C3719)</f>
        <v>4.0292143636437991</v>
      </c>
    </row>
    <row r="3720" spans="1:4" x14ac:dyDescent="0.25">
      <c r="A3720">
        <v>3719</v>
      </c>
      <c r="B3720">
        <v>23.23</v>
      </c>
      <c r="C3720" s="38">
        <v>19.200785636356201</v>
      </c>
      <c r="D3720" s="16">
        <f>ABS(B3720-C3720)</f>
        <v>4.0292143636437991</v>
      </c>
    </row>
    <row r="3721" spans="1:4" x14ac:dyDescent="0.25">
      <c r="A3721">
        <v>3720</v>
      </c>
      <c r="B3721">
        <v>23.23</v>
      </c>
      <c r="C3721" s="38">
        <v>19.200785636356201</v>
      </c>
      <c r="D3721" s="16">
        <f>ABS(B3721-C3721)</f>
        <v>4.0292143636437991</v>
      </c>
    </row>
    <row r="3722" spans="1:4" x14ac:dyDescent="0.25">
      <c r="A3722">
        <v>3721</v>
      </c>
      <c r="B3722">
        <v>23.23</v>
      </c>
      <c r="C3722" s="38">
        <v>19.200785636356201</v>
      </c>
      <c r="D3722" s="16">
        <f>ABS(B3722-C3722)</f>
        <v>4.0292143636437991</v>
      </c>
    </row>
    <row r="3723" spans="1:4" x14ac:dyDescent="0.25">
      <c r="A3723">
        <v>3722</v>
      </c>
      <c r="B3723">
        <v>23.23</v>
      </c>
      <c r="C3723" s="38">
        <v>19.200785636356201</v>
      </c>
      <c r="D3723" s="16">
        <f>ABS(B3723-C3723)</f>
        <v>4.0292143636437991</v>
      </c>
    </row>
    <row r="3724" spans="1:4" x14ac:dyDescent="0.25">
      <c r="A3724">
        <v>3723</v>
      </c>
      <c r="B3724">
        <v>23.23</v>
      </c>
      <c r="C3724" s="38">
        <v>19.200785636356201</v>
      </c>
      <c r="D3724" s="16">
        <f>ABS(B3724-C3724)</f>
        <v>4.0292143636437991</v>
      </c>
    </row>
    <row r="3725" spans="1:4" x14ac:dyDescent="0.25">
      <c r="A3725">
        <v>3724</v>
      </c>
      <c r="B3725">
        <v>23.23</v>
      </c>
      <c r="C3725" s="38">
        <v>19.157515048481425</v>
      </c>
      <c r="D3725" s="16">
        <f>ABS(B3725-C3725)</f>
        <v>4.0724849515185753</v>
      </c>
    </row>
    <row r="3726" spans="1:4" x14ac:dyDescent="0.25">
      <c r="A3726">
        <v>3725</v>
      </c>
      <c r="B3726">
        <v>23.23</v>
      </c>
      <c r="C3726" s="38">
        <v>19.200785636356201</v>
      </c>
      <c r="D3726" s="16">
        <f>ABS(B3726-C3726)</f>
        <v>4.0292143636437991</v>
      </c>
    </row>
    <row r="3727" spans="1:4" x14ac:dyDescent="0.25">
      <c r="A3727">
        <v>3726</v>
      </c>
      <c r="B3727">
        <v>23.23</v>
      </c>
      <c r="C3727" s="38">
        <v>19.200785636356201</v>
      </c>
      <c r="D3727" s="16">
        <f>ABS(B3727-C3727)</f>
        <v>4.0292143636437991</v>
      </c>
    </row>
    <row r="3728" spans="1:4" x14ac:dyDescent="0.25">
      <c r="A3728">
        <v>3727</v>
      </c>
      <c r="B3728">
        <v>23.23</v>
      </c>
      <c r="C3728" s="38">
        <v>19.200785636356201</v>
      </c>
      <c r="D3728" s="16">
        <f>ABS(B3728-C3728)</f>
        <v>4.0292143636437991</v>
      </c>
    </row>
    <row r="3729" spans="1:4" x14ac:dyDescent="0.25">
      <c r="A3729">
        <v>3728</v>
      </c>
      <c r="B3729">
        <v>23.23</v>
      </c>
      <c r="C3729" s="38">
        <v>19.157515048481425</v>
      </c>
      <c r="D3729" s="16">
        <f>ABS(B3729-C3729)</f>
        <v>4.0724849515185753</v>
      </c>
    </row>
    <row r="3730" spans="1:4" x14ac:dyDescent="0.25">
      <c r="A3730">
        <v>3729</v>
      </c>
      <c r="B3730">
        <v>23.23</v>
      </c>
      <c r="C3730" s="38">
        <v>19.157515048481425</v>
      </c>
      <c r="D3730" s="16">
        <f>ABS(B3730-C3730)</f>
        <v>4.0724849515185753</v>
      </c>
    </row>
    <row r="3731" spans="1:4" x14ac:dyDescent="0.25">
      <c r="A3731">
        <v>3730</v>
      </c>
      <c r="B3731">
        <v>23.23</v>
      </c>
      <c r="C3731" s="38">
        <v>19.157515048481425</v>
      </c>
      <c r="D3731" s="16">
        <f>ABS(B3731-C3731)</f>
        <v>4.0724849515185753</v>
      </c>
    </row>
    <row r="3732" spans="1:4" x14ac:dyDescent="0.25">
      <c r="A3732">
        <v>3731</v>
      </c>
      <c r="B3732">
        <v>23.23</v>
      </c>
      <c r="C3732" s="38">
        <v>19.157515048481425</v>
      </c>
      <c r="D3732" s="16">
        <f>ABS(B3732-C3732)</f>
        <v>4.0724849515185753</v>
      </c>
    </row>
    <row r="3733" spans="1:4" x14ac:dyDescent="0.25">
      <c r="A3733">
        <v>3732</v>
      </c>
      <c r="B3733">
        <v>23.23</v>
      </c>
      <c r="C3733" s="38">
        <v>19.157515048481425</v>
      </c>
      <c r="D3733" s="16">
        <f>ABS(B3733-C3733)</f>
        <v>4.0724849515185753</v>
      </c>
    </row>
    <row r="3734" spans="1:4" x14ac:dyDescent="0.25">
      <c r="A3734">
        <v>3733</v>
      </c>
      <c r="B3734">
        <v>23.23</v>
      </c>
      <c r="C3734" s="38">
        <v>19.199222088366675</v>
      </c>
      <c r="D3734" s="16">
        <f>ABS(B3734-C3734)</f>
        <v>4.0307779116333258</v>
      </c>
    </row>
    <row r="3735" spans="1:4" x14ac:dyDescent="0.25">
      <c r="A3735">
        <v>3734</v>
      </c>
      <c r="B3735">
        <v>23.23</v>
      </c>
      <c r="C3735" s="38">
        <v>19.282745839212623</v>
      </c>
      <c r="D3735" s="16">
        <f>ABS(B3735-C3735)</f>
        <v>3.9472541607873772</v>
      </c>
    </row>
    <row r="3736" spans="1:4" x14ac:dyDescent="0.25">
      <c r="A3736">
        <v>3735</v>
      </c>
      <c r="B3736">
        <v>23.23</v>
      </c>
      <c r="C3736" s="38">
        <v>19.315104007373026</v>
      </c>
      <c r="D3736" s="16">
        <f>ABS(B3736-C3736)</f>
        <v>3.914895992626974</v>
      </c>
    </row>
    <row r="3737" spans="1:4" x14ac:dyDescent="0.25">
      <c r="A3737">
        <v>3736</v>
      </c>
      <c r="B3737">
        <v>23.23</v>
      </c>
      <c r="C3737" s="38">
        <v>19.333660128334948</v>
      </c>
      <c r="D3737" s="16">
        <f>ABS(B3737-C3737)</f>
        <v>3.8963398716650524</v>
      </c>
    </row>
    <row r="3738" spans="1:4" x14ac:dyDescent="0.25">
      <c r="A3738">
        <v>3737</v>
      </c>
      <c r="B3738">
        <v>23.23</v>
      </c>
      <c r="C3738" s="38">
        <v>19.359349248345925</v>
      </c>
      <c r="D3738" s="16">
        <f>ABS(B3738-C3738)</f>
        <v>3.8706507516540753</v>
      </c>
    </row>
    <row r="3739" spans="1:4" x14ac:dyDescent="0.25">
      <c r="A3739">
        <v>3738</v>
      </c>
      <c r="B3739">
        <v>23.23</v>
      </c>
      <c r="C3739" s="38">
        <v>19.359349248345925</v>
      </c>
      <c r="D3739" s="16">
        <f>ABS(B3739-C3739)</f>
        <v>3.8706507516540753</v>
      </c>
    </row>
    <row r="3740" spans="1:4" x14ac:dyDescent="0.25">
      <c r="A3740">
        <v>3739</v>
      </c>
      <c r="B3740">
        <v>23.23</v>
      </c>
      <c r="C3740" s="38">
        <v>19.359349248345925</v>
      </c>
      <c r="D3740" s="16">
        <f>ABS(B3740-C3740)</f>
        <v>3.8706507516540753</v>
      </c>
    </row>
    <row r="3741" spans="1:4" x14ac:dyDescent="0.25">
      <c r="A3741">
        <v>3740</v>
      </c>
      <c r="B3741">
        <v>23.23</v>
      </c>
      <c r="C3741" s="38">
        <v>19.359349248345925</v>
      </c>
      <c r="D3741" s="16">
        <f>ABS(B3741-C3741)</f>
        <v>3.8706507516540753</v>
      </c>
    </row>
    <row r="3742" spans="1:4" x14ac:dyDescent="0.25">
      <c r="A3742">
        <v>3741</v>
      </c>
      <c r="B3742">
        <v>23.23</v>
      </c>
      <c r="C3742" s="38">
        <v>19.359349248345925</v>
      </c>
      <c r="D3742" s="16">
        <f>ABS(B3742-C3742)</f>
        <v>3.8706507516540753</v>
      </c>
    </row>
    <row r="3743" spans="1:4" x14ac:dyDescent="0.25">
      <c r="A3743">
        <v>3742</v>
      </c>
      <c r="B3743">
        <v>23.23</v>
      </c>
      <c r="C3743" s="38">
        <v>19.359349248345925</v>
      </c>
      <c r="D3743" s="16">
        <f>ABS(B3743-C3743)</f>
        <v>3.8706507516540753</v>
      </c>
    </row>
    <row r="3744" spans="1:4" x14ac:dyDescent="0.25">
      <c r="A3744">
        <v>3743</v>
      </c>
      <c r="B3744">
        <v>23.23</v>
      </c>
      <c r="C3744" s="38">
        <v>19.359349248345925</v>
      </c>
      <c r="D3744" s="16">
        <f>ABS(B3744-C3744)</f>
        <v>3.8706507516540753</v>
      </c>
    </row>
    <row r="3745" spans="1:4" x14ac:dyDescent="0.25">
      <c r="A3745">
        <v>3744</v>
      </c>
      <c r="B3745">
        <v>23.23</v>
      </c>
      <c r="C3745" s="38">
        <v>19.359349248345925</v>
      </c>
      <c r="D3745" s="16">
        <f>ABS(B3745-C3745)</f>
        <v>3.8706507516540753</v>
      </c>
    </row>
    <row r="3746" spans="1:4" x14ac:dyDescent="0.25">
      <c r="A3746">
        <v>3745</v>
      </c>
      <c r="B3746">
        <v>23.23</v>
      </c>
      <c r="C3746" s="38">
        <v>19.359349248345925</v>
      </c>
      <c r="D3746" s="16">
        <f>ABS(B3746-C3746)</f>
        <v>3.8706507516540753</v>
      </c>
    </row>
    <row r="3747" spans="1:4" x14ac:dyDescent="0.25">
      <c r="A3747">
        <v>3746</v>
      </c>
      <c r="B3747">
        <v>23.23</v>
      </c>
      <c r="C3747" s="38">
        <v>19.359349248345925</v>
      </c>
      <c r="D3747" s="16">
        <f>ABS(B3747-C3747)</f>
        <v>3.8706507516540753</v>
      </c>
    </row>
    <row r="3748" spans="1:4" x14ac:dyDescent="0.25">
      <c r="A3748">
        <v>3747</v>
      </c>
      <c r="B3748">
        <v>23.23</v>
      </c>
      <c r="C3748" s="38">
        <v>19.359349248345925</v>
      </c>
      <c r="D3748" s="16">
        <f>ABS(B3748-C3748)</f>
        <v>3.8706507516540753</v>
      </c>
    </row>
    <row r="3749" spans="1:4" x14ac:dyDescent="0.25">
      <c r="A3749">
        <v>3748</v>
      </c>
      <c r="B3749">
        <v>23.23</v>
      </c>
      <c r="C3749" s="38">
        <v>19.359349248345925</v>
      </c>
      <c r="D3749" s="16">
        <f>ABS(B3749-C3749)</f>
        <v>3.8706507516540753</v>
      </c>
    </row>
    <row r="3750" spans="1:4" x14ac:dyDescent="0.25">
      <c r="A3750">
        <v>3749</v>
      </c>
      <c r="B3750">
        <v>23.23</v>
      </c>
      <c r="C3750" s="38">
        <v>19.359349248345925</v>
      </c>
      <c r="D3750" s="16">
        <f>ABS(B3750-C3750)</f>
        <v>3.8706507516540753</v>
      </c>
    </row>
    <row r="3751" spans="1:4" x14ac:dyDescent="0.25">
      <c r="A3751">
        <v>3750</v>
      </c>
      <c r="B3751">
        <v>23.23</v>
      </c>
      <c r="C3751" s="38">
        <v>19.359349248345925</v>
      </c>
      <c r="D3751" s="16">
        <f>ABS(B3751-C3751)</f>
        <v>3.8706507516540753</v>
      </c>
    </row>
    <row r="3752" spans="1:4" x14ac:dyDescent="0.25">
      <c r="A3752">
        <v>3751</v>
      </c>
      <c r="B3752">
        <v>23.23</v>
      </c>
      <c r="C3752" s="38">
        <v>19.359349248345925</v>
      </c>
      <c r="D3752" s="16">
        <f>ABS(B3752-C3752)</f>
        <v>3.8706507516540753</v>
      </c>
    </row>
    <row r="3753" spans="1:4" x14ac:dyDescent="0.25">
      <c r="A3753">
        <v>3752</v>
      </c>
      <c r="B3753">
        <v>23.23</v>
      </c>
      <c r="C3753" s="38">
        <v>19.333660128334948</v>
      </c>
      <c r="D3753" s="16">
        <f>ABS(B3753-C3753)</f>
        <v>3.8963398716650524</v>
      </c>
    </row>
    <row r="3754" spans="1:4" x14ac:dyDescent="0.25">
      <c r="A3754">
        <v>3753</v>
      </c>
      <c r="B3754">
        <v>23.23</v>
      </c>
      <c r="C3754" s="38">
        <v>19.315104007373026</v>
      </c>
      <c r="D3754" s="16">
        <f>ABS(B3754-C3754)</f>
        <v>3.914895992626974</v>
      </c>
    </row>
    <row r="3755" spans="1:4" x14ac:dyDescent="0.25">
      <c r="A3755">
        <v>3754</v>
      </c>
      <c r="B3755">
        <v>23.23</v>
      </c>
      <c r="C3755" s="38">
        <v>19.315104007373026</v>
      </c>
      <c r="D3755" s="16">
        <f>ABS(B3755-C3755)</f>
        <v>3.914895992626974</v>
      </c>
    </row>
    <row r="3756" spans="1:4" x14ac:dyDescent="0.25">
      <c r="A3756">
        <v>3755</v>
      </c>
      <c r="B3756">
        <v>23.23</v>
      </c>
      <c r="C3756" s="38">
        <v>19.315104007373026</v>
      </c>
      <c r="D3756" s="16">
        <f>ABS(B3756-C3756)</f>
        <v>3.914895992626974</v>
      </c>
    </row>
    <row r="3757" spans="1:4" x14ac:dyDescent="0.25">
      <c r="A3757">
        <v>3756</v>
      </c>
      <c r="B3757">
        <v>23.23</v>
      </c>
      <c r="C3757" s="38">
        <v>19.315104007373026</v>
      </c>
      <c r="D3757" s="16">
        <f>ABS(B3757-C3757)</f>
        <v>3.914895992626974</v>
      </c>
    </row>
    <row r="3758" spans="1:4" x14ac:dyDescent="0.25">
      <c r="A3758">
        <v>3757</v>
      </c>
      <c r="B3758">
        <v>23.23</v>
      </c>
      <c r="C3758" s="38">
        <v>19.315104007373026</v>
      </c>
      <c r="D3758" s="16">
        <f>ABS(B3758-C3758)</f>
        <v>3.914895992626974</v>
      </c>
    </row>
    <row r="3759" spans="1:4" x14ac:dyDescent="0.25">
      <c r="A3759">
        <v>3758</v>
      </c>
      <c r="B3759">
        <v>23.23</v>
      </c>
      <c r="C3759" s="38">
        <v>19.315104007373026</v>
      </c>
      <c r="D3759" s="16">
        <f>ABS(B3759-C3759)</f>
        <v>3.914895992626974</v>
      </c>
    </row>
    <row r="3760" spans="1:4" x14ac:dyDescent="0.25">
      <c r="A3760">
        <v>3759</v>
      </c>
      <c r="B3760">
        <v>23.23</v>
      </c>
      <c r="C3760" s="38">
        <v>19.315104007373026</v>
      </c>
      <c r="D3760" s="16">
        <f>ABS(B3760-C3760)</f>
        <v>3.914895992626974</v>
      </c>
    </row>
    <row r="3761" spans="1:4" x14ac:dyDescent="0.25">
      <c r="A3761">
        <v>3760</v>
      </c>
      <c r="B3761">
        <v>23.23</v>
      </c>
      <c r="C3761" s="38">
        <v>19.315104007373026</v>
      </c>
      <c r="D3761" s="16">
        <f>ABS(B3761-C3761)</f>
        <v>3.914895992626974</v>
      </c>
    </row>
    <row r="3762" spans="1:4" x14ac:dyDescent="0.25">
      <c r="A3762">
        <v>3761</v>
      </c>
      <c r="B3762">
        <v>23.23</v>
      </c>
      <c r="C3762" s="38">
        <v>19.315104007373026</v>
      </c>
      <c r="D3762" s="16">
        <f>ABS(B3762-C3762)</f>
        <v>3.914895992626974</v>
      </c>
    </row>
    <row r="3763" spans="1:4" x14ac:dyDescent="0.25">
      <c r="A3763">
        <v>3762</v>
      </c>
      <c r="B3763">
        <v>23.23</v>
      </c>
      <c r="C3763" s="38">
        <v>19.315104007373026</v>
      </c>
      <c r="D3763" s="16">
        <f>ABS(B3763-C3763)</f>
        <v>3.914895992626974</v>
      </c>
    </row>
    <row r="3764" spans="1:4" x14ac:dyDescent="0.25">
      <c r="A3764">
        <v>3763</v>
      </c>
      <c r="B3764">
        <v>23.23</v>
      </c>
      <c r="C3764" s="38">
        <v>19.315104007373026</v>
      </c>
      <c r="D3764" s="16">
        <f>ABS(B3764-C3764)</f>
        <v>3.914895992626974</v>
      </c>
    </row>
    <row r="3765" spans="1:4" x14ac:dyDescent="0.25">
      <c r="A3765">
        <v>3764</v>
      </c>
      <c r="B3765">
        <v>23.23</v>
      </c>
      <c r="C3765" s="38">
        <v>19.282745839212623</v>
      </c>
      <c r="D3765" s="16">
        <f>ABS(B3765-C3765)</f>
        <v>3.9472541607873772</v>
      </c>
    </row>
    <row r="3766" spans="1:4" x14ac:dyDescent="0.25">
      <c r="A3766">
        <v>3765</v>
      </c>
      <c r="B3766">
        <v>23.23</v>
      </c>
      <c r="C3766" s="38">
        <v>19.108408449750975</v>
      </c>
      <c r="D3766" s="16">
        <f>ABS(B3766-C3766)</f>
        <v>4.1215915502490255</v>
      </c>
    </row>
    <row r="3767" spans="1:4" x14ac:dyDescent="0.25">
      <c r="A3767">
        <v>3766</v>
      </c>
      <c r="B3767">
        <v>23.23</v>
      </c>
      <c r="C3767" s="38">
        <v>19.108408449750975</v>
      </c>
      <c r="D3767" s="16">
        <f>ABS(B3767-C3767)</f>
        <v>4.1215915502490255</v>
      </c>
    </row>
    <row r="3768" spans="1:4" x14ac:dyDescent="0.25">
      <c r="A3768">
        <v>3767</v>
      </c>
      <c r="B3768">
        <v>23.23</v>
      </c>
      <c r="C3768" s="38">
        <v>19.108408449750975</v>
      </c>
      <c r="D3768" s="16">
        <f>ABS(B3768-C3768)</f>
        <v>4.1215915502490255</v>
      </c>
    </row>
    <row r="3769" spans="1:4" x14ac:dyDescent="0.25">
      <c r="A3769">
        <v>3768</v>
      </c>
      <c r="B3769">
        <v>23.23</v>
      </c>
      <c r="C3769" s="38">
        <v>19.108408449750975</v>
      </c>
      <c r="D3769" s="16">
        <f>ABS(B3769-C3769)</f>
        <v>4.1215915502490255</v>
      </c>
    </row>
    <row r="3770" spans="1:4" x14ac:dyDescent="0.25">
      <c r="A3770">
        <v>3769</v>
      </c>
      <c r="B3770">
        <v>23.23</v>
      </c>
      <c r="C3770" s="38">
        <v>19.108408449750975</v>
      </c>
      <c r="D3770" s="16">
        <f>ABS(B3770-C3770)</f>
        <v>4.1215915502490255</v>
      </c>
    </row>
    <row r="3771" spans="1:4" x14ac:dyDescent="0.25">
      <c r="A3771">
        <v>3770</v>
      </c>
      <c r="B3771">
        <v>23.23</v>
      </c>
      <c r="C3771" s="38">
        <v>19.108408449750975</v>
      </c>
      <c r="D3771" s="16">
        <f>ABS(B3771-C3771)</f>
        <v>4.1215915502490255</v>
      </c>
    </row>
    <row r="3772" spans="1:4" x14ac:dyDescent="0.25">
      <c r="A3772">
        <v>3771</v>
      </c>
      <c r="B3772">
        <v>23.23</v>
      </c>
      <c r="C3772" s="38">
        <v>19.108408449750975</v>
      </c>
      <c r="D3772" s="16">
        <f>ABS(B3772-C3772)</f>
        <v>4.1215915502490255</v>
      </c>
    </row>
    <row r="3773" spans="1:4" x14ac:dyDescent="0.25">
      <c r="A3773">
        <v>3772</v>
      </c>
      <c r="B3773">
        <v>23.23</v>
      </c>
      <c r="C3773" s="38">
        <v>19.108408449750975</v>
      </c>
      <c r="D3773" s="16">
        <f>ABS(B3773-C3773)</f>
        <v>4.1215915502490255</v>
      </c>
    </row>
    <row r="3774" spans="1:4" x14ac:dyDescent="0.25">
      <c r="A3774">
        <v>3773</v>
      </c>
      <c r="B3774">
        <v>23.23</v>
      </c>
      <c r="C3774" s="38">
        <v>19.108408449750975</v>
      </c>
      <c r="D3774" s="16">
        <f>ABS(B3774-C3774)</f>
        <v>4.1215915502490255</v>
      </c>
    </row>
    <row r="3775" spans="1:4" x14ac:dyDescent="0.25">
      <c r="A3775">
        <v>3774</v>
      </c>
      <c r="B3775">
        <v>23.23</v>
      </c>
      <c r="C3775" s="38">
        <v>19.108408449750975</v>
      </c>
      <c r="D3775" s="16">
        <f>ABS(B3775-C3775)</f>
        <v>4.1215915502490255</v>
      </c>
    </row>
    <row r="3776" spans="1:4" x14ac:dyDescent="0.25">
      <c r="A3776">
        <v>3775</v>
      </c>
      <c r="B3776">
        <v>23.23</v>
      </c>
      <c r="C3776" s="38">
        <v>19.108408449750975</v>
      </c>
      <c r="D3776" s="16">
        <f>ABS(B3776-C3776)</f>
        <v>4.1215915502490255</v>
      </c>
    </row>
    <row r="3777" spans="1:4" x14ac:dyDescent="0.25">
      <c r="A3777">
        <v>3776</v>
      </c>
      <c r="B3777">
        <v>23.23</v>
      </c>
      <c r="C3777" s="38">
        <v>19.060590742911373</v>
      </c>
      <c r="D3777" s="16">
        <f>ABS(B3777-C3777)</f>
        <v>4.1694092570886276</v>
      </c>
    </row>
    <row r="3778" spans="1:4" x14ac:dyDescent="0.25">
      <c r="A3778">
        <v>3777</v>
      </c>
      <c r="B3778">
        <v>23.23</v>
      </c>
      <c r="C3778" s="38">
        <v>19.016092776469726</v>
      </c>
      <c r="D3778" s="16">
        <f>ABS(B3778-C3778)</f>
        <v>4.2139072235302741</v>
      </c>
    </row>
    <row r="3779" spans="1:4" x14ac:dyDescent="0.25">
      <c r="A3779">
        <v>3778</v>
      </c>
      <c r="B3779">
        <v>23.23</v>
      </c>
      <c r="C3779" s="38">
        <v>19.016092776469726</v>
      </c>
      <c r="D3779" s="16">
        <f>ABS(B3779-C3779)</f>
        <v>4.2139072235302741</v>
      </c>
    </row>
    <row r="3780" spans="1:4" x14ac:dyDescent="0.25">
      <c r="A3780">
        <v>3779</v>
      </c>
      <c r="B3780">
        <v>23.23</v>
      </c>
      <c r="C3780" s="38">
        <v>19.016092776469726</v>
      </c>
      <c r="D3780" s="16">
        <f>ABS(B3780-C3780)</f>
        <v>4.2139072235302741</v>
      </c>
    </row>
    <row r="3781" spans="1:4" x14ac:dyDescent="0.25">
      <c r="A3781">
        <v>3780</v>
      </c>
      <c r="B3781">
        <v>23.23</v>
      </c>
      <c r="C3781" s="38">
        <v>19.016092776469726</v>
      </c>
      <c r="D3781" s="16">
        <f>ABS(B3781-C3781)</f>
        <v>4.2139072235302741</v>
      </c>
    </row>
    <row r="3782" spans="1:4" x14ac:dyDescent="0.25">
      <c r="A3782">
        <v>3781</v>
      </c>
      <c r="B3782">
        <v>23.23</v>
      </c>
      <c r="C3782" s="38">
        <v>19.016092776469726</v>
      </c>
      <c r="D3782" s="16">
        <f>ABS(B3782-C3782)</f>
        <v>4.2139072235302741</v>
      </c>
    </row>
    <row r="3783" spans="1:4" x14ac:dyDescent="0.25">
      <c r="A3783">
        <v>3782</v>
      </c>
      <c r="B3783">
        <v>23.23</v>
      </c>
      <c r="C3783" s="38">
        <v>19.016092776469726</v>
      </c>
      <c r="D3783" s="16">
        <f>ABS(B3783-C3783)</f>
        <v>4.2139072235302741</v>
      </c>
    </row>
    <row r="3784" spans="1:4" x14ac:dyDescent="0.25">
      <c r="A3784">
        <v>3783</v>
      </c>
      <c r="B3784">
        <v>23.23</v>
      </c>
      <c r="C3784" s="38">
        <v>19.016092776469726</v>
      </c>
      <c r="D3784" s="16">
        <f>ABS(B3784-C3784)</f>
        <v>4.2139072235302741</v>
      </c>
    </row>
    <row r="3785" spans="1:4" x14ac:dyDescent="0.25">
      <c r="A3785">
        <v>3784</v>
      </c>
      <c r="B3785">
        <v>23.33</v>
      </c>
      <c r="C3785" s="38">
        <v>18.752135276662578</v>
      </c>
      <c r="D3785" s="16">
        <f>ABS(B3785-C3785)</f>
        <v>4.5778647233374201</v>
      </c>
    </row>
    <row r="3786" spans="1:4" x14ac:dyDescent="0.25">
      <c r="A3786">
        <v>3785</v>
      </c>
      <c r="B3786">
        <v>23.33</v>
      </c>
      <c r="C3786" s="38">
        <v>18.752135276662578</v>
      </c>
      <c r="D3786" s="16">
        <f>ABS(B3786-C3786)</f>
        <v>4.5778647233374201</v>
      </c>
    </row>
    <row r="3787" spans="1:4" x14ac:dyDescent="0.25">
      <c r="A3787">
        <v>3786</v>
      </c>
      <c r="B3787">
        <v>23.33</v>
      </c>
      <c r="C3787" s="38">
        <v>18.752135276662578</v>
      </c>
      <c r="D3787" s="16">
        <f>ABS(B3787-C3787)</f>
        <v>4.5778647233374201</v>
      </c>
    </row>
    <row r="3788" spans="1:4" x14ac:dyDescent="0.25">
      <c r="A3788">
        <v>3787</v>
      </c>
      <c r="B3788">
        <v>23.33</v>
      </c>
      <c r="C3788" s="38">
        <v>18.752135276662578</v>
      </c>
      <c r="D3788" s="16">
        <f>ABS(B3788-C3788)</f>
        <v>4.5778647233374201</v>
      </c>
    </row>
    <row r="3789" spans="1:4" x14ac:dyDescent="0.25">
      <c r="A3789">
        <v>3788</v>
      </c>
      <c r="B3789">
        <v>23.33</v>
      </c>
      <c r="C3789" s="38">
        <v>18.752135276662578</v>
      </c>
      <c r="D3789" s="16">
        <f>ABS(B3789-C3789)</f>
        <v>4.5778647233374201</v>
      </c>
    </row>
    <row r="3790" spans="1:4" x14ac:dyDescent="0.25">
      <c r="A3790">
        <v>3789</v>
      </c>
      <c r="B3790">
        <v>23.33</v>
      </c>
      <c r="C3790" s="38">
        <v>18.752135276662578</v>
      </c>
      <c r="D3790" s="16">
        <f>ABS(B3790-C3790)</f>
        <v>4.5778647233374201</v>
      </c>
    </row>
    <row r="3791" spans="1:4" x14ac:dyDescent="0.25">
      <c r="A3791">
        <v>3790</v>
      </c>
      <c r="B3791">
        <v>23.33</v>
      </c>
      <c r="C3791" s="38">
        <v>18.752135276662578</v>
      </c>
      <c r="D3791" s="16">
        <f>ABS(B3791-C3791)</f>
        <v>4.5778647233374201</v>
      </c>
    </row>
    <row r="3792" spans="1:4" x14ac:dyDescent="0.25">
      <c r="A3792">
        <v>3791</v>
      </c>
      <c r="B3792">
        <v>23.33</v>
      </c>
      <c r="C3792" s="38">
        <v>18.752135276662578</v>
      </c>
      <c r="D3792" s="16">
        <f>ABS(B3792-C3792)</f>
        <v>4.5778647233374201</v>
      </c>
    </row>
    <row r="3793" spans="1:4" x14ac:dyDescent="0.25">
      <c r="A3793">
        <v>3792</v>
      </c>
      <c r="B3793">
        <v>23.33</v>
      </c>
      <c r="C3793" s="38">
        <v>18.752135276662578</v>
      </c>
      <c r="D3793" s="16">
        <f>ABS(B3793-C3793)</f>
        <v>4.5778647233374201</v>
      </c>
    </row>
    <row r="3794" spans="1:4" x14ac:dyDescent="0.25">
      <c r="A3794">
        <v>3793</v>
      </c>
      <c r="B3794">
        <v>23.33</v>
      </c>
      <c r="C3794" s="38">
        <v>18.752135276662578</v>
      </c>
      <c r="D3794" s="16">
        <f>ABS(B3794-C3794)</f>
        <v>4.5778647233374201</v>
      </c>
    </row>
    <row r="3795" spans="1:4" x14ac:dyDescent="0.25">
      <c r="A3795">
        <v>3794</v>
      </c>
      <c r="B3795">
        <v>23.33</v>
      </c>
      <c r="C3795" s="38">
        <v>18.752135276662578</v>
      </c>
      <c r="D3795" s="16">
        <f>ABS(B3795-C3795)</f>
        <v>4.5778647233374201</v>
      </c>
    </row>
    <row r="3796" spans="1:4" x14ac:dyDescent="0.25">
      <c r="A3796">
        <v>3795</v>
      </c>
      <c r="B3796">
        <v>23.33</v>
      </c>
      <c r="C3796" s="38">
        <v>18.752135276662578</v>
      </c>
      <c r="D3796" s="16">
        <f>ABS(B3796-C3796)</f>
        <v>4.5778647233374201</v>
      </c>
    </row>
    <row r="3797" spans="1:4" x14ac:dyDescent="0.25">
      <c r="A3797">
        <v>3796</v>
      </c>
      <c r="B3797">
        <v>23.33</v>
      </c>
      <c r="C3797" s="38">
        <v>18.737585065758051</v>
      </c>
      <c r="D3797" s="16">
        <f>ABS(B3797-C3797)</f>
        <v>4.5924149342419476</v>
      </c>
    </row>
    <row r="3798" spans="1:4" x14ac:dyDescent="0.25">
      <c r="A3798">
        <v>3797</v>
      </c>
      <c r="B3798">
        <v>23.33</v>
      </c>
      <c r="C3798" s="38">
        <v>18.789669036058349</v>
      </c>
      <c r="D3798" s="16">
        <f>ABS(B3798-C3798)</f>
        <v>4.5403309639416491</v>
      </c>
    </row>
    <row r="3799" spans="1:4" x14ac:dyDescent="0.25">
      <c r="A3799">
        <v>3798</v>
      </c>
      <c r="B3799">
        <v>23.33</v>
      </c>
      <c r="C3799" s="38">
        <v>18.834409237475576</v>
      </c>
      <c r="D3799" s="16">
        <f>ABS(B3799-C3799)</f>
        <v>4.4955907625244222</v>
      </c>
    </row>
    <row r="3800" spans="1:4" x14ac:dyDescent="0.25">
      <c r="A3800">
        <v>3799</v>
      </c>
      <c r="B3800">
        <v>23.33</v>
      </c>
      <c r="C3800" s="38">
        <v>18.864712717137451</v>
      </c>
      <c r="D3800" s="16">
        <f>ABS(B3800-C3800)</f>
        <v>4.4652872828625476</v>
      </c>
    </row>
    <row r="3801" spans="1:4" x14ac:dyDescent="0.25">
      <c r="A3801">
        <v>3800</v>
      </c>
      <c r="B3801">
        <v>23.33</v>
      </c>
      <c r="C3801" s="38">
        <v>18.893416403029775</v>
      </c>
      <c r="D3801" s="16">
        <f>ABS(B3801-C3801)</f>
        <v>4.4365835969702232</v>
      </c>
    </row>
    <row r="3802" spans="1:4" x14ac:dyDescent="0.25">
      <c r="A3802">
        <v>3801</v>
      </c>
      <c r="B3802">
        <v>23.33</v>
      </c>
      <c r="C3802" s="38">
        <v>18.796938896990952</v>
      </c>
      <c r="D3802" s="16">
        <f>ABS(B3802-C3802)</f>
        <v>4.5330611030090466</v>
      </c>
    </row>
    <row r="3803" spans="1:4" x14ac:dyDescent="0.25">
      <c r="A3803">
        <v>3802</v>
      </c>
      <c r="B3803">
        <v>23.33</v>
      </c>
      <c r="C3803" s="38">
        <v>18.825994970726299</v>
      </c>
      <c r="D3803" s="16">
        <f>ABS(B3803-C3803)</f>
        <v>4.5040050292736993</v>
      </c>
    </row>
    <row r="3804" spans="1:4" x14ac:dyDescent="0.25">
      <c r="A3804">
        <v>3803</v>
      </c>
      <c r="B3804">
        <v>23.33</v>
      </c>
      <c r="C3804" s="38">
        <v>18.825994970726299</v>
      </c>
      <c r="D3804" s="16">
        <f>ABS(B3804-C3804)</f>
        <v>4.5040050292736993</v>
      </c>
    </row>
    <row r="3805" spans="1:4" x14ac:dyDescent="0.25">
      <c r="A3805">
        <v>3804</v>
      </c>
      <c r="B3805">
        <v>23.33</v>
      </c>
      <c r="C3805" s="38">
        <v>18.825994970726299</v>
      </c>
      <c r="D3805" s="16">
        <f>ABS(B3805-C3805)</f>
        <v>4.5040050292736993</v>
      </c>
    </row>
    <row r="3806" spans="1:4" x14ac:dyDescent="0.25">
      <c r="A3806">
        <v>3805</v>
      </c>
      <c r="B3806">
        <v>23.33</v>
      </c>
      <c r="C3806" s="38">
        <v>18.825994970726299</v>
      </c>
      <c r="D3806" s="16">
        <f>ABS(B3806-C3806)</f>
        <v>4.5040050292736993</v>
      </c>
    </row>
    <row r="3807" spans="1:4" x14ac:dyDescent="0.25">
      <c r="A3807">
        <v>3806</v>
      </c>
      <c r="B3807">
        <v>23.33</v>
      </c>
      <c r="C3807" s="38">
        <v>18.8209753031494</v>
      </c>
      <c r="D3807" s="16">
        <f>ABS(B3807-C3807)</f>
        <v>4.5090246968505987</v>
      </c>
    </row>
    <row r="3808" spans="1:4" x14ac:dyDescent="0.25">
      <c r="A3808">
        <v>3807</v>
      </c>
      <c r="B3808">
        <v>23.33</v>
      </c>
      <c r="C3808" s="38">
        <v>18.939785954686275</v>
      </c>
      <c r="D3808" s="16">
        <f>ABS(B3808-C3808)</f>
        <v>4.3902140453137228</v>
      </c>
    </row>
    <row r="3809" spans="1:4" x14ac:dyDescent="0.25">
      <c r="A3809">
        <v>3808</v>
      </c>
      <c r="B3809">
        <v>23.33</v>
      </c>
      <c r="C3809" s="38">
        <v>18.939785954686275</v>
      </c>
      <c r="D3809" s="16">
        <f>ABS(B3809-C3809)</f>
        <v>4.3902140453137228</v>
      </c>
    </row>
    <row r="3810" spans="1:4" x14ac:dyDescent="0.25">
      <c r="A3810">
        <v>3809</v>
      </c>
      <c r="B3810">
        <v>23.33</v>
      </c>
      <c r="C3810" s="38">
        <v>18.8209753031494</v>
      </c>
      <c r="D3810" s="16">
        <f>ABS(B3810-C3810)</f>
        <v>4.5090246968505987</v>
      </c>
    </row>
    <row r="3811" spans="1:4" x14ac:dyDescent="0.25">
      <c r="A3811">
        <v>3810</v>
      </c>
      <c r="B3811">
        <v>23.33</v>
      </c>
      <c r="C3811" s="38">
        <v>18.939785954686275</v>
      </c>
      <c r="D3811" s="16">
        <f>ABS(B3811-C3811)</f>
        <v>4.3902140453137228</v>
      </c>
    </row>
    <row r="3812" spans="1:4" x14ac:dyDescent="0.25">
      <c r="A3812">
        <v>3811</v>
      </c>
      <c r="B3812">
        <v>23.33</v>
      </c>
      <c r="C3812" s="38">
        <v>18.939785954686275</v>
      </c>
      <c r="D3812" s="16">
        <f>ABS(B3812-C3812)</f>
        <v>4.3902140453137228</v>
      </c>
    </row>
    <row r="3813" spans="1:4" x14ac:dyDescent="0.25">
      <c r="A3813">
        <v>3812</v>
      </c>
      <c r="B3813">
        <v>23.33</v>
      </c>
      <c r="C3813" s="38">
        <v>18.939785954686275</v>
      </c>
      <c r="D3813" s="16">
        <f>ABS(B3813-C3813)</f>
        <v>4.3902140453137228</v>
      </c>
    </row>
    <row r="3814" spans="1:4" x14ac:dyDescent="0.25">
      <c r="A3814">
        <v>3813</v>
      </c>
      <c r="B3814">
        <v>23.33</v>
      </c>
      <c r="C3814" s="38">
        <v>18.939785954686275</v>
      </c>
      <c r="D3814" s="16">
        <f>ABS(B3814-C3814)</f>
        <v>4.3902140453137228</v>
      </c>
    </row>
    <row r="3815" spans="1:4" x14ac:dyDescent="0.25">
      <c r="A3815">
        <v>3814</v>
      </c>
      <c r="B3815">
        <v>23.33</v>
      </c>
      <c r="C3815" s="38">
        <v>18.939785954686275</v>
      </c>
      <c r="D3815" s="16">
        <f>ABS(B3815-C3815)</f>
        <v>4.3902140453137228</v>
      </c>
    </row>
    <row r="3816" spans="1:4" x14ac:dyDescent="0.25">
      <c r="A3816">
        <v>3815</v>
      </c>
      <c r="B3816">
        <v>23.33</v>
      </c>
      <c r="C3816" s="38">
        <v>18.939785954686275</v>
      </c>
      <c r="D3816" s="16">
        <f>ABS(B3816-C3816)</f>
        <v>4.3902140453137228</v>
      </c>
    </row>
    <row r="3817" spans="1:4" x14ac:dyDescent="0.25">
      <c r="A3817">
        <v>3816</v>
      </c>
      <c r="B3817">
        <v>23.33</v>
      </c>
      <c r="C3817" s="38">
        <v>18.939785954686275</v>
      </c>
      <c r="D3817" s="16">
        <f>ABS(B3817-C3817)</f>
        <v>4.3902140453137228</v>
      </c>
    </row>
    <row r="3818" spans="1:4" x14ac:dyDescent="0.25">
      <c r="A3818">
        <v>3817</v>
      </c>
      <c r="B3818">
        <v>23.33</v>
      </c>
      <c r="C3818" s="38">
        <v>18.912561417996827</v>
      </c>
      <c r="D3818" s="16">
        <f>ABS(B3818-C3818)</f>
        <v>4.4174385820031716</v>
      </c>
    </row>
    <row r="3819" spans="1:4" x14ac:dyDescent="0.25">
      <c r="A3819">
        <v>3818</v>
      </c>
      <c r="B3819">
        <v>23.33</v>
      </c>
      <c r="C3819" s="38">
        <v>18.893416403029775</v>
      </c>
      <c r="D3819" s="16">
        <f>ABS(B3819-C3819)</f>
        <v>4.4365835969702232</v>
      </c>
    </row>
    <row r="3820" spans="1:4" x14ac:dyDescent="0.25">
      <c r="A3820">
        <v>3819</v>
      </c>
      <c r="B3820">
        <v>23.33</v>
      </c>
      <c r="C3820" s="38">
        <v>18.893416403029775</v>
      </c>
      <c r="D3820" s="16">
        <f>ABS(B3820-C3820)</f>
        <v>4.4365835969702232</v>
      </c>
    </row>
    <row r="3821" spans="1:4" x14ac:dyDescent="0.25">
      <c r="A3821">
        <v>3820</v>
      </c>
      <c r="B3821">
        <v>23.33</v>
      </c>
      <c r="C3821" s="38">
        <v>18.893416403029775</v>
      </c>
      <c r="D3821" s="16">
        <f>ABS(B3821-C3821)</f>
        <v>4.4365835969702232</v>
      </c>
    </row>
    <row r="3822" spans="1:4" x14ac:dyDescent="0.25">
      <c r="A3822">
        <v>3821</v>
      </c>
      <c r="B3822">
        <v>23.33</v>
      </c>
      <c r="C3822" s="38">
        <v>18.893416403029775</v>
      </c>
      <c r="D3822" s="16">
        <f>ABS(B3822-C3822)</f>
        <v>4.4365835969702232</v>
      </c>
    </row>
    <row r="3823" spans="1:4" x14ac:dyDescent="0.25">
      <c r="A3823">
        <v>3822</v>
      </c>
      <c r="B3823">
        <v>23.33</v>
      </c>
      <c r="C3823" s="38">
        <v>18.893416403029775</v>
      </c>
      <c r="D3823" s="16">
        <f>ABS(B3823-C3823)</f>
        <v>4.4365835969702232</v>
      </c>
    </row>
    <row r="3824" spans="1:4" x14ac:dyDescent="0.25">
      <c r="A3824">
        <v>3823</v>
      </c>
      <c r="B3824">
        <v>23.33</v>
      </c>
      <c r="C3824" s="38">
        <v>18.893416403029775</v>
      </c>
      <c r="D3824" s="16">
        <f>ABS(B3824-C3824)</f>
        <v>4.4365835969702232</v>
      </c>
    </row>
    <row r="3825" spans="1:4" x14ac:dyDescent="0.25">
      <c r="A3825">
        <v>3824</v>
      </c>
      <c r="B3825">
        <v>23.33</v>
      </c>
      <c r="C3825" s="38">
        <v>18.893416403029775</v>
      </c>
      <c r="D3825" s="16">
        <f>ABS(B3825-C3825)</f>
        <v>4.4365835969702232</v>
      </c>
    </row>
    <row r="3826" spans="1:4" x14ac:dyDescent="0.25">
      <c r="A3826">
        <v>3825</v>
      </c>
      <c r="B3826">
        <v>23.33</v>
      </c>
      <c r="C3826" s="38">
        <v>18.864712717137451</v>
      </c>
      <c r="D3826" s="16">
        <f>ABS(B3826-C3826)</f>
        <v>4.4652872828625476</v>
      </c>
    </row>
    <row r="3827" spans="1:4" x14ac:dyDescent="0.25">
      <c r="A3827">
        <v>3826</v>
      </c>
      <c r="B3827">
        <v>23.33</v>
      </c>
      <c r="C3827" s="38">
        <v>18.834409237475576</v>
      </c>
      <c r="D3827" s="16">
        <f>ABS(B3827-C3827)</f>
        <v>4.4955907625244222</v>
      </c>
    </row>
    <row r="3828" spans="1:4" x14ac:dyDescent="0.25">
      <c r="A3828">
        <v>3827</v>
      </c>
      <c r="B3828">
        <v>23.33</v>
      </c>
      <c r="C3828" s="38">
        <v>18.834409237475576</v>
      </c>
      <c r="D3828" s="16">
        <f>ABS(B3828-C3828)</f>
        <v>4.4955907625244222</v>
      </c>
    </row>
    <row r="3829" spans="1:4" x14ac:dyDescent="0.25">
      <c r="A3829">
        <v>3828</v>
      </c>
      <c r="B3829">
        <v>23.33</v>
      </c>
      <c r="C3829" s="38">
        <v>18.834409237475576</v>
      </c>
      <c r="D3829" s="16">
        <f>ABS(B3829-C3829)</f>
        <v>4.4955907625244222</v>
      </c>
    </row>
    <row r="3830" spans="1:4" x14ac:dyDescent="0.25">
      <c r="A3830">
        <v>3829</v>
      </c>
      <c r="B3830">
        <v>23.33</v>
      </c>
      <c r="C3830" s="38">
        <v>18.834409237475576</v>
      </c>
      <c r="D3830" s="16">
        <f>ABS(B3830-C3830)</f>
        <v>4.4955907625244222</v>
      </c>
    </row>
    <row r="3831" spans="1:4" x14ac:dyDescent="0.25">
      <c r="A3831">
        <v>3830</v>
      </c>
      <c r="B3831">
        <v>23.33</v>
      </c>
      <c r="C3831" s="38">
        <v>18.834409237475576</v>
      </c>
      <c r="D3831" s="16">
        <f>ABS(B3831-C3831)</f>
        <v>4.4955907625244222</v>
      </c>
    </row>
    <row r="3832" spans="1:4" x14ac:dyDescent="0.25">
      <c r="A3832">
        <v>3831</v>
      </c>
      <c r="B3832">
        <v>23.33</v>
      </c>
      <c r="C3832" s="38">
        <v>18.834409237475576</v>
      </c>
      <c r="D3832" s="16">
        <f>ABS(B3832-C3832)</f>
        <v>4.4955907625244222</v>
      </c>
    </row>
    <row r="3833" spans="1:4" x14ac:dyDescent="0.25">
      <c r="A3833">
        <v>3832</v>
      </c>
      <c r="B3833">
        <v>23.33</v>
      </c>
      <c r="C3833" s="38">
        <v>18.834409237475576</v>
      </c>
      <c r="D3833" s="16">
        <f>ABS(B3833-C3833)</f>
        <v>4.4955907625244222</v>
      </c>
    </row>
    <row r="3834" spans="1:4" x14ac:dyDescent="0.25">
      <c r="A3834">
        <v>3833</v>
      </c>
      <c r="B3834">
        <v>23.33</v>
      </c>
      <c r="C3834" s="38">
        <v>18.834409237475576</v>
      </c>
      <c r="D3834" s="16">
        <f>ABS(B3834-C3834)</f>
        <v>4.4955907625244222</v>
      </c>
    </row>
    <row r="3835" spans="1:4" x14ac:dyDescent="0.25">
      <c r="A3835">
        <v>3834</v>
      </c>
      <c r="B3835">
        <v>23.33</v>
      </c>
      <c r="C3835" s="38">
        <v>18.789669036058349</v>
      </c>
      <c r="D3835" s="16">
        <f>ABS(B3835-C3835)</f>
        <v>4.5403309639416491</v>
      </c>
    </row>
    <row r="3836" spans="1:4" x14ac:dyDescent="0.25">
      <c r="A3836">
        <v>3835</v>
      </c>
      <c r="B3836">
        <v>23.33</v>
      </c>
      <c r="C3836" s="38">
        <v>18.737585065758051</v>
      </c>
      <c r="D3836" s="16">
        <f>ABS(B3836-C3836)</f>
        <v>4.5924149342419476</v>
      </c>
    </row>
    <row r="3837" spans="1:4" x14ac:dyDescent="0.25">
      <c r="A3837">
        <v>3836</v>
      </c>
      <c r="B3837">
        <v>23.33</v>
      </c>
      <c r="C3837" s="38">
        <v>18.737585065758051</v>
      </c>
      <c r="D3837" s="16">
        <f>ABS(B3837-C3837)</f>
        <v>4.5924149342419476</v>
      </c>
    </row>
    <row r="3838" spans="1:4" x14ac:dyDescent="0.25">
      <c r="A3838">
        <v>3837</v>
      </c>
      <c r="B3838">
        <v>23.33</v>
      </c>
      <c r="C3838" s="38">
        <v>18.737585065758051</v>
      </c>
      <c r="D3838" s="16">
        <f>ABS(B3838-C3838)</f>
        <v>4.5924149342419476</v>
      </c>
    </row>
    <row r="3839" spans="1:4" x14ac:dyDescent="0.25">
      <c r="A3839">
        <v>3838</v>
      </c>
      <c r="B3839">
        <v>23.33</v>
      </c>
      <c r="C3839" s="38">
        <v>18.737585065758051</v>
      </c>
      <c r="D3839" s="16">
        <f>ABS(B3839-C3839)</f>
        <v>4.5924149342419476</v>
      </c>
    </row>
    <row r="3840" spans="1:4" x14ac:dyDescent="0.25">
      <c r="A3840">
        <v>3839</v>
      </c>
      <c r="B3840">
        <v>23.33</v>
      </c>
      <c r="C3840" s="38">
        <v>18.737585065758051</v>
      </c>
      <c r="D3840" s="16">
        <f>ABS(B3840-C3840)</f>
        <v>4.5924149342419476</v>
      </c>
    </row>
    <row r="3841" spans="1:4" x14ac:dyDescent="0.25">
      <c r="A3841">
        <v>3840</v>
      </c>
      <c r="B3841">
        <v>23.33</v>
      </c>
      <c r="C3841" s="38">
        <v>18.737585065758051</v>
      </c>
      <c r="D3841" s="16">
        <f>ABS(B3841-C3841)</f>
        <v>4.5924149342419476</v>
      </c>
    </row>
    <row r="3842" spans="1:4" x14ac:dyDescent="0.25">
      <c r="A3842">
        <v>3841</v>
      </c>
      <c r="B3842">
        <v>23.33</v>
      </c>
      <c r="C3842" s="38">
        <v>18.737585065758051</v>
      </c>
      <c r="D3842" s="16">
        <f>ABS(B3842-C3842)</f>
        <v>4.5924149342419476</v>
      </c>
    </row>
    <row r="3843" spans="1:4" x14ac:dyDescent="0.25">
      <c r="A3843">
        <v>3842</v>
      </c>
      <c r="B3843">
        <v>22.33</v>
      </c>
      <c r="C3843" s="38">
        <v>17.910419939268774</v>
      </c>
      <c r="D3843" s="16">
        <f>ABS(B3843-C3843)</f>
        <v>4.4195800607312243</v>
      </c>
    </row>
    <row r="3844" spans="1:4" x14ac:dyDescent="0.25">
      <c r="A3844">
        <v>3843</v>
      </c>
      <c r="B3844">
        <v>22.33</v>
      </c>
      <c r="C3844" s="38">
        <v>17.910419939268774</v>
      </c>
      <c r="D3844" s="16">
        <f>ABS(B3844-C3844)</f>
        <v>4.4195800607312243</v>
      </c>
    </row>
    <row r="3845" spans="1:4" x14ac:dyDescent="0.25">
      <c r="A3845">
        <v>3844</v>
      </c>
      <c r="B3845">
        <v>22.33</v>
      </c>
      <c r="C3845" s="38">
        <v>17.910419939268774</v>
      </c>
      <c r="D3845" s="16">
        <f>ABS(B3845-C3845)</f>
        <v>4.4195800607312243</v>
      </c>
    </row>
    <row r="3846" spans="1:4" x14ac:dyDescent="0.25">
      <c r="A3846">
        <v>3845</v>
      </c>
      <c r="B3846">
        <v>22.33</v>
      </c>
      <c r="C3846" s="38">
        <v>17.910419939268774</v>
      </c>
      <c r="D3846" s="16">
        <f>ABS(B3846-C3846)</f>
        <v>4.4195800607312243</v>
      </c>
    </row>
    <row r="3847" spans="1:4" x14ac:dyDescent="0.25">
      <c r="A3847">
        <v>3846</v>
      </c>
      <c r="B3847">
        <v>22.33</v>
      </c>
      <c r="C3847" s="38">
        <v>17.736990926973874</v>
      </c>
      <c r="D3847" s="16">
        <f>ABS(B3847-C3847)</f>
        <v>4.5930090730261242</v>
      </c>
    </row>
    <row r="3848" spans="1:4" x14ac:dyDescent="0.25">
      <c r="A3848">
        <v>3847</v>
      </c>
      <c r="B3848">
        <v>22.33</v>
      </c>
      <c r="C3848" s="38">
        <v>17.910419939268774</v>
      </c>
      <c r="D3848" s="16">
        <f>ABS(B3848-C3848)</f>
        <v>4.4195800607312243</v>
      </c>
    </row>
    <row r="3849" spans="1:4" x14ac:dyDescent="0.25">
      <c r="A3849">
        <v>3848</v>
      </c>
      <c r="B3849">
        <v>22.33</v>
      </c>
      <c r="C3849" s="38">
        <v>17.910419939268774</v>
      </c>
      <c r="D3849" s="16">
        <f>ABS(B3849-C3849)</f>
        <v>4.4195800607312243</v>
      </c>
    </row>
    <row r="3850" spans="1:4" x14ac:dyDescent="0.25">
      <c r="A3850">
        <v>3849</v>
      </c>
      <c r="B3850">
        <v>22.33</v>
      </c>
      <c r="C3850" s="38">
        <v>17.687767027183824</v>
      </c>
      <c r="D3850" s="16">
        <f>ABS(B3850-C3850)</f>
        <v>4.6422329728161742</v>
      </c>
    </row>
    <row r="3851" spans="1:4" x14ac:dyDescent="0.25">
      <c r="A3851">
        <v>3850</v>
      </c>
      <c r="B3851">
        <v>22.33</v>
      </c>
      <c r="C3851" s="38">
        <v>17.843870637540274</v>
      </c>
      <c r="D3851" s="16">
        <f>ABS(B3851-C3851)</f>
        <v>4.4861293624597245</v>
      </c>
    </row>
    <row r="3852" spans="1:4" x14ac:dyDescent="0.25">
      <c r="A3852">
        <v>3851</v>
      </c>
      <c r="B3852">
        <v>22.33</v>
      </c>
      <c r="C3852" s="38">
        <v>17.458732605321025</v>
      </c>
      <c r="D3852" s="16">
        <f>ABS(B3852-C3852)</f>
        <v>4.8712673946789735</v>
      </c>
    </row>
    <row r="3853" spans="1:4" x14ac:dyDescent="0.25">
      <c r="A3853">
        <v>3852</v>
      </c>
      <c r="B3853">
        <v>22.33</v>
      </c>
      <c r="C3853" s="38">
        <v>17.458732605321025</v>
      </c>
      <c r="D3853" s="16">
        <f>ABS(B3853-C3853)</f>
        <v>4.8712673946789735</v>
      </c>
    </row>
    <row r="3854" spans="1:4" x14ac:dyDescent="0.25">
      <c r="A3854">
        <v>3853</v>
      </c>
      <c r="B3854">
        <v>22.33</v>
      </c>
      <c r="C3854" s="38">
        <v>17.458732605321025</v>
      </c>
      <c r="D3854" s="16">
        <f>ABS(B3854-C3854)</f>
        <v>4.8712673946789735</v>
      </c>
    </row>
    <row r="3855" spans="1:4" x14ac:dyDescent="0.25">
      <c r="A3855">
        <v>3854</v>
      </c>
      <c r="B3855">
        <v>22.33</v>
      </c>
      <c r="C3855" s="38">
        <v>17.458732605321025</v>
      </c>
      <c r="D3855" s="16">
        <f>ABS(B3855-C3855)</f>
        <v>4.8712673946789735</v>
      </c>
    </row>
    <row r="3856" spans="1:4" x14ac:dyDescent="0.25">
      <c r="A3856">
        <v>3855</v>
      </c>
      <c r="B3856">
        <v>22.33</v>
      </c>
      <c r="C3856" s="38">
        <v>17.458732605321025</v>
      </c>
      <c r="D3856" s="16">
        <f>ABS(B3856-C3856)</f>
        <v>4.8712673946789735</v>
      </c>
    </row>
    <row r="3857" spans="1:4" x14ac:dyDescent="0.25">
      <c r="A3857">
        <v>3856</v>
      </c>
      <c r="B3857">
        <v>22.33</v>
      </c>
      <c r="C3857" s="38">
        <v>17.458732605321025</v>
      </c>
      <c r="D3857" s="16">
        <f>ABS(B3857-C3857)</f>
        <v>4.8712673946789735</v>
      </c>
    </row>
    <row r="3858" spans="1:4" x14ac:dyDescent="0.25">
      <c r="A3858">
        <v>3857</v>
      </c>
      <c r="B3858">
        <v>22.33</v>
      </c>
      <c r="C3858" s="38">
        <v>17.458732605321025</v>
      </c>
      <c r="D3858" s="16">
        <f>ABS(B3858-C3858)</f>
        <v>4.8712673946789735</v>
      </c>
    </row>
    <row r="3859" spans="1:4" x14ac:dyDescent="0.25">
      <c r="A3859">
        <v>3858</v>
      </c>
      <c r="B3859">
        <v>22.33</v>
      </c>
      <c r="C3859" s="38">
        <v>17.458732605321025</v>
      </c>
      <c r="D3859" s="16">
        <f>ABS(B3859-C3859)</f>
        <v>4.8712673946789735</v>
      </c>
    </row>
    <row r="3860" spans="1:4" x14ac:dyDescent="0.25">
      <c r="A3860">
        <v>3859</v>
      </c>
      <c r="B3860">
        <v>22.33</v>
      </c>
      <c r="C3860" s="38">
        <v>17.458732605321025</v>
      </c>
      <c r="D3860" s="16">
        <f>ABS(B3860-C3860)</f>
        <v>4.8712673946789735</v>
      </c>
    </row>
    <row r="3861" spans="1:4" x14ac:dyDescent="0.25">
      <c r="A3861">
        <v>3860</v>
      </c>
      <c r="B3861">
        <v>22.33</v>
      </c>
      <c r="C3861" s="38">
        <v>17.458732605321025</v>
      </c>
      <c r="D3861" s="16">
        <f>ABS(B3861-C3861)</f>
        <v>4.8712673946789735</v>
      </c>
    </row>
    <row r="3862" spans="1:4" x14ac:dyDescent="0.25">
      <c r="A3862">
        <v>3861</v>
      </c>
      <c r="B3862">
        <v>22.33</v>
      </c>
      <c r="C3862" s="38">
        <v>17.458732605321025</v>
      </c>
      <c r="D3862" s="16">
        <f>ABS(B3862-C3862)</f>
        <v>4.8712673946789735</v>
      </c>
    </row>
    <row r="3863" spans="1:4" x14ac:dyDescent="0.25">
      <c r="A3863">
        <v>3862</v>
      </c>
      <c r="B3863">
        <v>22.33</v>
      </c>
      <c r="C3863" s="38">
        <v>17.458732605321025</v>
      </c>
      <c r="D3863" s="16">
        <f>ABS(B3863-C3863)</f>
        <v>4.8712673946789735</v>
      </c>
    </row>
    <row r="3864" spans="1:4" x14ac:dyDescent="0.25">
      <c r="A3864">
        <v>3863</v>
      </c>
      <c r="B3864">
        <v>22.33</v>
      </c>
      <c r="C3864" s="38">
        <v>17.458732605321025</v>
      </c>
      <c r="D3864" s="16">
        <f>ABS(B3864-C3864)</f>
        <v>4.8712673946789735</v>
      </c>
    </row>
    <row r="3865" spans="1:4" x14ac:dyDescent="0.25">
      <c r="A3865">
        <v>3864</v>
      </c>
      <c r="B3865">
        <v>22.33</v>
      </c>
      <c r="C3865" s="38">
        <v>17.496197224448228</v>
      </c>
      <c r="D3865" s="16">
        <f>ABS(B3865-C3865)</f>
        <v>4.8338027755517707</v>
      </c>
    </row>
    <row r="3866" spans="1:4" x14ac:dyDescent="0.25">
      <c r="A3866">
        <v>3865</v>
      </c>
      <c r="B3866">
        <v>22.33</v>
      </c>
      <c r="C3866" s="38">
        <v>17.517644404683825</v>
      </c>
      <c r="D3866" s="16">
        <f>ABS(B3866-C3866)</f>
        <v>4.8123555953161734</v>
      </c>
    </row>
    <row r="3867" spans="1:4" x14ac:dyDescent="0.25">
      <c r="A3867">
        <v>3866</v>
      </c>
      <c r="B3867">
        <v>22.33</v>
      </c>
      <c r="C3867" s="38">
        <v>17.5620327019824</v>
      </c>
      <c r="D3867" s="16">
        <f>ABS(B3867-C3867)</f>
        <v>4.7679672980175987</v>
      </c>
    </row>
    <row r="3868" spans="1:4" x14ac:dyDescent="0.25">
      <c r="A3868">
        <v>3867</v>
      </c>
      <c r="B3868">
        <v>22.33</v>
      </c>
      <c r="C3868" s="38">
        <v>17.655220507631824</v>
      </c>
      <c r="D3868" s="16">
        <f>ABS(B3868-C3868)</f>
        <v>4.6747794923681738</v>
      </c>
    </row>
    <row r="3869" spans="1:4" x14ac:dyDescent="0.25">
      <c r="A3869">
        <v>3868</v>
      </c>
      <c r="B3869">
        <v>22.33</v>
      </c>
      <c r="C3869" s="38">
        <v>17.67169761796875</v>
      </c>
      <c r="D3869" s="16">
        <f>ABS(B3869-C3869)</f>
        <v>4.6583023820312484</v>
      </c>
    </row>
    <row r="3870" spans="1:4" x14ac:dyDescent="0.25">
      <c r="A3870">
        <v>3869</v>
      </c>
      <c r="B3870">
        <v>22.33</v>
      </c>
      <c r="C3870" s="38">
        <v>17.67169761796875</v>
      </c>
      <c r="D3870" s="16">
        <f>ABS(B3870-C3870)</f>
        <v>4.6583023820312484</v>
      </c>
    </row>
    <row r="3871" spans="1:4" x14ac:dyDescent="0.25">
      <c r="A3871">
        <v>3870</v>
      </c>
      <c r="B3871">
        <v>22.33</v>
      </c>
      <c r="C3871" s="38">
        <v>17.67169761796875</v>
      </c>
      <c r="D3871" s="16">
        <f>ABS(B3871-C3871)</f>
        <v>4.6583023820312484</v>
      </c>
    </row>
    <row r="3872" spans="1:4" x14ac:dyDescent="0.25">
      <c r="A3872">
        <v>3871</v>
      </c>
      <c r="B3872">
        <v>22.33</v>
      </c>
      <c r="C3872" s="38">
        <v>17.67169761796875</v>
      </c>
      <c r="D3872" s="16">
        <f>ABS(B3872-C3872)</f>
        <v>4.6583023820312484</v>
      </c>
    </row>
    <row r="3873" spans="1:4" x14ac:dyDescent="0.25">
      <c r="A3873">
        <v>3872</v>
      </c>
      <c r="B3873">
        <v>22.33</v>
      </c>
      <c r="C3873" s="38">
        <v>17.67169761796875</v>
      </c>
      <c r="D3873" s="16">
        <f>ABS(B3873-C3873)</f>
        <v>4.6583023820312484</v>
      </c>
    </row>
    <row r="3874" spans="1:4" x14ac:dyDescent="0.25">
      <c r="A3874">
        <v>3873</v>
      </c>
      <c r="B3874">
        <v>22.33</v>
      </c>
      <c r="C3874" s="38">
        <v>17.531956196033924</v>
      </c>
      <c r="D3874" s="16">
        <f>ABS(B3874-C3874)</f>
        <v>4.798043803966074</v>
      </c>
    </row>
    <row r="3875" spans="1:4" x14ac:dyDescent="0.25">
      <c r="A3875">
        <v>3874</v>
      </c>
      <c r="B3875">
        <v>22.33</v>
      </c>
      <c r="C3875" s="38">
        <v>17.67169761796875</v>
      </c>
      <c r="D3875" s="16">
        <f>ABS(B3875-C3875)</f>
        <v>4.6583023820312484</v>
      </c>
    </row>
    <row r="3876" spans="1:4" x14ac:dyDescent="0.25">
      <c r="A3876">
        <v>3875</v>
      </c>
      <c r="B3876">
        <v>22.33</v>
      </c>
      <c r="C3876" s="38">
        <v>17.67169761796875</v>
      </c>
      <c r="D3876" s="16">
        <f>ABS(B3876-C3876)</f>
        <v>4.6583023820312484</v>
      </c>
    </row>
    <row r="3877" spans="1:4" x14ac:dyDescent="0.25">
      <c r="A3877">
        <v>3876</v>
      </c>
      <c r="B3877">
        <v>22.33</v>
      </c>
      <c r="C3877" s="38">
        <v>17.67169761796875</v>
      </c>
      <c r="D3877" s="16">
        <f>ABS(B3877-C3877)</f>
        <v>4.6583023820312484</v>
      </c>
    </row>
    <row r="3878" spans="1:4" x14ac:dyDescent="0.25">
      <c r="A3878">
        <v>3877</v>
      </c>
      <c r="B3878">
        <v>22.33</v>
      </c>
      <c r="C3878" s="38">
        <v>17.67169761796875</v>
      </c>
      <c r="D3878" s="16">
        <f>ABS(B3878-C3878)</f>
        <v>4.6583023820312484</v>
      </c>
    </row>
    <row r="3879" spans="1:4" x14ac:dyDescent="0.25">
      <c r="A3879">
        <v>3878</v>
      </c>
      <c r="B3879">
        <v>22.33</v>
      </c>
      <c r="C3879" s="38">
        <v>17.67169761796875</v>
      </c>
      <c r="D3879" s="16">
        <f>ABS(B3879-C3879)</f>
        <v>4.6583023820312484</v>
      </c>
    </row>
    <row r="3880" spans="1:4" x14ac:dyDescent="0.25">
      <c r="A3880">
        <v>3879</v>
      </c>
      <c r="B3880">
        <v>22.33</v>
      </c>
      <c r="C3880" s="38">
        <v>17.837887287720925</v>
      </c>
      <c r="D3880" s="16">
        <f>ABS(B3880-C3880)</f>
        <v>4.4921127122790736</v>
      </c>
    </row>
    <row r="3881" spans="1:4" x14ac:dyDescent="0.25">
      <c r="A3881">
        <v>3880</v>
      </c>
      <c r="B3881">
        <v>22.33</v>
      </c>
      <c r="C3881" s="38">
        <v>17.837887287720925</v>
      </c>
      <c r="D3881" s="16">
        <f>ABS(B3881-C3881)</f>
        <v>4.4921127122790736</v>
      </c>
    </row>
    <row r="3882" spans="1:4" x14ac:dyDescent="0.25">
      <c r="A3882">
        <v>3881</v>
      </c>
      <c r="B3882">
        <v>22.33</v>
      </c>
      <c r="C3882" s="38">
        <v>17.837887287720925</v>
      </c>
      <c r="D3882" s="16">
        <f>ABS(B3882-C3882)</f>
        <v>4.4921127122790736</v>
      </c>
    </row>
    <row r="3883" spans="1:4" x14ac:dyDescent="0.25">
      <c r="A3883">
        <v>3882</v>
      </c>
      <c r="B3883">
        <v>22.33</v>
      </c>
      <c r="C3883" s="38">
        <v>17.837887287720925</v>
      </c>
      <c r="D3883" s="16">
        <f>ABS(B3883-C3883)</f>
        <v>4.4921127122790736</v>
      </c>
    </row>
    <row r="3884" spans="1:4" x14ac:dyDescent="0.25">
      <c r="A3884">
        <v>3883</v>
      </c>
      <c r="B3884">
        <v>22.33</v>
      </c>
      <c r="C3884" s="38">
        <v>17.837887287720925</v>
      </c>
      <c r="D3884" s="16">
        <f>ABS(B3884-C3884)</f>
        <v>4.4921127122790736</v>
      </c>
    </row>
    <row r="3885" spans="1:4" x14ac:dyDescent="0.25">
      <c r="A3885">
        <v>3884</v>
      </c>
      <c r="B3885">
        <v>22.33</v>
      </c>
      <c r="C3885" s="38">
        <v>17.837887287720925</v>
      </c>
      <c r="D3885" s="16">
        <f>ABS(B3885-C3885)</f>
        <v>4.4921127122790736</v>
      </c>
    </row>
    <row r="3886" spans="1:4" x14ac:dyDescent="0.25">
      <c r="A3886">
        <v>3885</v>
      </c>
      <c r="B3886">
        <v>22.33</v>
      </c>
      <c r="C3886" s="38">
        <v>17.837887287720925</v>
      </c>
      <c r="D3886" s="16">
        <f>ABS(B3886-C3886)</f>
        <v>4.4921127122790736</v>
      </c>
    </row>
    <row r="3887" spans="1:4" x14ac:dyDescent="0.25">
      <c r="A3887">
        <v>3886</v>
      </c>
      <c r="B3887">
        <v>22.33</v>
      </c>
      <c r="C3887" s="38">
        <v>17.837887287720925</v>
      </c>
      <c r="D3887" s="16">
        <f>ABS(B3887-C3887)</f>
        <v>4.4921127122790736</v>
      </c>
    </row>
    <row r="3888" spans="1:4" x14ac:dyDescent="0.25">
      <c r="A3888">
        <v>3887</v>
      </c>
      <c r="B3888">
        <v>22.33</v>
      </c>
      <c r="C3888" s="38">
        <v>17.837887287720925</v>
      </c>
      <c r="D3888" s="16">
        <f>ABS(B3888-C3888)</f>
        <v>4.4921127122790736</v>
      </c>
    </row>
    <row r="3889" spans="1:4" x14ac:dyDescent="0.25">
      <c r="A3889">
        <v>3888</v>
      </c>
      <c r="B3889">
        <v>22.33</v>
      </c>
      <c r="C3889" s="38">
        <v>17.815867900007298</v>
      </c>
      <c r="D3889" s="16">
        <f>ABS(B3889-C3889)</f>
        <v>4.5141320999927004</v>
      </c>
    </row>
    <row r="3890" spans="1:4" x14ac:dyDescent="0.25">
      <c r="A3890">
        <v>3889</v>
      </c>
      <c r="B3890">
        <v>22.33</v>
      </c>
      <c r="C3890" s="38">
        <v>17.609492780086647</v>
      </c>
      <c r="D3890" s="16">
        <f>ABS(B3890-C3890)</f>
        <v>4.7205072199133511</v>
      </c>
    </row>
    <row r="3891" spans="1:4" x14ac:dyDescent="0.25">
      <c r="A3891">
        <v>3890</v>
      </c>
      <c r="B3891">
        <v>22.33</v>
      </c>
      <c r="C3891" s="38">
        <v>17.609492780086647</v>
      </c>
      <c r="D3891" s="16">
        <f>ABS(B3891-C3891)</f>
        <v>4.7205072199133511</v>
      </c>
    </row>
    <row r="3892" spans="1:4" x14ac:dyDescent="0.25">
      <c r="A3892">
        <v>3891</v>
      </c>
      <c r="B3892">
        <v>22.33</v>
      </c>
      <c r="C3892" s="38">
        <v>17.609492780086647</v>
      </c>
      <c r="D3892" s="16">
        <f>ABS(B3892-C3892)</f>
        <v>4.7205072199133511</v>
      </c>
    </row>
    <row r="3893" spans="1:4" x14ac:dyDescent="0.25">
      <c r="A3893">
        <v>3892</v>
      </c>
      <c r="B3893">
        <v>22.33</v>
      </c>
      <c r="C3893" s="38">
        <v>17.609492780086647</v>
      </c>
      <c r="D3893" s="16">
        <f>ABS(B3893-C3893)</f>
        <v>4.7205072199133511</v>
      </c>
    </row>
    <row r="3894" spans="1:4" x14ac:dyDescent="0.25">
      <c r="A3894">
        <v>3893</v>
      </c>
      <c r="B3894">
        <v>22.33</v>
      </c>
      <c r="C3894" s="38">
        <v>17.609492780086647</v>
      </c>
      <c r="D3894" s="16">
        <f>ABS(B3894-C3894)</f>
        <v>4.7205072199133511</v>
      </c>
    </row>
    <row r="3895" spans="1:4" x14ac:dyDescent="0.25">
      <c r="A3895">
        <v>3894</v>
      </c>
      <c r="B3895">
        <v>22.33</v>
      </c>
      <c r="C3895" s="38">
        <v>17.609492780086647</v>
      </c>
      <c r="D3895" s="16">
        <f>ABS(B3895-C3895)</f>
        <v>4.7205072199133511</v>
      </c>
    </row>
    <row r="3896" spans="1:4" x14ac:dyDescent="0.25">
      <c r="A3896">
        <v>3895</v>
      </c>
      <c r="B3896">
        <v>22.33</v>
      </c>
      <c r="C3896" s="38">
        <v>17.609492780086647</v>
      </c>
      <c r="D3896" s="16">
        <f>ABS(B3896-C3896)</f>
        <v>4.7205072199133511</v>
      </c>
    </row>
    <row r="3897" spans="1:4" x14ac:dyDescent="0.25">
      <c r="A3897">
        <v>3896</v>
      </c>
      <c r="B3897">
        <v>22.33</v>
      </c>
      <c r="C3897" s="38">
        <v>17.609492780086647</v>
      </c>
      <c r="D3897" s="16">
        <f>ABS(B3897-C3897)</f>
        <v>4.7205072199133511</v>
      </c>
    </row>
    <row r="3898" spans="1:4" x14ac:dyDescent="0.25">
      <c r="A3898">
        <v>3897</v>
      </c>
      <c r="B3898">
        <v>22.33</v>
      </c>
      <c r="C3898" s="38">
        <v>17.609492780086647</v>
      </c>
      <c r="D3898" s="16">
        <f>ABS(B3898-C3898)</f>
        <v>4.7205072199133511</v>
      </c>
    </row>
    <row r="3899" spans="1:4" x14ac:dyDescent="0.25">
      <c r="A3899">
        <v>3898</v>
      </c>
      <c r="B3899">
        <v>22.33</v>
      </c>
      <c r="C3899" s="38">
        <v>17.609492780086647</v>
      </c>
      <c r="D3899" s="16">
        <f>ABS(B3899-C3899)</f>
        <v>4.7205072199133511</v>
      </c>
    </row>
    <row r="3900" spans="1:4" x14ac:dyDescent="0.25">
      <c r="A3900">
        <v>3899</v>
      </c>
      <c r="B3900">
        <v>22.33</v>
      </c>
      <c r="C3900" s="38">
        <v>17.609492780086647</v>
      </c>
      <c r="D3900" s="16">
        <f>ABS(B3900-C3900)</f>
        <v>4.7205072199133511</v>
      </c>
    </row>
    <row r="3901" spans="1:4" x14ac:dyDescent="0.25">
      <c r="A3901">
        <v>3900</v>
      </c>
      <c r="B3901">
        <v>22.33</v>
      </c>
      <c r="C3901" s="38">
        <v>17.609492780086647</v>
      </c>
      <c r="D3901" s="16">
        <f>ABS(B3901-C3901)</f>
        <v>4.7205072199133511</v>
      </c>
    </row>
    <row r="3902" spans="1:4" x14ac:dyDescent="0.25">
      <c r="A3902">
        <v>3901</v>
      </c>
      <c r="B3902">
        <v>22.33</v>
      </c>
      <c r="C3902" s="38">
        <v>17.609492780086647</v>
      </c>
      <c r="D3902" s="16">
        <f>ABS(B3902-C3902)</f>
        <v>4.7205072199133511</v>
      </c>
    </row>
    <row r="3903" spans="1:4" x14ac:dyDescent="0.25">
      <c r="A3903">
        <v>3902</v>
      </c>
      <c r="B3903">
        <v>22.33</v>
      </c>
      <c r="C3903" s="38">
        <v>17.5620327019824</v>
      </c>
      <c r="D3903" s="16">
        <f>ABS(B3903-C3903)</f>
        <v>4.7679672980175987</v>
      </c>
    </row>
    <row r="3904" spans="1:4" x14ac:dyDescent="0.25">
      <c r="A3904">
        <v>3903</v>
      </c>
      <c r="B3904">
        <v>22.33</v>
      </c>
      <c r="C3904" s="38">
        <v>17.517644404683825</v>
      </c>
      <c r="D3904" s="16">
        <f>ABS(B3904-C3904)</f>
        <v>4.8123555953161734</v>
      </c>
    </row>
    <row r="3905" spans="1:4" x14ac:dyDescent="0.25">
      <c r="A3905">
        <v>3904</v>
      </c>
      <c r="B3905">
        <v>22.33</v>
      </c>
      <c r="C3905" s="38">
        <v>17.517644404683825</v>
      </c>
      <c r="D3905" s="16">
        <f>ABS(B3905-C3905)</f>
        <v>4.8123555953161734</v>
      </c>
    </row>
    <row r="3906" spans="1:4" x14ac:dyDescent="0.25">
      <c r="A3906">
        <v>3905</v>
      </c>
      <c r="B3906">
        <v>22.33</v>
      </c>
      <c r="C3906" s="38">
        <v>17.517644404683825</v>
      </c>
      <c r="D3906" s="16">
        <f>ABS(B3906-C3906)</f>
        <v>4.8123555953161734</v>
      </c>
    </row>
    <row r="3907" spans="1:4" x14ac:dyDescent="0.25">
      <c r="A3907">
        <v>3906</v>
      </c>
      <c r="B3907">
        <v>22.33</v>
      </c>
      <c r="C3907" s="38">
        <v>17.517644404683825</v>
      </c>
      <c r="D3907" s="16">
        <f>ABS(B3907-C3907)</f>
        <v>4.8123555953161734</v>
      </c>
    </row>
    <row r="3908" spans="1:4" x14ac:dyDescent="0.25">
      <c r="A3908">
        <v>3907</v>
      </c>
      <c r="B3908">
        <v>22.33</v>
      </c>
      <c r="C3908" s="38">
        <v>17.517644404683825</v>
      </c>
      <c r="D3908" s="16">
        <f>ABS(B3908-C3908)</f>
        <v>4.8123555953161734</v>
      </c>
    </row>
    <row r="3909" spans="1:4" x14ac:dyDescent="0.25">
      <c r="A3909">
        <v>3908</v>
      </c>
      <c r="B3909">
        <v>22.33</v>
      </c>
      <c r="C3909" s="38">
        <v>17.517644404683825</v>
      </c>
      <c r="D3909" s="16">
        <f>ABS(B3909-C3909)</f>
        <v>4.8123555953161734</v>
      </c>
    </row>
    <row r="3910" spans="1:4" x14ac:dyDescent="0.25">
      <c r="A3910">
        <v>3909</v>
      </c>
      <c r="B3910">
        <v>22.33</v>
      </c>
      <c r="C3910" s="38">
        <v>17.517644404683825</v>
      </c>
      <c r="D3910" s="16">
        <f>ABS(B3910-C3910)</f>
        <v>4.8123555953161734</v>
      </c>
    </row>
    <row r="3911" spans="1:4" x14ac:dyDescent="0.25">
      <c r="A3911">
        <v>3910</v>
      </c>
      <c r="B3911">
        <v>22.33</v>
      </c>
      <c r="C3911" s="38">
        <v>17.517644404683825</v>
      </c>
      <c r="D3911" s="16">
        <f>ABS(B3911-C3911)</f>
        <v>4.8123555953161734</v>
      </c>
    </row>
    <row r="3912" spans="1:4" x14ac:dyDescent="0.25">
      <c r="A3912">
        <v>3911</v>
      </c>
      <c r="B3912">
        <v>22.33</v>
      </c>
      <c r="C3912" s="38">
        <v>17.517644404683825</v>
      </c>
      <c r="D3912" s="16">
        <f>ABS(B3912-C3912)</f>
        <v>4.8123555953161734</v>
      </c>
    </row>
    <row r="3913" spans="1:4" x14ac:dyDescent="0.25">
      <c r="A3913">
        <v>3912</v>
      </c>
      <c r="B3913">
        <v>22.33</v>
      </c>
      <c r="C3913" s="38">
        <v>17.517644404683825</v>
      </c>
      <c r="D3913" s="16">
        <f>ABS(B3913-C3913)</f>
        <v>4.8123555953161734</v>
      </c>
    </row>
    <row r="3914" spans="1:4" x14ac:dyDescent="0.25">
      <c r="A3914">
        <v>3913</v>
      </c>
      <c r="B3914">
        <v>22.33</v>
      </c>
      <c r="C3914" s="38">
        <v>17.517644404683825</v>
      </c>
      <c r="D3914" s="16">
        <f>ABS(B3914-C3914)</f>
        <v>4.8123555953161734</v>
      </c>
    </row>
    <row r="3915" spans="1:4" x14ac:dyDescent="0.25">
      <c r="A3915">
        <v>3914</v>
      </c>
      <c r="B3915">
        <v>22.33</v>
      </c>
      <c r="C3915" s="38">
        <v>17.517644404683825</v>
      </c>
      <c r="D3915" s="16">
        <f>ABS(B3915-C3915)</f>
        <v>4.8123555953161734</v>
      </c>
    </row>
    <row r="3916" spans="1:4" x14ac:dyDescent="0.25">
      <c r="A3916">
        <v>3915</v>
      </c>
      <c r="B3916">
        <v>22.33</v>
      </c>
      <c r="C3916" s="38">
        <v>17.517644404683825</v>
      </c>
      <c r="D3916" s="16">
        <f>ABS(B3916-C3916)</f>
        <v>4.8123555953161734</v>
      </c>
    </row>
    <row r="3917" spans="1:4" x14ac:dyDescent="0.25">
      <c r="A3917">
        <v>3916</v>
      </c>
      <c r="B3917">
        <v>22.33</v>
      </c>
      <c r="C3917" s="38">
        <v>17.496197224448228</v>
      </c>
      <c r="D3917" s="16">
        <f>ABS(B3917-C3917)</f>
        <v>4.8338027755517707</v>
      </c>
    </row>
    <row r="3918" spans="1:4" x14ac:dyDescent="0.25">
      <c r="A3918">
        <v>3917</v>
      </c>
      <c r="B3918">
        <v>22.33</v>
      </c>
      <c r="C3918" s="38">
        <v>17.458732605321025</v>
      </c>
      <c r="D3918" s="16">
        <f>ABS(B3918-C3918)</f>
        <v>4.8712673946789735</v>
      </c>
    </row>
    <row r="3919" spans="1:4" x14ac:dyDescent="0.25">
      <c r="A3919">
        <v>3918</v>
      </c>
      <c r="B3919">
        <v>22.33</v>
      </c>
      <c r="C3919" s="38">
        <v>17.496197224448228</v>
      </c>
      <c r="D3919" s="16">
        <f>ABS(B3919-C3919)</f>
        <v>4.8338027755517707</v>
      </c>
    </row>
    <row r="3920" spans="1:4" x14ac:dyDescent="0.25">
      <c r="A3920">
        <v>3919</v>
      </c>
      <c r="B3920">
        <v>22.33</v>
      </c>
      <c r="C3920" s="38">
        <v>17.496197224448228</v>
      </c>
      <c r="D3920" s="16">
        <f>ABS(B3920-C3920)</f>
        <v>4.8338027755517707</v>
      </c>
    </row>
    <row r="3921" spans="1:4" x14ac:dyDescent="0.25">
      <c r="A3921">
        <v>3920</v>
      </c>
      <c r="B3921">
        <v>22.33</v>
      </c>
      <c r="C3921" s="38">
        <v>17.496197224448228</v>
      </c>
      <c r="D3921" s="16">
        <f>ABS(B3921-C3921)</f>
        <v>4.8338027755517707</v>
      </c>
    </row>
    <row r="3922" spans="1:4" x14ac:dyDescent="0.25">
      <c r="A3922">
        <v>3921</v>
      </c>
      <c r="B3922">
        <v>22.33</v>
      </c>
      <c r="C3922" s="38">
        <v>17.496197224448228</v>
      </c>
      <c r="D3922" s="16">
        <f>ABS(B3922-C3922)</f>
        <v>4.8338027755517707</v>
      </c>
    </row>
    <row r="3923" spans="1:4" x14ac:dyDescent="0.25">
      <c r="A3923">
        <v>3922</v>
      </c>
      <c r="B3923">
        <v>22.33</v>
      </c>
      <c r="C3923" s="38">
        <v>17.496197224448228</v>
      </c>
      <c r="D3923" s="16">
        <f>ABS(B3923-C3923)</f>
        <v>4.8338027755517707</v>
      </c>
    </row>
    <row r="3924" spans="1:4" x14ac:dyDescent="0.25">
      <c r="A3924">
        <v>3923</v>
      </c>
      <c r="B3924">
        <v>22.33</v>
      </c>
      <c r="C3924" s="38">
        <v>17.496197224448228</v>
      </c>
      <c r="D3924" s="16">
        <f>ABS(B3924-C3924)</f>
        <v>4.8338027755517707</v>
      </c>
    </row>
    <row r="3925" spans="1:4" x14ac:dyDescent="0.25">
      <c r="A3925">
        <v>3924</v>
      </c>
      <c r="B3925">
        <v>22.33</v>
      </c>
      <c r="C3925" s="38">
        <v>17.496197224448228</v>
      </c>
      <c r="D3925" s="16">
        <f>ABS(B3925-C3925)</f>
        <v>4.8338027755517707</v>
      </c>
    </row>
    <row r="3926" spans="1:4" x14ac:dyDescent="0.25">
      <c r="A3926">
        <v>3925</v>
      </c>
      <c r="B3926">
        <v>22.33</v>
      </c>
      <c r="C3926" s="38">
        <v>17.496197224448228</v>
      </c>
      <c r="D3926" s="16">
        <f>ABS(B3926-C3926)</f>
        <v>4.8338027755517707</v>
      </c>
    </row>
    <row r="3927" spans="1:4" x14ac:dyDescent="0.25">
      <c r="A3927">
        <v>3926</v>
      </c>
      <c r="B3927">
        <v>22.33</v>
      </c>
      <c r="C3927" s="38">
        <v>17.496197224448228</v>
      </c>
      <c r="D3927" s="16">
        <f>ABS(B3927-C3927)</f>
        <v>4.8338027755517707</v>
      </c>
    </row>
    <row r="3928" spans="1:4" x14ac:dyDescent="0.25">
      <c r="A3928">
        <v>3927</v>
      </c>
      <c r="B3928">
        <v>22.33</v>
      </c>
      <c r="C3928" s="38">
        <v>17.496197224448228</v>
      </c>
      <c r="D3928" s="16">
        <f>ABS(B3928-C3928)</f>
        <v>4.8338027755517707</v>
      </c>
    </row>
    <row r="3929" spans="1:4" x14ac:dyDescent="0.25">
      <c r="A3929">
        <v>3928</v>
      </c>
      <c r="B3929">
        <v>22.33</v>
      </c>
      <c r="C3929" s="38">
        <v>17.496197224448228</v>
      </c>
      <c r="D3929" s="16">
        <f>ABS(B3929-C3929)</f>
        <v>4.8338027755517707</v>
      </c>
    </row>
    <row r="3930" spans="1:4" x14ac:dyDescent="0.25">
      <c r="A3930">
        <v>3929</v>
      </c>
      <c r="B3930">
        <v>22.33</v>
      </c>
      <c r="C3930" s="38">
        <v>17.388076782131321</v>
      </c>
      <c r="D3930" s="16">
        <f>ABS(B3930-C3930)</f>
        <v>4.9419232178686769</v>
      </c>
    </row>
    <row r="3931" spans="1:4" x14ac:dyDescent="0.25">
      <c r="A3931">
        <v>3930</v>
      </c>
      <c r="B3931">
        <v>22.33</v>
      </c>
      <c r="C3931" s="38">
        <v>17.496197224448228</v>
      </c>
      <c r="D3931" s="16">
        <f>ABS(B3931-C3931)</f>
        <v>4.8338027755517707</v>
      </c>
    </row>
    <row r="3932" spans="1:4" x14ac:dyDescent="0.25">
      <c r="A3932">
        <v>3931</v>
      </c>
      <c r="B3932">
        <v>22.33</v>
      </c>
      <c r="C3932" s="38">
        <v>17.517644404683825</v>
      </c>
      <c r="D3932" s="16">
        <f>ABS(B3932-C3932)</f>
        <v>4.8123555953161734</v>
      </c>
    </row>
    <row r="3933" spans="1:4" x14ac:dyDescent="0.25">
      <c r="A3933">
        <v>3932</v>
      </c>
      <c r="B3933">
        <v>22.33</v>
      </c>
      <c r="C3933" s="38">
        <v>17.420157430612775</v>
      </c>
      <c r="D3933" s="16">
        <f>ABS(B3933-C3933)</f>
        <v>4.909842569387223</v>
      </c>
    </row>
    <row r="3934" spans="1:4" x14ac:dyDescent="0.25">
      <c r="A3934">
        <v>3933</v>
      </c>
      <c r="B3934">
        <v>22.33</v>
      </c>
      <c r="C3934" s="38">
        <v>17.436107635968</v>
      </c>
      <c r="D3934" s="16">
        <f>ABS(B3934-C3934)</f>
        <v>4.8938923640319985</v>
      </c>
    </row>
    <row r="3935" spans="1:4" x14ac:dyDescent="0.25">
      <c r="A3935">
        <v>3934</v>
      </c>
      <c r="B3935">
        <v>22.33</v>
      </c>
      <c r="C3935" s="38">
        <v>17.454466819526349</v>
      </c>
      <c r="D3935" s="16">
        <f>ABS(B3935-C3935)</f>
        <v>4.8755331804736493</v>
      </c>
    </row>
    <row r="3936" spans="1:4" x14ac:dyDescent="0.25">
      <c r="A3936">
        <v>3935</v>
      </c>
      <c r="B3936">
        <v>22.33</v>
      </c>
      <c r="C3936" s="38">
        <v>17.471325875859375</v>
      </c>
      <c r="D3936" s="16">
        <f>ABS(B3936-C3936)</f>
        <v>4.8586741241406237</v>
      </c>
    </row>
    <row r="3937" spans="1:4" x14ac:dyDescent="0.25">
      <c r="A3937">
        <v>3936</v>
      </c>
      <c r="B3937">
        <v>22.33</v>
      </c>
      <c r="C3937" s="38">
        <v>17.471325875859375</v>
      </c>
      <c r="D3937" s="16">
        <f>ABS(B3937-C3937)</f>
        <v>4.8586741241406237</v>
      </c>
    </row>
    <row r="3938" spans="1:4" x14ac:dyDescent="0.25">
      <c r="A3938">
        <v>3937</v>
      </c>
      <c r="B3938">
        <v>22.33</v>
      </c>
      <c r="C3938" s="38">
        <v>17.471325875859375</v>
      </c>
      <c r="D3938" s="16">
        <f>ABS(B3938-C3938)</f>
        <v>4.8586741241406237</v>
      </c>
    </row>
    <row r="3939" spans="1:4" x14ac:dyDescent="0.25">
      <c r="A3939">
        <v>3938</v>
      </c>
      <c r="B3939">
        <v>22.33</v>
      </c>
      <c r="C3939" s="38">
        <v>17.471325875859375</v>
      </c>
      <c r="D3939" s="16">
        <f>ABS(B3939-C3939)</f>
        <v>4.8586741241406237</v>
      </c>
    </row>
    <row r="3940" spans="1:4" x14ac:dyDescent="0.25">
      <c r="A3940">
        <v>3939</v>
      </c>
      <c r="B3940">
        <v>22.33</v>
      </c>
      <c r="C3940" s="38">
        <v>17.471325875859375</v>
      </c>
      <c r="D3940" s="16">
        <f>ABS(B3940-C3940)</f>
        <v>4.8586741241406237</v>
      </c>
    </row>
    <row r="3941" spans="1:4" x14ac:dyDescent="0.25">
      <c r="A3941">
        <v>3940</v>
      </c>
      <c r="B3941">
        <v>22.33</v>
      </c>
      <c r="C3941" s="38">
        <v>17.471325875859375</v>
      </c>
      <c r="D3941" s="16">
        <f>ABS(B3941-C3941)</f>
        <v>4.8586741241406237</v>
      </c>
    </row>
    <row r="3942" spans="1:4" x14ac:dyDescent="0.25">
      <c r="A3942">
        <v>3941</v>
      </c>
      <c r="B3942">
        <v>22.33</v>
      </c>
      <c r="C3942" s="38">
        <v>17.471325875859375</v>
      </c>
      <c r="D3942" s="16">
        <f>ABS(B3942-C3942)</f>
        <v>4.8586741241406237</v>
      </c>
    </row>
    <row r="3943" spans="1:4" x14ac:dyDescent="0.25">
      <c r="A3943">
        <v>3942</v>
      </c>
      <c r="B3943">
        <v>22.33</v>
      </c>
      <c r="C3943" s="38">
        <v>17.471325875859375</v>
      </c>
      <c r="D3943" s="16">
        <f>ABS(B3943-C3943)</f>
        <v>4.8586741241406237</v>
      </c>
    </row>
    <row r="3944" spans="1:4" x14ac:dyDescent="0.25">
      <c r="A3944">
        <v>3943</v>
      </c>
      <c r="B3944">
        <v>22.33</v>
      </c>
      <c r="C3944" s="38">
        <v>17.471325875859375</v>
      </c>
      <c r="D3944" s="16">
        <f>ABS(B3944-C3944)</f>
        <v>4.8586741241406237</v>
      </c>
    </row>
    <row r="3945" spans="1:4" x14ac:dyDescent="0.25">
      <c r="A3945">
        <v>3944</v>
      </c>
      <c r="B3945">
        <v>22.33</v>
      </c>
      <c r="C3945" s="38">
        <v>17.471325875859375</v>
      </c>
      <c r="D3945" s="16">
        <f>ABS(B3945-C3945)</f>
        <v>4.8586741241406237</v>
      </c>
    </row>
    <row r="3946" spans="1:4" x14ac:dyDescent="0.25">
      <c r="A3946">
        <v>3945</v>
      </c>
      <c r="B3946">
        <v>22.33</v>
      </c>
      <c r="C3946" s="38">
        <v>17.471325875859375</v>
      </c>
      <c r="D3946" s="16">
        <f>ABS(B3946-C3946)</f>
        <v>4.8586741241406237</v>
      </c>
    </row>
    <row r="3947" spans="1:4" x14ac:dyDescent="0.25">
      <c r="A3947">
        <v>3946</v>
      </c>
      <c r="B3947">
        <v>22.33</v>
      </c>
      <c r="C3947" s="38">
        <v>17.628884317690424</v>
      </c>
      <c r="D3947" s="16">
        <f>ABS(B3947-C3947)</f>
        <v>4.7011156823095739</v>
      </c>
    </row>
    <row r="3948" spans="1:4" x14ac:dyDescent="0.25">
      <c r="A3948">
        <v>3947</v>
      </c>
      <c r="B3948">
        <v>22.33</v>
      </c>
      <c r="C3948" s="38">
        <v>17.628884317690424</v>
      </c>
      <c r="D3948" s="16">
        <f>ABS(B3948-C3948)</f>
        <v>4.7011156823095739</v>
      </c>
    </row>
    <row r="3949" spans="1:4" x14ac:dyDescent="0.25">
      <c r="A3949">
        <v>3948</v>
      </c>
      <c r="B3949">
        <v>22.33</v>
      </c>
      <c r="C3949" s="38">
        <v>17.837887287720925</v>
      </c>
      <c r="D3949" s="16">
        <f>ABS(B3949-C3949)</f>
        <v>4.4921127122790736</v>
      </c>
    </row>
    <row r="3950" spans="1:4" x14ac:dyDescent="0.25">
      <c r="A3950">
        <v>3949</v>
      </c>
      <c r="B3950">
        <v>22.33</v>
      </c>
      <c r="C3950" s="38">
        <v>17.67169761796875</v>
      </c>
      <c r="D3950" s="16">
        <f>ABS(B3950-C3950)</f>
        <v>4.6583023820312484</v>
      </c>
    </row>
    <row r="3951" spans="1:4" x14ac:dyDescent="0.25">
      <c r="A3951">
        <v>3950</v>
      </c>
      <c r="B3951">
        <v>22.33</v>
      </c>
      <c r="C3951" s="38">
        <v>17.67169761796875</v>
      </c>
      <c r="D3951" s="16">
        <f>ABS(B3951-C3951)</f>
        <v>4.6583023820312484</v>
      </c>
    </row>
    <row r="3952" spans="1:4" x14ac:dyDescent="0.25">
      <c r="A3952">
        <v>3951</v>
      </c>
      <c r="B3952">
        <v>22.33</v>
      </c>
      <c r="C3952" s="38">
        <v>17.67169761796875</v>
      </c>
      <c r="D3952" s="16">
        <f>ABS(B3952-C3952)</f>
        <v>4.6583023820312484</v>
      </c>
    </row>
    <row r="3953" spans="1:4" x14ac:dyDescent="0.25">
      <c r="A3953">
        <v>3952</v>
      </c>
      <c r="B3953">
        <v>22.33</v>
      </c>
      <c r="C3953" s="38">
        <v>17.67169761796875</v>
      </c>
      <c r="D3953" s="16">
        <f>ABS(B3953-C3953)</f>
        <v>4.6583023820312484</v>
      </c>
    </row>
    <row r="3954" spans="1:4" x14ac:dyDescent="0.25">
      <c r="A3954">
        <v>3953</v>
      </c>
      <c r="B3954">
        <v>22.33</v>
      </c>
      <c r="C3954" s="38">
        <v>17.67169761796875</v>
      </c>
      <c r="D3954" s="16">
        <f>ABS(B3954-C3954)</f>
        <v>4.6583023820312484</v>
      </c>
    </row>
    <row r="3955" spans="1:4" x14ac:dyDescent="0.25">
      <c r="A3955">
        <v>3954</v>
      </c>
      <c r="B3955">
        <v>22.33</v>
      </c>
      <c r="C3955" s="38">
        <v>17.67169761796875</v>
      </c>
      <c r="D3955" s="16">
        <f>ABS(B3955-C3955)</f>
        <v>4.6583023820312484</v>
      </c>
    </row>
    <row r="3956" spans="1:4" x14ac:dyDescent="0.25">
      <c r="A3956">
        <v>3955</v>
      </c>
      <c r="B3956">
        <v>22.33</v>
      </c>
      <c r="C3956" s="38">
        <v>17.655220507631824</v>
      </c>
      <c r="D3956" s="16">
        <f>ABS(B3956-C3956)</f>
        <v>4.6747794923681738</v>
      </c>
    </row>
    <row r="3957" spans="1:4" x14ac:dyDescent="0.25">
      <c r="A3957">
        <v>3956</v>
      </c>
      <c r="B3957">
        <v>22.33</v>
      </c>
      <c r="C3957" s="38">
        <v>17.609492780086647</v>
      </c>
      <c r="D3957" s="16">
        <f>ABS(B3957-C3957)</f>
        <v>4.7205072199133511</v>
      </c>
    </row>
    <row r="3958" spans="1:4" x14ac:dyDescent="0.25">
      <c r="A3958">
        <v>3957</v>
      </c>
      <c r="B3958">
        <v>22.33</v>
      </c>
      <c r="C3958" s="38">
        <v>17.609492780086647</v>
      </c>
      <c r="D3958" s="16">
        <f>ABS(B3958-C3958)</f>
        <v>4.7205072199133511</v>
      </c>
    </row>
    <row r="3959" spans="1:4" x14ac:dyDescent="0.25">
      <c r="A3959">
        <v>3958</v>
      </c>
      <c r="B3959">
        <v>22.33</v>
      </c>
      <c r="C3959" s="38">
        <v>17.609492780086647</v>
      </c>
      <c r="D3959" s="16">
        <f>ABS(B3959-C3959)</f>
        <v>4.7205072199133511</v>
      </c>
    </row>
    <row r="3960" spans="1:4" x14ac:dyDescent="0.25">
      <c r="A3960">
        <v>3959</v>
      </c>
      <c r="B3960">
        <v>22.33</v>
      </c>
      <c r="C3960" s="38">
        <v>17.609492780086647</v>
      </c>
      <c r="D3960" s="16">
        <f>ABS(B3960-C3960)</f>
        <v>4.7205072199133511</v>
      </c>
    </row>
    <row r="3961" spans="1:4" x14ac:dyDescent="0.25">
      <c r="A3961">
        <v>3960</v>
      </c>
      <c r="B3961">
        <v>22.33</v>
      </c>
      <c r="C3961" s="38">
        <v>17.609492780086647</v>
      </c>
      <c r="D3961" s="16">
        <f>ABS(B3961-C3961)</f>
        <v>4.7205072199133511</v>
      </c>
    </row>
    <row r="3962" spans="1:4" x14ac:dyDescent="0.25">
      <c r="A3962">
        <v>3961</v>
      </c>
      <c r="B3962">
        <v>22.33</v>
      </c>
      <c r="C3962" s="38">
        <v>17.609492780086647</v>
      </c>
      <c r="D3962" s="16">
        <f>ABS(B3962-C3962)</f>
        <v>4.7205072199133511</v>
      </c>
    </row>
    <row r="3963" spans="1:4" x14ac:dyDescent="0.25">
      <c r="A3963">
        <v>3962</v>
      </c>
      <c r="B3963">
        <v>22.33</v>
      </c>
      <c r="C3963" s="38">
        <v>17.798015117341301</v>
      </c>
      <c r="D3963" s="16">
        <f>ABS(B3963-C3963)</f>
        <v>4.5319848826586977</v>
      </c>
    </row>
    <row r="3964" spans="1:4" x14ac:dyDescent="0.25">
      <c r="A3964">
        <v>3963</v>
      </c>
      <c r="B3964">
        <v>22.33</v>
      </c>
      <c r="C3964" s="38">
        <v>17.798015117341301</v>
      </c>
      <c r="D3964" s="16">
        <f>ABS(B3964-C3964)</f>
        <v>4.5319848826586977</v>
      </c>
    </row>
    <row r="3965" spans="1:4" x14ac:dyDescent="0.25">
      <c r="A3965">
        <v>3964</v>
      </c>
      <c r="B3965">
        <v>22.33</v>
      </c>
      <c r="C3965" s="38">
        <v>17.798015117341301</v>
      </c>
      <c r="D3965" s="16">
        <f>ABS(B3965-C3965)</f>
        <v>4.5319848826586977</v>
      </c>
    </row>
    <row r="3966" spans="1:4" x14ac:dyDescent="0.25">
      <c r="A3966">
        <v>3965</v>
      </c>
      <c r="B3966">
        <v>22.33</v>
      </c>
      <c r="C3966" s="38">
        <v>17.798015117341301</v>
      </c>
      <c r="D3966" s="16">
        <f>ABS(B3966-C3966)</f>
        <v>4.5319848826586977</v>
      </c>
    </row>
    <row r="3967" spans="1:4" x14ac:dyDescent="0.25">
      <c r="A3967">
        <v>3966</v>
      </c>
      <c r="B3967">
        <v>22.33</v>
      </c>
      <c r="C3967" s="38">
        <v>17.798015117341301</v>
      </c>
      <c r="D3967" s="16">
        <f>ABS(B3967-C3967)</f>
        <v>4.5319848826586977</v>
      </c>
    </row>
    <row r="3968" spans="1:4" x14ac:dyDescent="0.25">
      <c r="A3968">
        <v>3967</v>
      </c>
      <c r="B3968">
        <v>22.33</v>
      </c>
      <c r="C3968" s="38">
        <v>17.782800198232401</v>
      </c>
      <c r="D3968" s="16">
        <f>ABS(B3968-C3968)</f>
        <v>4.5471998017675972</v>
      </c>
    </row>
    <row r="3969" spans="1:4" x14ac:dyDescent="0.25">
      <c r="A3969">
        <v>3968</v>
      </c>
      <c r="B3969">
        <v>22.33</v>
      </c>
      <c r="C3969" s="38">
        <v>17.517644404683825</v>
      </c>
      <c r="D3969" s="16">
        <f>ABS(B3969-C3969)</f>
        <v>4.8123555953161734</v>
      </c>
    </row>
    <row r="3970" spans="1:4" x14ac:dyDescent="0.25">
      <c r="A3970">
        <v>3969</v>
      </c>
      <c r="B3970">
        <v>22.33</v>
      </c>
      <c r="C3970" s="38">
        <v>17.736990926973874</v>
      </c>
      <c r="D3970" s="16">
        <f>ABS(B3970-C3970)</f>
        <v>4.5930090730261242</v>
      </c>
    </row>
    <row r="3971" spans="1:4" x14ac:dyDescent="0.25">
      <c r="A3971">
        <v>3970</v>
      </c>
      <c r="B3971">
        <v>22.33</v>
      </c>
      <c r="C3971" s="38">
        <v>17.736990926973874</v>
      </c>
      <c r="D3971" s="16">
        <f>ABS(B3971-C3971)</f>
        <v>4.5930090730261242</v>
      </c>
    </row>
    <row r="3972" spans="1:4" x14ac:dyDescent="0.25">
      <c r="A3972">
        <v>3971</v>
      </c>
      <c r="B3972">
        <v>22.33</v>
      </c>
      <c r="C3972" s="38">
        <v>17.736990926973874</v>
      </c>
      <c r="D3972" s="16">
        <f>ABS(B3972-C3972)</f>
        <v>4.5930090730261242</v>
      </c>
    </row>
    <row r="3973" spans="1:4" x14ac:dyDescent="0.25">
      <c r="A3973">
        <v>3972</v>
      </c>
      <c r="B3973">
        <v>22.33</v>
      </c>
      <c r="C3973" s="38">
        <v>17.736990926973874</v>
      </c>
      <c r="D3973" s="16">
        <f>ABS(B3973-C3973)</f>
        <v>4.5930090730261242</v>
      </c>
    </row>
    <row r="3974" spans="1:4" x14ac:dyDescent="0.25">
      <c r="A3974">
        <v>3973</v>
      </c>
      <c r="B3974">
        <v>22.33</v>
      </c>
      <c r="C3974" s="38">
        <v>17.736990926973874</v>
      </c>
      <c r="D3974" s="16">
        <f>ABS(B3974-C3974)</f>
        <v>4.5930090730261242</v>
      </c>
    </row>
    <row r="3975" spans="1:4" x14ac:dyDescent="0.25">
      <c r="A3975">
        <v>3974</v>
      </c>
      <c r="B3975">
        <v>22.33</v>
      </c>
      <c r="C3975" s="38">
        <v>17.736990926973874</v>
      </c>
      <c r="D3975" s="16">
        <f>ABS(B3975-C3975)</f>
        <v>4.5930090730261242</v>
      </c>
    </row>
    <row r="3976" spans="1:4" x14ac:dyDescent="0.25">
      <c r="A3976">
        <v>3975</v>
      </c>
      <c r="B3976">
        <v>22.33</v>
      </c>
      <c r="C3976" s="38">
        <v>17.517644404683825</v>
      </c>
      <c r="D3976" s="16">
        <f>ABS(B3976-C3976)</f>
        <v>4.8123555953161734</v>
      </c>
    </row>
    <row r="3977" spans="1:4" x14ac:dyDescent="0.25">
      <c r="A3977">
        <v>3976</v>
      </c>
      <c r="B3977">
        <v>22.33</v>
      </c>
      <c r="C3977" s="38">
        <v>17.517644404683825</v>
      </c>
      <c r="D3977" s="16">
        <f>ABS(B3977-C3977)</f>
        <v>4.8123555953161734</v>
      </c>
    </row>
    <row r="3978" spans="1:4" x14ac:dyDescent="0.25">
      <c r="A3978">
        <v>3977</v>
      </c>
      <c r="B3978">
        <v>22.33</v>
      </c>
      <c r="C3978" s="38">
        <v>17.517644404683825</v>
      </c>
      <c r="D3978" s="16">
        <f>ABS(B3978-C3978)</f>
        <v>4.8123555953161734</v>
      </c>
    </row>
    <row r="3979" spans="1:4" x14ac:dyDescent="0.25">
      <c r="A3979">
        <v>3978</v>
      </c>
      <c r="B3979">
        <v>22.33</v>
      </c>
      <c r="C3979" s="38">
        <v>17.517644404683825</v>
      </c>
      <c r="D3979" s="16">
        <f>ABS(B3979-C3979)</f>
        <v>4.8123555953161734</v>
      </c>
    </row>
    <row r="3980" spans="1:4" x14ac:dyDescent="0.25">
      <c r="A3980">
        <v>3979</v>
      </c>
      <c r="B3980">
        <v>22.33</v>
      </c>
      <c r="C3980" s="38">
        <v>17.496197224448228</v>
      </c>
      <c r="D3980" s="16">
        <f>ABS(B3980-C3980)</f>
        <v>4.8338027755517707</v>
      </c>
    </row>
    <row r="3981" spans="1:4" x14ac:dyDescent="0.25">
      <c r="A3981">
        <v>3980</v>
      </c>
      <c r="B3981">
        <v>22.33</v>
      </c>
      <c r="C3981" s="38">
        <v>17.458732605321025</v>
      </c>
      <c r="D3981" s="16">
        <f>ABS(B3981-C3981)</f>
        <v>4.8712673946789735</v>
      </c>
    </row>
    <row r="3982" spans="1:4" x14ac:dyDescent="0.25">
      <c r="A3982">
        <v>3981</v>
      </c>
      <c r="B3982">
        <v>22.33</v>
      </c>
      <c r="C3982" s="38">
        <v>17.458732605321025</v>
      </c>
      <c r="D3982" s="16">
        <f>ABS(B3982-C3982)</f>
        <v>4.8712673946789735</v>
      </c>
    </row>
    <row r="3983" spans="1:4" x14ac:dyDescent="0.25">
      <c r="A3983">
        <v>3982</v>
      </c>
      <c r="B3983">
        <v>22.33</v>
      </c>
      <c r="C3983" s="38">
        <v>17.458732605321025</v>
      </c>
      <c r="D3983" s="16">
        <f>ABS(B3983-C3983)</f>
        <v>4.8712673946789735</v>
      </c>
    </row>
    <row r="3984" spans="1:4" x14ac:dyDescent="0.25">
      <c r="A3984">
        <v>3983</v>
      </c>
      <c r="B3984">
        <v>22.33</v>
      </c>
      <c r="C3984" s="38">
        <v>17.458732605321025</v>
      </c>
      <c r="D3984" s="16">
        <f>ABS(B3984-C3984)</f>
        <v>4.8712673946789735</v>
      </c>
    </row>
    <row r="3985" spans="1:4" x14ac:dyDescent="0.25">
      <c r="A3985">
        <v>3984</v>
      </c>
      <c r="B3985">
        <v>22.33</v>
      </c>
      <c r="C3985" s="38">
        <v>17.458732605321025</v>
      </c>
      <c r="D3985" s="16">
        <f>ABS(B3985-C3985)</f>
        <v>4.8712673946789735</v>
      </c>
    </row>
    <row r="3986" spans="1:4" x14ac:dyDescent="0.25">
      <c r="A3986">
        <v>3985</v>
      </c>
      <c r="B3986">
        <v>22.33</v>
      </c>
      <c r="C3986" s="38">
        <v>17.458732605321025</v>
      </c>
      <c r="D3986" s="16">
        <f>ABS(B3986-C3986)</f>
        <v>4.8712673946789735</v>
      </c>
    </row>
    <row r="3987" spans="1:4" x14ac:dyDescent="0.25">
      <c r="A3987">
        <v>3986</v>
      </c>
      <c r="B3987">
        <v>22.33</v>
      </c>
      <c r="C3987" s="38">
        <v>17.458732605321025</v>
      </c>
      <c r="D3987" s="16">
        <f>ABS(B3987-C3987)</f>
        <v>4.8712673946789735</v>
      </c>
    </row>
    <row r="3988" spans="1:4" x14ac:dyDescent="0.25">
      <c r="A3988">
        <v>3987</v>
      </c>
      <c r="B3988">
        <v>22.33</v>
      </c>
      <c r="C3988" s="38">
        <v>17.458732605321025</v>
      </c>
      <c r="D3988" s="16">
        <f>ABS(B3988-C3988)</f>
        <v>4.8712673946789735</v>
      </c>
    </row>
    <row r="3989" spans="1:4" x14ac:dyDescent="0.25">
      <c r="A3989">
        <v>3988</v>
      </c>
      <c r="B3989">
        <v>22.33</v>
      </c>
      <c r="C3989" s="38">
        <v>17.458732605321025</v>
      </c>
      <c r="D3989" s="16">
        <f>ABS(B3989-C3989)</f>
        <v>4.8712673946789735</v>
      </c>
    </row>
    <row r="3990" spans="1:4" x14ac:dyDescent="0.25">
      <c r="A3990">
        <v>3989</v>
      </c>
      <c r="B3990">
        <v>22.33</v>
      </c>
      <c r="C3990" s="38">
        <v>17.458732605321025</v>
      </c>
      <c r="D3990" s="16">
        <f>ABS(B3990-C3990)</f>
        <v>4.8712673946789735</v>
      </c>
    </row>
    <row r="3991" spans="1:4" x14ac:dyDescent="0.25">
      <c r="A3991">
        <v>3990</v>
      </c>
      <c r="B3991">
        <v>22.33</v>
      </c>
      <c r="C3991" s="38">
        <v>17.458732605321025</v>
      </c>
      <c r="D3991" s="16">
        <f>ABS(B3991-C3991)</f>
        <v>4.8712673946789735</v>
      </c>
    </row>
    <row r="3992" spans="1:4" x14ac:dyDescent="0.25">
      <c r="A3992">
        <v>3991</v>
      </c>
      <c r="B3992">
        <v>22.33</v>
      </c>
      <c r="C3992" s="38">
        <v>17.458732605321025</v>
      </c>
      <c r="D3992" s="16">
        <f>ABS(B3992-C3992)</f>
        <v>4.8712673946789735</v>
      </c>
    </row>
    <row r="3993" spans="1:4" x14ac:dyDescent="0.25">
      <c r="A3993">
        <v>3992</v>
      </c>
      <c r="B3993">
        <v>22.33</v>
      </c>
      <c r="C3993" s="38">
        <v>17.458732605321025</v>
      </c>
      <c r="D3993" s="16">
        <f>ABS(B3993-C3993)</f>
        <v>4.8712673946789735</v>
      </c>
    </row>
    <row r="3994" spans="1:4" x14ac:dyDescent="0.25">
      <c r="A3994">
        <v>3993</v>
      </c>
      <c r="B3994">
        <v>22.33</v>
      </c>
      <c r="C3994" s="38">
        <v>17.344395638696277</v>
      </c>
      <c r="D3994" s="16">
        <f>ABS(B3994-C3994)</f>
        <v>4.9856043613037215</v>
      </c>
    </row>
    <row r="3995" spans="1:4" x14ac:dyDescent="0.25">
      <c r="A3995">
        <v>3994</v>
      </c>
      <c r="B3995">
        <v>22.33</v>
      </c>
      <c r="C3995" s="38">
        <v>17.344395638696277</v>
      </c>
      <c r="D3995" s="16">
        <f>ABS(B3995-C3995)</f>
        <v>4.9856043613037215</v>
      </c>
    </row>
    <row r="3996" spans="1:4" x14ac:dyDescent="0.25">
      <c r="A3996">
        <v>3995</v>
      </c>
      <c r="B3996">
        <v>22.33</v>
      </c>
      <c r="C3996" s="38">
        <v>17.344395638696277</v>
      </c>
      <c r="D3996" s="16">
        <f>ABS(B3996-C3996)</f>
        <v>4.9856043613037215</v>
      </c>
    </row>
    <row r="3997" spans="1:4" x14ac:dyDescent="0.25">
      <c r="A3997">
        <v>3996</v>
      </c>
      <c r="B3997">
        <v>22.33</v>
      </c>
      <c r="C3997" s="38">
        <v>17.388076782131321</v>
      </c>
      <c r="D3997" s="16">
        <f>ABS(B3997-C3997)</f>
        <v>4.9419232178686769</v>
      </c>
    </row>
    <row r="3998" spans="1:4" x14ac:dyDescent="0.25">
      <c r="A3998">
        <v>3997</v>
      </c>
      <c r="B3998">
        <v>22.33</v>
      </c>
      <c r="C3998" s="38">
        <v>17.028980729114377</v>
      </c>
      <c r="D3998" s="16">
        <f>ABS(B3998-C3998)</f>
        <v>5.3010192708856216</v>
      </c>
    </row>
    <row r="3999" spans="1:4" x14ac:dyDescent="0.25">
      <c r="A3999">
        <v>3998</v>
      </c>
      <c r="B3999">
        <v>22.33</v>
      </c>
      <c r="C3999" s="38">
        <v>17.033604620950925</v>
      </c>
      <c r="D3999" s="16">
        <f>ABS(B3999-C3999)</f>
        <v>5.2963953790490734</v>
      </c>
    </row>
    <row r="4000" spans="1:4" x14ac:dyDescent="0.25">
      <c r="A4000">
        <v>3999</v>
      </c>
      <c r="B4000">
        <v>22.33</v>
      </c>
      <c r="C4000" s="38">
        <v>17.039487838161001</v>
      </c>
      <c r="D4000" s="16">
        <f>ABS(B4000-C4000)</f>
        <v>5.290512161838997</v>
      </c>
    </row>
    <row r="4001" spans="1:4" x14ac:dyDescent="0.25">
      <c r="A4001">
        <v>4000</v>
      </c>
      <c r="B4001">
        <v>22.33</v>
      </c>
      <c r="C4001" s="38">
        <v>17.059980630256952</v>
      </c>
      <c r="D4001" s="16">
        <f>ABS(B4001-C4001)</f>
        <v>5.2700193697430464</v>
      </c>
    </row>
    <row r="4002" spans="1:4" x14ac:dyDescent="0.25">
      <c r="A4002">
        <v>4001</v>
      </c>
      <c r="B4002">
        <v>22.33</v>
      </c>
      <c r="C4002" s="38">
        <v>17.075885773234852</v>
      </c>
      <c r="D4002" s="16">
        <f>ABS(B4002-C4002)</f>
        <v>5.2541142267651466</v>
      </c>
    </row>
    <row r="4003" spans="1:4" x14ac:dyDescent="0.25">
      <c r="A4003">
        <v>4002</v>
      </c>
      <c r="B4003">
        <v>22.33</v>
      </c>
      <c r="C4003" s="38">
        <v>17.076080084518424</v>
      </c>
      <c r="D4003" s="16">
        <f>ABS(B4003-C4003)</f>
        <v>5.2539199154815748</v>
      </c>
    </row>
    <row r="4004" spans="1:4" x14ac:dyDescent="0.25">
      <c r="A4004">
        <v>4003</v>
      </c>
      <c r="B4004">
        <v>22.33</v>
      </c>
      <c r="C4004" s="38">
        <v>17.076080084518424</v>
      </c>
      <c r="D4004" s="16">
        <f>ABS(B4004-C4004)</f>
        <v>5.2539199154815748</v>
      </c>
    </row>
    <row r="4005" spans="1:4" x14ac:dyDescent="0.25">
      <c r="A4005">
        <v>4004</v>
      </c>
      <c r="B4005">
        <v>22.33</v>
      </c>
      <c r="C4005" s="38">
        <v>17.076080084518424</v>
      </c>
      <c r="D4005" s="16">
        <f>ABS(B4005-C4005)</f>
        <v>5.2539199154815748</v>
      </c>
    </row>
    <row r="4006" spans="1:4" x14ac:dyDescent="0.25">
      <c r="A4006">
        <v>4005</v>
      </c>
      <c r="B4006">
        <v>22.33</v>
      </c>
      <c r="C4006" s="38">
        <v>17.075885773234852</v>
      </c>
      <c r="D4006" s="16">
        <f>ABS(B4006-C4006)</f>
        <v>5.2541142267651466</v>
      </c>
    </row>
    <row r="4007" spans="1:4" x14ac:dyDescent="0.25">
      <c r="A4007">
        <v>4006</v>
      </c>
      <c r="B4007">
        <v>22.33</v>
      </c>
      <c r="C4007" s="38">
        <v>17.076080084518424</v>
      </c>
      <c r="D4007" s="16">
        <f>ABS(B4007-C4007)</f>
        <v>5.2539199154815748</v>
      </c>
    </row>
    <row r="4008" spans="1:4" x14ac:dyDescent="0.25">
      <c r="A4008">
        <v>4007</v>
      </c>
      <c r="B4008">
        <v>22.33</v>
      </c>
      <c r="C4008" s="38">
        <v>17.076080084518424</v>
      </c>
      <c r="D4008" s="16">
        <f>ABS(B4008-C4008)</f>
        <v>5.2539199154815748</v>
      </c>
    </row>
    <row r="4009" spans="1:4" x14ac:dyDescent="0.25">
      <c r="A4009">
        <v>4008</v>
      </c>
      <c r="B4009">
        <v>22.33</v>
      </c>
      <c r="C4009" s="38">
        <v>17.075885773234852</v>
      </c>
      <c r="D4009" s="16">
        <f>ABS(B4009-C4009)</f>
        <v>5.2541142267651466</v>
      </c>
    </row>
    <row r="4010" spans="1:4" x14ac:dyDescent="0.25">
      <c r="A4010">
        <v>4009</v>
      </c>
      <c r="B4010">
        <v>22.33</v>
      </c>
      <c r="C4010" s="38">
        <v>17.076080084518424</v>
      </c>
      <c r="D4010" s="16">
        <f>ABS(B4010-C4010)</f>
        <v>5.2539199154815748</v>
      </c>
    </row>
    <row r="4011" spans="1:4" x14ac:dyDescent="0.25">
      <c r="A4011">
        <v>4010</v>
      </c>
      <c r="B4011">
        <v>22.33</v>
      </c>
      <c r="C4011" s="38">
        <v>17.076080084518424</v>
      </c>
      <c r="D4011" s="16">
        <f>ABS(B4011-C4011)</f>
        <v>5.2539199154815748</v>
      </c>
    </row>
    <row r="4012" spans="1:4" x14ac:dyDescent="0.25">
      <c r="A4012">
        <v>4011</v>
      </c>
      <c r="B4012">
        <v>22.33</v>
      </c>
      <c r="C4012" s="38">
        <v>17.076080084518424</v>
      </c>
      <c r="D4012" s="16">
        <f>ABS(B4012-C4012)</f>
        <v>5.2539199154815748</v>
      </c>
    </row>
    <row r="4013" spans="1:4" x14ac:dyDescent="0.25">
      <c r="A4013">
        <v>4012</v>
      </c>
      <c r="B4013">
        <v>21.53</v>
      </c>
      <c r="C4013" s="38">
        <v>16.29564738082945</v>
      </c>
      <c r="D4013" s="16">
        <f>ABS(B4013-C4013)</f>
        <v>5.2343526191705507</v>
      </c>
    </row>
    <row r="4014" spans="1:4" x14ac:dyDescent="0.25">
      <c r="A4014">
        <v>4013</v>
      </c>
      <c r="B4014">
        <v>20.73</v>
      </c>
      <c r="C4014" s="38">
        <v>15.502548456889626</v>
      </c>
      <c r="D4014" s="16">
        <f>ABS(B4014-C4014)</f>
        <v>5.2274515431103747</v>
      </c>
    </row>
    <row r="4015" spans="1:4" x14ac:dyDescent="0.25">
      <c r="A4015">
        <v>4014</v>
      </c>
      <c r="B4015">
        <v>20.73</v>
      </c>
      <c r="C4015" s="38">
        <v>15.505081890830073</v>
      </c>
      <c r="D4015" s="16">
        <f>ABS(B4015-C4015)</f>
        <v>5.224918109169927</v>
      </c>
    </row>
    <row r="4016" spans="1:4" x14ac:dyDescent="0.25">
      <c r="A4016">
        <v>4015</v>
      </c>
      <c r="B4016">
        <v>20.73</v>
      </c>
      <c r="C4016" s="38">
        <v>15.505081890830073</v>
      </c>
      <c r="D4016" s="16">
        <f>ABS(B4016-C4016)</f>
        <v>5.224918109169927</v>
      </c>
    </row>
    <row r="4017" spans="1:4" x14ac:dyDescent="0.25">
      <c r="A4017">
        <v>4016</v>
      </c>
      <c r="B4017">
        <v>20.73</v>
      </c>
      <c r="C4017" s="38">
        <v>15.505081890830073</v>
      </c>
      <c r="D4017" s="16">
        <f>ABS(B4017-C4017)</f>
        <v>5.224918109169927</v>
      </c>
    </row>
    <row r="4018" spans="1:4" x14ac:dyDescent="0.25">
      <c r="A4018">
        <v>4017</v>
      </c>
      <c r="B4018">
        <v>20.73</v>
      </c>
      <c r="C4018" s="38">
        <v>15.626037120012199</v>
      </c>
      <c r="D4018" s="16">
        <f>ABS(B4018-C4018)</f>
        <v>5.103962879987801</v>
      </c>
    </row>
    <row r="4019" spans="1:4" x14ac:dyDescent="0.25">
      <c r="A4019">
        <v>4018</v>
      </c>
      <c r="B4019">
        <v>20.73</v>
      </c>
      <c r="C4019" s="38">
        <v>15.626037120012199</v>
      </c>
      <c r="D4019" s="16">
        <f>ABS(B4019-C4019)</f>
        <v>5.103962879987801</v>
      </c>
    </row>
    <row r="4020" spans="1:4" x14ac:dyDescent="0.25">
      <c r="A4020">
        <v>4019</v>
      </c>
      <c r="B4020">
        <v>20.73</v>
      </c>
      <c r="C4020" s="38">
        <v>15.626037120012199</v>
      </c>
      <c r="D4020" s="16">
        <f>ABS(B4020-C4020)</f>
        <v>5.103962879987801</v>
      </c>
    </row>
    <row r="4021" spans="1:4" x14ac:dyDescent="0.25">
      <c r="A4021">
        <v>4020</v>
      </c>
      <c r="B4021">
        <v>20.73</v>
      </c>
      <c r="C4021" s="38">
        <v>15.626037120012199</v>
      </c>
      <c r="D4021" s="16">
        <f>ABS(B4021-C4021)</f>
        <v>5.103962879987801</v>
      </c>
    </row>
    <row r="4022" spans="1:4" x14ac:dyDescent="0.25">
      <c r="A4022">
        <v>4021</v>
      </c>
      <c r="B4022">
        <v>20.73</v>
      </c>
      <c r="C4022" s="38">
        <v>15.626037120012199</v>
      </c>
      <c r="D4022" s="16">
        <f>ABS(B4022-C4022)</f>
        <v>5.103962879987801</v>
      </c>
    </row>
    <row r="4023" spans="1:4" x14ac:dyDescent="0.25">
      <c r="A4023">
        <v>4022</v>
      </c>
      <c r="B4023">
        <v>20.73</v>
      </c>
      <c r="C4023" s="38">
        <v>15.626037120012199</v>
      </c>
      <c r="D4023" s="16">
        <f>ABS(B4023-C4023)</f>
        <v>5.103962879987801</v>
      </c>
    </row>
    <row r="4024" spans="1:4" x14ac:dyDescent="0.25">
      <c r="A4024">
        <v>4023</v>
      </c>
      <c r="B4024">
        <v>20.73</v>
      </c>
      <c r="C4024" s="38">
        <v>15.626037120012199</v>
      </c>
      <c r="D4024" s="16">
        <f>ABS(B4024-C4024)</f>
        <v>5.103962879987801</v>
      </c>
    </row>
    <row r="4025" spans="1:4" x14ac:dyDescent="0.25">
      <c r="A4025">
        <v>4024</v>
      </c>
      <c r="B4025">
        <v>20.73</v>
      </c>
      <c r="C4025" s="38">
        <v>15.6212511049829</v>
      </c>
      <c r="D4025" s="16">
        <f>ABS(B4025-C4025)</f>
        <v>5.1087488950171007</v>
      </c>
    </row>
    <row r="4026" spans="1:4" x14ac:dyDescent="0.25">
      <c r="A4026">
        <v>4025</v>
      </c>
      <c r="B4026">
        <v>20.73</v>
      </c>
      <c r="C4026" s="38">
        <v>15.623536349594724</v>
      </c>
      <c r="D4026" s="16">
        <f>ABS(B4026-C4026)</f>
        <v>5.1064636504052761</v>
      </c>
    </row>
    <row r="4027" spans="1:4" x14ac:dyDescent="0.25">
      <c r="A4027">
        <v>4026</v>
      </c>
      <c r="B4027">
        <v>20.73</v>
      </c>
      <c r="C4027" s="38">
        <v>15.623536349594724</v>
      </c>
      <c r="D4027" s="16">
        <f>ABS(B4027-C4027)</f>
        <v>5.1064636504052761</v>
      </c>
    </row>
    <row r="4028" spans="1:4" x14ac:dyDescent="0.25">
      <c r="A4028">
        <v>4027</v>
      </c>
      <c r="B4028">
        <v>20.73</v>
      </c>
      <c r="C4028" s="38">
        <v>15.623750927423075</v>
      </c>
      <c r="D4028" s="16">
        <f>ABS(B4028-C4028)</f>
        <v>5.1062490725769258</v>
      </c>
    </row>
    <row r="4029" spans="1:4" x14ac:dyDescent="0.25">
      <c r="A4029">
        <v>4028</v>
      </c>
      <c r="B4029">
        <v>20.83</v>
      </c>
      <c r="C4029" s="38">
        <v>15.604813098654775</v>
      </c>
      <c r="D4029" s="16">
        <f>ABS(B4029-C4029)</f>
        <v>5.2251869013452232</v>
      </c>
    </row>
    <row r="4030" spans="1:4" x14ac:dyDescent="0.25">
      <c r="A4030">
        <v>4029</v>
      </c>
      <c r="B4030">
        <v>20.83</v>
      </c>
      <c r="C4030" s="38">
        <v>15.659738540918575</v>
      </c>
      <c r="D4030" s="16">
        <f>ABS(B4030-C4030)</f>
        <v>5.1702614590814235</v>
      </c>
    </row>
    <row r="4031" spans="1:4" x14ac:dyDescent="0.25">
      <c r="A4031">
        <v>4030</v>
      </c>
      <c r="B4031">
        <v>20.83</v>
      </c>
      <c r="C4031" s="38">
        <v>15.7014515421289</v>
      </c>
      <c r="D4031" s="16">
        <f>ABS(B4031-C4031)</f>
        <v>5.1285484578710978</v>
      </c>
    </row>
    <row r="4032" spans="1:4" x14ac:dyDescent="0.25">
      <c r="A4032">
        <v>4031</v>
      </c>
      <c r="B4032">
        <v>20.83</v>
      </c>
      <c r="C4032" s="38">
        <v>15.7014515421289</v>
      </c>
      <c r="D4032" s="16">
        <f>ABS(B4032-C4032)</f>
        <v>5.1285484578710978</v>
      </c>
    </row>
    <row r="4033" spans="1:4" x14ac:dyDescent="0.25">
      <c r="A4033">
        <v>4032</v>
      </c>
      <c r="B4033">
        <v>20.83</v>
      </c>
      <c r="C4033" s="38">
        <v>15.7014515421289</v>
      </c>
      <c r="D4033" s="16">
        <f>ABS(B4033-C4033)</f>
        <v>5.1285484578710978</v>
      </c>
    </row>
    <row r="4034" spans="1:4" x14ac:dyDescent="0.25">
      <c r="A4034">
        <v>4033</v>
      </c>
      <c r="B4034">
        <v>20.03</v>
      </c>
      <c r="C4034" s="38">
        <v>14.924296617094724</v>
      </c>
      <c r="D4034" s="16">
        <f>ABS(B4034-C4034)</f>
        <v>5.1057033829052774</v>
      </c>
    </row>
    <row r="4035" spans="1:4" x14ac:dyDescent="0.25">
      <c r="A4035">
        <v>4034</v>
      </c>
      <c r="B4035">
        <v>19.23</v>
      </c>
      <c r="C4035" s="38">
        <v>14.0219306954132</v>
      </c>
      <c r="D4035" s="16">
        <f>ABS(B4035-C4035)</f>
        <v>5.2080693045868003</v>
      </c>
    </row>
    <row r="4036" spans="1:4" x14ac:dyDescent="0.25">
      <c r="A4036">
        <v>4035</v>
      </c>
      <c r="B4036">
        <v>19.23</v>
      </c>
      <c r="C4036" s="38">
        <v>14.0066702370996</v>
      </c>
      <c r="D4036" s="16">
        <f>ABS(B4036-C4036)</f>
        <v>5.2233297629004003</v>
      </c>
    </row>
    <row r="4037" spans="1:4" x14ac:dyDescent="0.25">
      <c r="A4037">
        <v>4036</v>
      </c>
      <c r="B4037">
        <v>19.23</v>
      </c>
      <c r="C4037" s="38">
        <v>14.0066702370996</v>
      </c>
      <c r="D4037" s="16">
        <f>ABS(B4037-C4037)</f>
        <v>5.2233297629004003</v>
      </c>
    </row>
    <row r="4038" spans="1:4" x14ac:dyDescent="0.25">
      <c r="A4038">
        <v>4037</v>
      </c>
      <c r="B4038">
        <v>19.23</v>
      </c>
      <c r="C4038" s="38">
        <v>14.0066702370996</v>
      </c>
      <c r="D4038" s="16">
        <f>ABS(B4038-C4038)</f>
        <v>5.2233297629004003</v>
      </c>
    </row>
    <row r="4039" spans="1:4" x14ac:dyDescent="0.25">
      <c r="A4039">
        <v>4038</v>
      </c>
      <c r="B4039">
        <v>19.23</v>
      </c>
      <c r="C4039" s="38">
        <v>14.0066702370996</v>
      </c>
      <c r="D4039" s="16">
        <f>ABS(B4039-C4039)</f>
        <v>5.2233297629004003</v>
      </c>
    </row>
    <row r="4040" spans="1:4" x14ac:dyDescent="0.25">
      <c r="A4040">
        <v>4039</v>
      </c>
      <c r="B4040">
        <v>19.23</v>
      </c>
      <c r="C4040" s="38">
        <v>14.022818566611324</v>
      </c>
      <c r="D4040" s="16">
        <f>ABS(B4040-C4040)</f>
        <v>5.2071814333886763</v>
      </c>
    </row>
    <row r="4041" spans="1:4" x14ac:dyDescent="0.25">
      <c r="A4041">
        <v>4040</v>
      </c>
      <c r="B4041">
        <v>19.23</v>
      </c>
      <c r="C4041" s="38">
        <v>14.022818566611324</v>
      </c>
      <c r="D4041" s="16">
        <f>ABS(B4041-C4041)</f>
        <v>5.2071814333886763</v>
      </c>
    </row>
    <row r="4042" spans="1:4" x14ac:dyDescent="0.25">
      <c r="A4042">
        <v>4041</v>
      </c>
      <c r="B4042">
        <v>19.23</v>
      </c>
      <c r="C4042" s="38">
        <v>14.0066702370996</v>
      </c>
      <c r="D4042" s="16">
        <f>ABS(B4042-C4042)</f>
        <v>5.2233297629004003</v>
      </c>
    </row>
    <row r="4043" spans="1:4" x14ac:dyDescent="0.25">
      <c r="A4043">
        <v>4042</v>
      </c>
      <c r="B4043">
        <v>19.23</v>
      </c>
      <c r="C4043" s="38">
        <v>14.017101050340575</v>
      </c>
      <c r="D4043" s="16">
        <f>ABS(B4043-C4043)</f>
        <v>5.2128989496594258</v>
      </c>
    </row>
    <row r="4044" spans="1:4" x14ac:dyDescent="0.25">
      <c r="A4044">
        <v>4043</v>
      </c>
      <c r="B4044">
        <v>19.23</v>
      </c>
      <c r="C4044" s="38">
        <v>14.0066702370996</v>
      </c>
      <c r="D4044" s="16">
        <f>ABS(B4044-C4044)</f>
        <v>5.2233297629004003</v>
      </c>
    </row>
    <row r="4045" spans="1:4" x14ac:dyDescent="0.25">
      <c r="A4045">
        <v>4044</v>
      </c>
      <c r="B4045">
        <v>19.23</v>
      </c>
      <c r="C4045" s="38">
        <v>14.0066702370996</v>
      </c>
      <c r="D4045" s="16">
        <f>ABS(B4045-C4045)</f>
        <v>5.2233297629004003</v>
      </c>
    </row>
    <row r="4046" spans="1:4" x14ac:dyDescent="0.25">
      <c r="A4046">
        <v>4045</v>
      </c>
      <c r="B4046">
        <v>19.23</v>
      </c>
      <c r="C4046" s="38">
        <v>13.924948214292598</v>
      </c>
      <c r="D4046" s="16">
        <f>ABS(B4046-C4046)</f>
        <v>5.305051785707402</v>
      </c>
    </row>
    <row r="4047" spans="1:4" x14ac:dyDescent="0.25">
      <c r="A4047">
        <v>4046</v>
      </c>
      <c r="B4047">
        <v>19.23</v>
      </c>
      <c r="C4047" s="38">
        <v>14.022818566611324</v>
      </c>
      <c r="D4047" s="16">
        <f>ABS(B4047-C4047)</f>
        <v>5.2071814333886763</v>
      </c>
    </row>
    <row r="4048" spans="1:4" x14ac:dyDescent="0.25">
      <c r="A4048">
        <v>4047</v>
      </c>
      <c r="B4048">
        <v>19.23</v>
      </c>
      <c r="C4048" s="38">
        <v>14.0066702370996</v>
      </c>
      <c r="D4048" s="16">
        <f>ABS(B4048-C4048)</f>
        <v>5.2233297629004003</v>
      </c>
    </row>
    <row r="4049" spans="1:4" x14ac:dyDescent="0.25">
      <c r="A4049">
        <v>4048</v>
      </c>
      <c r="B4049">
        <v>19.23</v>
      </c>
      <c r="C4049" s="38">
        <v>14.0066702370996</v>
      </c>
      <c r="D4049" s="16">
        <f>ABS(B4049-C4049)</f>
        <v>5.2233297629004003</v>
      </c>
    </row>
    <row r="4050" spans="1:4" x14ac:dyDescent="0.25">
      <c r="A4050">
        <v>4049</v>
      </c>
      <c r="B4050">
        <v>19.23</v>
      </c>
      <c r="C4050" s="38">
        <v>14.006522654829698</v>
      </c>
      <c r="D4050" s="16">
        <f>ABS(B4050-C4050)</f>
        <v>5.223477345170302</v>
      </c>
    </row>
    <row r="4051" spans="1:4" x14ac:dyDescent="0.25">
      <c r="A4051">
        <v>4050</v>
      </c>
      <c r="B4051">
        <v>19.23</v>
      </c>
      <c r="C4051" s="38">
        <v>14.0066702370996</v>
      </c>
      <c r="D4051" s="16">
        <f>ABS(B4051-C4051)</f>
        <v>5.2233297629004003</v>
      </c>
    </row>
    <row r="4052" spans="1:4" x14ac:dyDescent="0.25">
      <c r="A4052">
        <v>4051</v>
      </c>
      <c r="B4052">
        <v>19.23</v>
      </c>
      <c r="C4052" s="38">
        <v>14.0066702370996</v>
      </c>
      <c r="D4052" s="16">
        <f>ABS(B4052-C4052)</f>
        <v>5.2233297629004003</v>
      </c>
    </row>
    <row r="4053" spans="1:4" x14ac:dyDescent="0.25">
      <c r="A4053">
        <v>4052</v>
      </c>
      <c r="B4053">
        <v>19.23</v>
      </c>
      <c r="C4053" s="38">
        <v>14.0066702370996</v>
      </c>
      <c r="D4053" s="16">
        <f>ABS(B4053-C4053)</f>
        <v>5.2233297629004003</v>
      </c>
    </row>
    <row r="4054" spans="1:4" x14ac:dyDescent="0.25">
      <c r="A4054">
        <v>4053</v>
      </c>
      <c r="B4054">
        <v>19.23</v>
      </c>
      <c r="C4054" s="38">
        <v>14.0066702370996</v>
      </c>
      <c r="D4054" s="16">
        <f>ABS(B4054-C4054)</f>
        <v>5.2233297629004003</v>
      </c>
    </row>
    <row r="4055" spans="1:4" x14ac:dyDescent="0.25">
      <c r="A4055">
        <v>4054</v>
      </c>
      <c r="B4055">
        <v>19.23</v>
      </c>
      <c r="C4055" s="38">
        <v>14.0066702370996</v>
      </c>
      <c r="D4055" s="16">
        <f>ABS(B4055-C4055)</f>
        <v>5.2233297629004003</v>
      </c>
    </row>
    <row r="4056" spans="1:4" x14ac:dyDescent="0.25">
      <c r="A4056">
        <v>4055</v>
      </c>
      <c r="B4056">
        <v>19.23</v>
      </c>
      <c r="C4056" s="38">
        <v>14.0066702370996</v>
      </c>
      <c r="D4056" s="16">
        <f>ABS(B4056-C4056)</f>
        <v>5.2233297629004003</v>
      </c>
    </row>
    <row r="4057" spans="1:4" x14ac:dyDescent="0.25">
      <c r="A4057">
        <v>4056</v>
      </c>
      <c r="B4057">
        <v>19.23</v>
      </c>
      <c r="C4057" s="38">
        <v>14.016875266906727</v>
      </c>
      <c r="D4057" s="16">
        <f>ABS(B4057-C4057)</f>
        <v>5.2131247330932737</v>
      </c>
    </row>
    <row r="4058" spans="1:4" x14ac:dyDescent="0.25">
      <c r="A4058">
        <v>4057</v>
      </c>
      <c r="B4058">
        <v>19.23</v>
      </c>
      <c r="C4058" s="38">
        <v>13.924948214292598</v>
      </c>
      <c r="D4058" s="16">
        <f>ABS(B4058-C4058)</f>
        <v>5.305051785707402</v>
      </c>
    </row>
    <row r="4059" spans="1:4" x14ac:dyDescent="0.25">
      <c r="A4059">
        <v>4058</v>
      </c>
      <c r="B4059">
        <v>19.23</v>
      </c>
      <c r="C4059" s="38">
        <v>14.017101050340575</v>
      </c>
      <c r="D4059" s="16">
        <f>ABS(B4059-C4059)</f>
        <v>5.2128989496594258</v>
      </c>
    </row>
    <row r="4060" spans="1:4" x14ac:dyDescent="0.25">
      <c r="A4060">
        <v>4059</v>
      </c>
      <c r="B4060">
        <v>19.23</v>
      </c>
      <c r="C4060" s="38">
        <v>13.924948214292598</v>
      </c>
      <c r="D4060" s="16">
        <f>ABS(B4060-C4060)</f>
        <v>5.305051785707402</v>
      </c>
    </row>
    <row r="4061" spans="1:4" x14ac:dyDescent="0.25">
      <c r="A4061">
        <v>4060</v>
      </c>
      <c r="B4061">
        <v>19.23</v>
      </c>
      <c r="C4061" s="38">
        <v>14.017101050340575</v>
      </c>
      <c r="D4061" s="16">
        <f>ABS(B4061-C4061)</f>
        <v>5.2128989496594258</v>
      </c>
    </row>
    <row r="4062" spans="1:4" x14ac:dyDescent="0.25">
      <c r="A4062">
        <v>4061</v>
      </c>
      <c r="B4062">
        <v>19.23</v>
      </c>
      <c r="C4062" s="38">
        <v>14.016875266906727</v>
      </c>
      <c r="D4062" s="16">
        <f>ABS(B4062-C4062)</f>
        <v>5.2131247330932737</v>
      </c>
    </row>
    <row r="4063" spans="1:4" x14ac:dyDescent="0.25">
      <c r="A4063">
        <v>4062</v>
      </c>
      <c r="B4063">
        <v>19.23</v>
      </c>
      <c r="C4063" s="38">
        <v>14.017101050340575</v>
      </c>
      <c r="D4063" s="16">
        <f>ABS(B4063-C4063)</f>
        <v>5.2128989496594258</v>
      </c>
    </row>
    <row r="4064" spans="1:4" x14ac:dyDescent="0.25">
      <c r="A4064">
        <v>4063</v>
      </c>
      <c r="B4064">
        <v>19.23</v>
      </c>
      <c r="C4064" s="38">
        <v>13.924948214292598</v>
      </c>
      <c r="D4064" s="16">
        <f>ABS(B4064-C4064)</f>
        <v>5.305051785707402</v>
      </c>
    </row>
    <row r="4065" spans="1:4" x14ac:dyDescent="0.25">
      <c r="A4065">
        <v>4064</v>
      </c>
      <c r="B4065">
        <v>19.23</v>
      </c>
      <c r="C4065" s="38">
        <v>13.922363518905026</v>
      </c>
      <c r="D4065" s="16">
        <f>ABS(B4065-C4065)</f>
        <v>5.3076364810949741</v>
      </c>
    </row>
    <row r="4066" spans="1:4" x14ac:dyDescent="0.25">
      <c r="A4066">
        <v>4065</v>
      </c>
      <c r="B4066">
        <v>19.23</v>
      </c>
      <c r="C4066" s="38">
        <v>13.924316885620723</v>
      </c>
      <c r="D4066" s="16">
        <f>ABS(B4066-C4066)</f>
        <v>5.3056831143792778</v>
      </c>
    </row>
    <row r="4067" spans="1:4" x14ac:dyDescent="0.25">
      <c r="A4067">
        <v>4066</v>
      </c>
      <c r="B4067">
        <v>19.23</v>
      </c>
      <c r="C4067" s="38">
        <v>13.928861855377175</v>
      </c>
      <c r="D4067" s="16">
        <f>ABS(B4067-C4067)</f>
        <v>5.3011381446228256</v>
      </c>
    </row>
    <row r="4068" spans="1:4" x14ac:dyDescent="0.25">
      <c r="A4068">
        <v>4067</v>
      </c>
      <c r="B4068">
        <v>19.23</v>
      </c>
      <c r="C4068" s="38">
        <v>13.926286697265001</v>
      </c>
      <c r="D4068" s="16">
        <f>ABS(B4068-C4068)</f>
        <v>5.3037133027349999</v>
      </c>
    </row>
    <row r="4069" spans="1:4" x14ac:dyDescent="0.25">
      <c r="A4069">
        <v>4068</v>
      </c>
      <c r="B4069">
        <v>19.23</v>
      </c>
      <c r="C4069" s="38">
        <v>13.926286697265001</v>
      </c>
      <c r="D4069" s="16">
        <f>ABS(B4069-C4069)</f>
        <v>5.3037133027349999</v>
      </c>
    </row>
    <row r="4070" spans="1:4" x14ac:dyDescent="0.25">
      <c r="A4070">
        <v>4069</v>
      </c>
      <c r="B4070">
        <v>19.23</v>
      </c>
      <c r="C4070" s="38">
        <v>13.923584462092876</v>
      </c>
      <c r="D4070" s="16">
        <f>ABS(B4070-C4070)</f>
        <v>5.3064155379071245</v>
      </c>
    </row>
    <row r="4071" spans="1:4" x14ac:dyDescent="0.25">
      <c r="A4071">
        <v>4070</v>
      </c>
      <c r="B4071">
        <v>19.23</v>
      </c>
      <c r="C4071" s="38">
        <v>13.929675816502675</v>
      </c>
      <c r="D4071" s="16">
        <f>ABS(B4071-C4071)</f>
        <v>5.3003241834973256</v>
      </c>
    </row>
    <row r="4072" spans="1:4" x14ac:dyDescent="0.25">
      <c r="A4072">
        <v>4071</v>
      </c>
      <c r="B4072">
        <v>19.23</v>
      </c>
      <c r="C4072" s="38">
        <v>13.929675816502675</v>
      </c>
      <c r="D4072" s="16">
        <f>ABS(B4072-C4072)</f>
        <v>5.3003241834973256</v>
      </c>
    </row>
    <row r="4073" spans="1:4" x14ac:dyDescent="0.25">
      <c r="A4073">
        <v>4072</v>
      </c>
      <c r="B4073">
        <v>19.23</v>
      </c>
      <c r="C4073" s="38">
        <v>13.929675816502675</v>
      </c>
      <c r="D4073" s="16">
        <f>ABS(B4073-C4073)</f>
        <v>5.3003241834973256</v>
      </c>
    </row>
    <row r="4074" spans="1:4" x14ac:dyDescent="0.25">
      <c r="A4074">
        <v>4073</v>
      </c>
      <c r="B4074">
        <v>19.23</v>
      </c>
      <c r="C4074" s="38">
        <v>13.92944502783385</v>
      </c>
      <c r="D4074" s="16">
        <f>ABS(B4074-C4074)</f>
        <v>5.3005549721661502</v>
      </c>
    </row>
    <row r="4075" spans="1:4" x14ac:dyDescent="0.25">
      <c r="A4075">
        <v>4074</v>
      </c>
      <c r="B4075">
        <v>19.23</v>
      </c>
      <c r="C4075" s="38">
        <v>14.060100554037476</v>
      </c>
      <c r="D4075" s="16">
        <f>ABS(B4075-C4075)</f>
        <v>5.1698994459625247</v>
      </c>
    </row>
    <row r="4076" spans="1:4" x14ac:dyDescent="0.25">
      <c r="A4076">
        <v>4075</v>
      </c>
      <c r="B4076">
        <v>19.23</v>
      </c>
      <c r="C4076" s="38">
        <v>14.059755561391599</v>
      </c>
      <c r="D4076" s="16">
        <f>ABS(B4076-C4076)</f>
        <v>5.1702444386084014</v>
      </c>
    </row>
    <row r="4077" spans="1:4" x14ac:dyDescent="0.25">
      <c r="A4077">
        <v>4076</v>
      </c>
      <c r="B4077">
        <v>19.23</v>
      </c>
      <c r="C4077" s="38">
        <v>14.060100554037476</v>
      </c>
      <c r="D4077" s="16">
        <f>ABS(B4077-C4077)</f>
        <v>5.1698994459625247</v>
      </c>
    </row>
    <row r="4078" spans="1:4" x14ac:dyDescent="0.25">
      <c r="A4078">
        <v>4077</v>
      </c>
      <c r="B4078">
        <v>19.23</v>
      </c>
      <c r="C4078" s="38">
        <v>14.060100554037476</v>
      </c>
      <c r="D4078" s="16">
        <f>ABS(B4078-C4078)</f>
        <v>5.1698994459625247</v>
      </c>
    </row>
    <row r="4079" spans="1:4" x14ac:dyDescent="0.25">
      <c r="A4079">
        <v>4078</v>
      </c>
      <c r="B4079">
        <v>19.23</v>
      </c>
      <c r="C4079" s="38">
        <v>14.059755561391599</v>
      </c>
      <c r="D4079" s="16">
        <f>ABS(B4079-C4079)</f>
        <v>5.1702444386084014</v>
      </c>
    </row>
    <row r="4080" spans="1:4" x14ac:dyDescent="0.25">
      <c r="A4080">
        <v>4079</v>
      </c>
      <c r="B4080">
        <v>19.23</v>
      </c>
      <c r="C4080" s="38">
        <v>14.060100554037476</v>
      </c>
      <c r="D4080" s="16">
        <f>ABS(B4080-C4080)</f>
        <v>5.1698994459625247</v>
      </c>
    </row>
    <row r="4081" spans="1:4" x14ac:dyDescent="0.25">
      <c r="A4081">
        <v>4080</v>
      </c>
      <c r="B4081">
        <v>19.23</v>
      </c>
      <c r="C4081" s="38">
        <v>14.059755561391599</v>
      </c>
      <c r="D4081" s="16">
        <f>ABS(B4081-C4081)</f>
        <v>5.1702444386084014</v>
      </c>
    </row>
    <row r="4082" spans="1:4" x14ac:dyDescent="0.25">
      <c r="A4082">
        <v>4081</v>
      </c>
      <c r="B4082">
        <v>19.23</v>
      </c>
      <c r="C4082" s="38">
        <v>14.060100554037476</v>
      </c>
      <c r="D4082" s="16">
        <f>ABS(B4082-C4082)</f>
        <v>5.1698994459625247</v>
      </c>
    </row>
    <row r="4083" spans="1:4" x14ac:dyDescent="0.25">
      <c r="A4083">
        <v>4082</v>
      </c>
      <c r="B4083">
        <v>19.23</v>
      </c>
      <c r="C4083" s="38">
        <v>14.045760390058575</v>
      </c>
      <c r="D4083" s="16">
        <f>ABS(B4083-C4083)</f>
        <v>5.1842396099414252</v>
      </c>
    </row>
    <row r="4084" spans="1:4" x14ac:dyDescent="0.25">
      <c r="A4084">
        <v>4083</v>
      </c>
      <c r="B4084">
        <v>19.23</v>
      </c>
      <c r="C4084" s="38">
        <v>14.033131837755127</v>
      </c>
      <c r="D4084" s="16">
        <f>ABS(B4084-C4084)</f>
        <v>5.1968681622448738</v>
      </c>
    </row>
    <row r="4085" spans="1:4" x14ac:dyDescent="0.25">
      <c r="A4085">
        <v>4084</v>
      </c>
      <c r="B4085">
        <v>19.329999999999998</v>
      </c>
      <c r="C4085" s="38">
        <v>13.340824603316026</v>
      </c>
      <c r="D4085" s="16">
        <f>ABS(B4085-C4085)</f>
        <v>5.9891753966839723</v>
      </c>
    </row>
    <row r="4086" spans="1:4" x14ac:dyDescent="0.25">
      <c r="A4086">
        <v>4085</v>
      </c>
      <c r="B4086">
        <v>19.329999999999998</v>
      </c>
      <c r="C4086" s="38">
        <v>13.47582507035095</v>
      </c>
      <c r="D4086" s="16">
        <f>ABS(B4086-C4086)</f>
        <v>5.854174929649048</v>
      </c>
    </row>
    <row r="4087" spans="1:4" x14ac:dyDescent="0.25">
      <c r="A4087">
        <v>4086</v>
      </c>
      <c r="B4087">
        <v>19.329999999999998</v>
      </c>
      <c r="C4087" s="38">
        <v>13.47610402298095</v>
      </c>
      <c r="D4087" s="16">
        <f>ABS(B4087-C4087)</f>
        <v>5.8538959770190484</v>
      </c>
    </row>
    <row r="4088" spans="1:4" x14ac:dyDescent="0.25">
      <c r="A4088">
        <v>4087</v>
      </c>
      <c r="B4088">
        <v>19.329999999999998</v>
      </c>
      <c r="C4088" s="38">
        <v>13.47610402298095</v>
      </c>
      <c r="D4088" s="16">
        <f>ABS(B4088-C4088)</f>
        <v>5.8538959770190484</v>
      </c>
    </row>
    <row r="4089" spans="1:4" x14ac:dyDescent="0.25">
      <c r="A4089">
        <v>4088</v>
      </c>
      <c r="B4089">
        <v>19.329999999999998</v>
      </c>
      <c r="C4089" s="38">
        <v>13.47610402298095</v>
      </c>
      <c r="D4089" s="16">
        <f>ABS(B4089-C4089)</f>
        <v>5.8538959770190484</v>
      </c>
    </row>
    <row r="4090" spans="1:4" x14ac:dyDescent="0.25">
      <c r="A4090">
        <v>4089</v>
      </c>
      <c r="B4090">
        <v>19.329999999999998</v>
      </c>
      <c r="C4090" s="38">
        <v>13.47582507035095</v>
      </c>
      <c r="D4090" s="16">
        <f>ABS(B4090-C4090)</f>
        <v>5.854174929649048</v>
      </c>
    </row>
    <row r="4091" spans="1:4" x14ac:dyDescent="0.25">
      <c r="A4091">
        <v>4090</v>
      </c>
      <c r="B4091">
        <v>19.329999999999998</v>
      </c>
      <c r="C4091" s="38">
        <v>13.47610402298095</v>
      </c>
      <c r="D4091" s="16">
        <f>ABS(B4091-C4091)</f>
        <v>5.8538959770190484</v>
      </c>
    </row>
    <row r="4092" spans="1:4" x14ac:dyDescent="0.25">
      <c r="A4092">
        <v>4091</v>
      </c>
      <c r="B4092">
        <v>19.329999999999998</v>
      </c>
      <c r="C4092" s="38">
        <v>13.47610402298095</v>
      </c>
      <c r="D4092" s="16">
        <f>ABS(B4092-C4092)</f>
        <v>5.8538959770190484</v>
      </c>
    </row>
    <row r="4093" spans="1:4" x14ac:dyDescent="0.25">
      <c r="A4093">
        <v>4092</v>
      </c>
      <c r="B4093">
        <v>19.329999999999998</v>
      </c>
      <c r="C4093" s="38">
        <v>13.47582507035095</v>
      </c>
      <c r="D4093" s="16">
        <f>ABS(B4093-C4093)</f>
        <v>5.854174929649048</v>
      </c>
    </row>
    <row r="4094" spans="1:4" x14ac:dyDescent="0.25">
      <c r="A4094">
        <v>4093</v>
      </c>
      <c r="B4094">
        <v>19.329999999999998</v>
      </c>
      <c r="C4094" s="38">
        <v>13.47582507035095</v>
      </c>
      <c r="D4094" s="16">
        <f>ABS(B4094-C4094)</f>
        <v>5.854174929649048</v>
      </c>
    </row>
    <row r="4095" spans="1:4" x14ac:dyDescent="0.25">
      <c r="A4095">
        <v>4094</v>
      </c>
      <c r="B4095">
        <v>19.329999999999998</v>
      </c>
      <c r="C4095" s="38">
        <v>13.47610402298095</v>
      </c>
      <c r="D4095" s="16">
        <f>ABS(B4095-C4095)</f>
        <v>5.8538959770190484</v>
      </c>
    </row>
    <row r="4096" spans="1:4" x14ac:dyDescent="0.25">
      <c r="A4096">
        <v>4095</v>
      </c>
      <c r="B4096">
        <v>19.329999999999998</v>
      </c>
      <c r="C4096" s="38">
        <v>13.310238360744002</v>
      </c>
      <c r="D4096" s="16">
        <f>ABS(B4096-C4096)</f>
        <v>6.0197616392559965</v>
      </c>
    </row>
    <row r="4097" spans="1:4" x14ac:dyDescent="0.25">
      <c r="A4097">
        <v>4096</v>
      </c>
      <c r="B4097">
        <v>19.329999999999998</v>
      </c>
      <c r="C4097" s="38">
        <v>13.411219837019026</v>
      </c>
      <c r="D4097" s="16">
        <f>ABS(B4097-C4097)</f>
        <v>5.9187801629809726</v>
      </c>
    </row>
    <row r="4098" spans="1:4" x14ac:dyDescent="0.25">
      <c r="A4098">
        <v>4097</v>
      </c>
      <c r="B4098">
        <v>19.329999999999998</v>
      </c>
      <c r="C4098" s="38">
        <v>13.3525121189624</v>
      </c>
      <c r="D4098" s="16">
        <f>ABS(B4098-C4098)</f>
        <v>5.9774878810375984</v>
      </c>
    </row>
    <row r="4099" spans="1:4" x14ac:dyDescent="0.25">
      <c r="A4099">
        <v>4098</v>
      </c>
      <c r="B4099">
        <v>19.329999999999998</v>
      </c>
      <c r="C4099" s="38">
        <v>13.3525121189624</v>
      </c>
      <c r="D4099" s="16">
        <f>ABS(B4099-C4099)</f>
        <v>5.9774878810375984</v>
      </c>
    </row>
    <row r="4100" spans="1:4" x14ac:dyDescent="0.25">
      <c r="A4100">
        <v>4099</v>
      </c>
      <c r="B4100">
        <v>19.329999999999998</v>
      </c>
      <c r="C4100" s="38">
        <v>13.3525121189624</v>
      </c>
      <c r="D4100" s="16">
        <f>ABS(B4100-C4100)</f>
        <v>5.9774878810375984</v>
      </c>
    </row>
    <row r="4101" spans="1:4" x14ac:dyDescent="0.25">
      <c r="A4101">
        <v>4100</v>
      </c>
      <c r="B4101">
        <v>19.329999999999998</v>
      </c>
      <c r="C4101" s="38">
        <v>13.3525121189624</v>
      </c>
      <c r="D4101" s="16">
        <f>ABS(B4101-C4101)</f>
        <v>5.9774878810375984</v>
      </c>
    </row>
    <row r="4102" spans="1:4" x14ac:dyDescent="0.25">
      <c r="A4102">
        <v>4101</v>
      </c>
      <c r="B4102">
        <v>19.329999999999998</v>
      </c>
      <c r="C4102" s="38">
        <v>13.3525121189624</v>
      </c>
      <c r="D4102" s="16">
        <f>ABS(B4102-C4102)</f>
        <v>5.9774878810375984</v>
      </c>
    </row>
    <row r="4103" spans="1:4" x14ac:dyDescent="0.25">
      <c r="A4103">
        <v>4102</v>
      </c>
      <c r="B4103">
        <v>19.329999999999998</v>
      </c>
      <c r="C4103" s="38">
        <v>13.3525121189624</v>
      </c>
      <c r="D4103" s="16">
        <f>ABS(B4103-C4103)</f>
        <v>5.9774878810375984</v>
      </c>
    </row>
    <row r="4104" spans="1:4" x14ac:dyDescent="0.25">
      <c r="A4104">
        <v>4103</v>
      </c>
      <c r="B4104">
        <v>19.329999999999998</v>
      </c>
      <c r="C4104" s="38">
        <v>13.3525121189624</v>
      </c>
      <c r="D4104" s="16">
        <f>ABS(B4104-C4104)</f>
        <v>5.9774878810375984</v>
      </c>
    </row>
    <row r="4105" spans="1:4" x14ac:dyDescent="0.25">
      <c r="A4105">
        <v>4104</v>
      </c>
      <c r="B4105">
        <v>19.329999999999998</v>
      </c>
      <c r="C4105" s="38">
        <v>13.3525121189624</v>
      </c>
      <c r="D4105" s="16">
        <f>ABS(B4105-C4105)</f>
        <v>5.9774878810375984</v>
      </c>
    </row>
    <row r="4106" spans="1:4" x14ac:dyDescent="0.25">
      <c r="A4106">
        <v>4105</v>
      </c>
      <c r="B4106">
        <v>19.329999999999998</v>
      </c>
      <c r="C4106" s="38">
        <v>13.3525121189624</v>
      </c>
      <c r="D4106" s="16">
        <f>ABS(B4106-C4106)</f>
        <v>5.9774878810375984</v>
      </c>
    </row>
    <row r="4107" spans="1:4" x14ac:dyDescent="0.25">
      <c r="A4107">
        <v>4106</v>
      </c>
      <c r="B4107">
        <v>19.329999999999998</v>
      </c>
      <c r="C4107" s="38">
        <v>13.3525121189624</v>
      </c>
      <c r="D4107" s="16">
        <f>ABS(B4107-C4107)</f>
        <v>5.9774878810375984</v>
      </c>
    </row>
    <row r="4108" spans="1:4" x14ac:dyDescent="0.25">
      <c r="A4108">
        <v>4107</v>
      </c>
      <c r="B4108">
        <v>19.329999999999998</v>
      </c>
      <c r="C4108" s="38">
        <v>13.3525121189624</v>
      </c>
      <c r="D4108" s="16">
        <f>ABS(B4108-C4108)</f>
        <v>5.9774878810375984</v>
      </c>
    </row>
    <row r="4109" spans="1:4" x14ac:dyDescent="0.25">
      <c r="A4109">
        <v>4108</v>
      </c>
      <c r="B4109">
        <v>19.329999999999998</v>
      </c>
      <c r="C4109" s="38">
        <v>13.3525121189624</v>
      </c>
      <c r="D4109" s="16">
        <f>ABS(B4109-C4109)</f>
        <v>5.9774878810375984</v>
      </c>
    </row>
    <row r="4110" spans="1:4" x14ac:dyDescent="0.25">
      <c r="A4110">
        <v>4109</v>
      </c>
      <c r="B4110">
        <v>19.329999999999998</v>
      </c>
      <c r="C4110" s="38">
        <v>13.352259636420875</v>
      </c>
      <c r="D4110" s="16">
        <f>ABS(B4110-C4110)</f>
        <v>5.9777403635791231</v>
      </c>
    </row>
    <row r="4111" spans="1:4" x14ac:dyDescent="0.25">
      <c r="A4111">
        <v>4110</v>
      </c>
      <c r="B4111">
        <v>19.329999999999998</v>
      </c>
      <c r="C4111" s="38">
        <v>13.339433670678101</v>
      </c>
      <c r="D4111" s="16">
        <f>ABS(B4111-C4111)</f>
        <v>5.9905663293218971</v>
      </c>
    </row>
    <row r="4112" spans="1:4" x14ac:dyDescent="0.25">
      <c r="A4112">
        <v>4111</v>
      </c>
      <c r="B4112">
        <v>19.329999999999998</v>
      </c>
      <c r="C4112" s="38">
        <v>13.323029995408325</v>
      </c>
      <c r="D4112" s="16">
        <f>ABS(B4112-C4112)</f>
        <v>6.0069700045916736</v>
      </c>
    </row>
    <row r="4113" spans="1:4" x14ac:dyDescent="0.25">
      <c r="A4113">
        <v>4112</v>
      </c>
      <c r="B4113">
        <v>19.329999999999998</v>
      </c>
      <c r="C4113" s="38">
        <v>13.323029995408325</v>
      </c>
      <c r="D4113" s="16">
        <f>ABS(B4113-C4113)</f>
        <v>6.0069700045916736</v>
      </c>
    </row>
    <row r="4114" spans="1:4" x14ac:dyDescent="0.25">
      <c r="A4114">
        <v>4113</v>
      </c>
      <c r="B4114">
        <v>19.329999999999998</v>
      </c>
      <c r="C4114" s="38">
        <v>13.323029995408325</v>
      </c>
      <c r="D4114" s="16">
        <f>ABS(B4114-C4114)</f>
        <v>6.0069700045916736</v>
      </c>
    </row>
    <row r="4115" spans="1:4" x14ac:dyDescent="0.25">
      <c r="A4115">
        <v>4114</v>
      </c>
      <c r="B4115">
        <v>19.329999999999998</v>
      </c>
      <c r="C4115" s="38">
        <v>13.323029995408325</v>
      </c>
      <c r="D4115" s="16">
        <f>ABS(B4115-C4115)</f>
        <v>6.0069700045916736</v>
      </c>
    </row>
    <row r="4116" spans="1:4" x14ac:dyDescent="0.25">
      <c r="A4116">
        <v>4115</v>
      </c>
      <c r="B4116">
        <v>19.329999999999998</v>
      </c>
      <c r="C4116" s="38">
        <v>13.447947027455426</v>
      </c>
      <c r="D4116" s="16">
        <f>ABS(B4116-C4116)</f>
        <v>5.8820529725445727</v>
      </c>
    </row>
    <row r="4117" spans="1:4" x14ac:dyDescent="0.25">
      <c r="A4117">
        <v>4116</v>
      </c>
      <c r="B4117">
        <v>19.329999999999998</v>
      </c>
      <c r="C4117" s="38">
        <v>13.3229200846936</v>
      </c>
      <c r="D4117" s="16">
        <f>ABS(B4117-C4117)</f>
        <v>6.0070799153063987</v>
      </c>
    </row>
    <row r="4118" spans="1:4" x14ac:dyDescent="0.25">
      <c r="A4118">
        <v>4117</v>
      </c>
      <c r="B4118">
        <v>19.329999999999998</v>
      </c>
      <c r="C4118" s="38">
        <v>13.323029995408325</v>
      </c>
      <c r="D4118" s="16">
        <f>ABS(B4118-C4118)</f>
        <v>6.0069700045916736</v>
      </c>
    </row>
    <row r="4119" spans="1:4" x14ac:dyDescent="0.25">
      <c r="A4119">
        <v>4118</v>
      </c>
      <c r="B4119">
        <v>19.329999999999998</v>
      </c>
      <c r="C4119" s="38">
        <v>13.323029995408325</v>
      </c>
      <c r="D4119" s="16">
        <f>ABS(B4119-C4119)</f>
        <v>6.0069700045916736</v>
      </c>
    </row>
    <row r="4120" spans="1:4" x14ac:dyDescent="0.25">
      <c r="A4120">
        <v>4119</v>
      </c>
      <c r="B4120">
        <v>19.329999999999998</v>
      </c>
      <c r="C4120" s="38">
        <v>13.323029995408325</v>
      </c>
      <c r="D4120" s="16">
        <f>ABS(B4120-C4120)</f>
        <v>6.0069700045916736</v>
      </c>
    </row>
    <row r="4121" spans="1:4" x14ac:dyDescent="0.25">
      <c r="A4121">
        <v>4120</v>
      </c>
      <c r="B4121">
        <v>19.329999999999998</v>
      </c>
      <c r="C4121" s="38">
        <v>13.3229200846936</v>
      </c>
      <c r="D4121" s="16">
        <f>ABS(B4121-C4121)</f>
        <v>6.0070799153063987</v>
      </c>
    </row>
    <row r="4122" spans="1:4" x14ac:dyDescent="0.25">
      <c r="A4122">
        <v>4121</v>
      </c>
      <c r="B4122">
        <v>19.329999999999998</v>
      </c>
      <c r="C4122" s="38">
        <v>13.323029995408325</v>
      </c>
      <c r="D4122" s="16">
        <f>ABS(B4122-C4122)</f>
        <v>6.0069700045916736</v>
      </c>
    </row>
    <row r="4123" spans="1:4" x14ac:dyDescent="0.25">
      <c r="A4123">
        <v>4122</v>
      </c>
      <c r="B4123">
        <v>19.329999999999998</v>
      </c>
      <c r="C4123" s="38">
        <v>13.323029995408325</v>
      </c>
      <c r="D4123" s="16">
        <f>ABS(B4123-C4123)</f>
        <v>6.0069700045916736</v>
      </c>
    </row>
    <row r="4124" spans="1:4" x14ac:dyDescent="0.25">
      <c r="A4124">
        <v>4123</v>
      </c>
      <c r="B4124">
        <v>19.329999999999998</v>
      </c>
      <c r="C4124" s="38">
        <v>13.323029995408325</v>
      </c>
      <c r="D4124" s="16">
        <f>ABS(B4124-C4124)</f>
        <v>6.0069700045916736</v>
      </c>
    </row>
    <row r="4125" spans="1:4" x14ac:dyDescent="0.25">
      <c r="A4125">
        <v>4124</v>
      </c>
      <c r="B4125">
        <v>19.329999999999998</v>
      </c>
      <c r="C4125" s="38">
        <v>13.323029995408325</v>
      </c>
      <c r="D4125" s="16">
        <f>ABS(B4125-C4125)</f>
        <v>6.0069700045916736</v>
      </c>
    </row>
    <row r="4126" spans="1:4" x14ac:dyDescent="0.25">
      <c r="A4126">
        <v>4125</v>
      </c>
      <c r="B4126">
        <v>19.329999999999998</v>
      </c>
      <c r="C4126" s="38">
        <v>13.3229200846936</v>
      </c>
      <c r="D4126" s="16">
        <f>ABS(B4126-C4126)</f>
        <v>6.0070799153063987</v>
      </c>
    </row>
    <row r="4127" spans="1:4" x14ac:dyDescent="0.25">
      <c r="A4127">
        <v>4126</v>
      </c>
      <c r="B4127">
        <v>19.329999999999998</v>
      </c>
      <c r="C4127" s="38">
        <v>13.323029995408325</v>
      </c>
      <c r="D4127" s="16">
        <f>ABS(B4127-C4127)</f>
        <v>6.0069700045916736</v>
      </c>
    </row>
    <row r="4128" spans="1:4" x14ac:dyDescent="0.25">
      <c r="A4128">
        <v>4127</v>
      </c>
      <c r="B4128">
        <v>19.329999999999998</v>
      </c>
      <c r="C4128" s="38">
        <v>13.447947027455426</v>
      </c>
      <c r="D4128" s="16">
        <f>ABS(B4128-C4128)</f>
        <v>5.8820529725445727</v>
      </c>
    </row>
    <row r="4129" spans="1:4" x14ac:dyDescent="0.25">
      <c r="A4129">
        <v>4128</v>
      </c>
      <c r="B4129">
        <v>19.329999999999998</v>
      </c>
      <c r="C4129" s="38">
        <v>13.447680236443475</v>
      </c>
      <c r="D4129" s="16">
        <f>ABS(B4129-C4129)</f>
        <v>5.8823197635565236</v>
      </c>
    </row>
    <row r="4130" spans="1:4" x14ac:dyDescent="0.25">
      <c r="A4130">
        <v>4129</v>
      </c>
      <c r="B4130">
        <v>19.329999999999998</v>
      </c>
      <c r="C4130" s="38">
        <v>13.323029995408325</v>
      </c>
      <c r="D4130" s="16">
        <f>ABS(B4130-C4130)</f>
        <v>6.0069700045916736</v>
      </c>
    </row>
    <row r="4131" spans="1:4" x14ac:dyDescent="0.25">
      <c r="A4131">
        <v>4130</v>
      </c>
      <c r="B4131">
        <v>19.43</v>
      </c>
      <c r="C4131" s="38">
        <v>13.581598520125102</v>
      </c>
      <c r="D4131" s="16">
        <f>ABS(B4131-C4131)</f>
        <v>5.848401479874898</v>
      </c>
    </row>
    <row r="4132" spans="1:4" x14ac:dyDescent="0.25">
      <c r="A4132">
        <v>4131</v>
      </c>
      <c r="B4132">
        <v>19.43</v>
      </c>
      <c r="C4132" s="38">
        <v>13.581598520125102</v>
      </c>
      <c r="D4132" s="16">
        <f>ABS(B4132-C4132)</f>
        <v>5.848401479874898</v>
      </c>
    </row>
    <row r="4133" spans="1:4" x14ac:dyDescent="0.25">
      <c r="A4133">
        <v>4132</v>
      </c>
      <c r="B4133">
        <v>19.43</v>
      </c>
      <c r="C4133" s="38">
        <v>13.58807301556395</v>
      </c>
      <c r="D4133" s="16">
        <f>ABS(B4133-C4133)</f>
        <v>5.84192698443605</v>
      </c>
    </row>
    <row r="4134" spans="1:4" x14ac:dyDescent="0.25">
      <c r="A4134">
        <v>4133</v>
      </c>
      <c r="B4134">
        <v>19.43</v>
      </c>
      <c r="C4134" s="38">
        <v>13.623883960979001</v>
      </c>
      <c r="D4134" s="16">
        <f>ABS(B4134-C4134)</f>
        <v>5.8061160390209992</v>
      </c>
    </row>
    <row r="4135" spans="1:4" x14ac:dyDescent="0.25">
      <c r="A4135">
        <v>4134</v>
      </c>
      <c r="B4135">
        <v>19.43</v>
      </c>
      <c r="C4135" s="38">
        <v>13.731379747373026</v>
      </c>
      <c r="D4135" s="16">
        <f>ABS(B4135-C4135)</f>
        <v>5.6986202526269736</v>
      </c>
    </row>
    <row r="4136" spans="1:4" x14ac:dyDescent="0.25">
      <c r="A4136">
        <v>4135</v>
      </c>
      <c r="B4136">
        <v>19.43</v>
      </c>
      <c r="C4136" s="38">
        <v>13.786187650815425</v>
      </c>
      <c r="D4136" s="16">
        <f>ABS(B4136-C4136)</f>
        <v>5.6438123491845751</v>
      </c>
    </row>
    <row r="4137" spans="1:4" x14ac:dyDescent="0.25">
      <c r="A4137">
        <v>4136</v>
      </c>
      <c r="B4137">
        <v>19.43</v>
      </c>
      <c r="C4137" s="38">
        <v>13.786187650815425</v>
      </c>
      <c r="D4137" s="16">
        <f>ABS(B4137-C4137)</f>
        <v>5.6438123491845751</v>
      </c>
    </row>
    <row r="4138" spans="1:4" x14ac:dyDescent="0.25">
      <c r="A4138">
        <v>4137</v>
      </c>
      <c r="B4138">
        <v>19.43</v>
      </c>
      <c r="C4138" s="38">
        <v>13.786187650815425</v>
      </c>
      <c r="D4138" s="16">
        <f>ABS(B4138-C4138)</f>
        <v>5.6438123491845751</v>
      </c>
    </row>
    <row r="4139" spans="1:4" x14ac:dyDescent="0.25">
      <c r="A4139">
        <v>4138</v>
      </c>
      <c r="B4139">
        <v>19.43</v>
      </c>
      <c r="C4139" s="38">
        <v>13.78642487339355</v>
      </c>
      <c r="D4139" s="16">
        <f>ABS(B4139-C4139)</f>
        <v>5.64357512660645</v>
      </c>
    </row>
    <row r="4140" spans="1:4" x14ac:dyDescent="0.25">
      <c r="A4140">
        <v>4139</v>
      </c>
      <c r="B4140">
        <v>19.43</v>
      </c>
      <c r="C4140" s="38">
        <v>13.78642487339355</v>
      </c>
      <c r="D4140" s="16">
        <f>ABS(B4140-C4140)</f>
        <v>5.64357512660645</v>
      </c>
    </row>
    <row r="4141" spans="1:4" x14ac:dyDescent="0.25">
      <c r="A4141">
        <v>4140</v>
      </c>
      <c r="B4141">
        <v>19.43</v>
      </c>
      <c r="C4141" s="38">
        <v>13.78642487339355</v>
      </c>
      <c r="D4141" s="16">
        <f>ABS(B4141-C4141)</f>
        <v>5.64357512660645</v>
      </c>
    </row>
    <row r="4142" spans="1:4" x14ac:dyDescent="0.25">
      <c r="A4142">
        <v>4141</v>
      </c>
      <c r="B4142">
        <v>19.43</v>
      </c>
      <c r="C4142" s="38">
        <v>13.78642487339355</v>
      </c>
      <c r="D4142" s="16">
        <f>ABS(B4142-C4142)</f>
        <v>5.64357512660645</v>
      </c>
    </row>
    <row r="4143" spans="1:4" x14ac:dyDescent="0.25">
      <c r="A4143">
        <v>4142</v>
      </c>
      <c r="B4143">
        <v>19.43</v>
      </c>
      <c r="C4143" s="38">
        <v>13.78642487339355</v>
      </c>
      <c r="D4143" s="16">
        <f>ABS(B4143-C4143)</f>
        <v>5.64357512660645</v>
      </c>
    </row>
    <row r="4144" spans="1:4" x14ac:dyDescent="0.25">
      <c r="A4144">
        <v>4143</v>
      </c>
      <c r="B4144">
        <v>19.43</v>
      </c>
      <c r="C4144" s="38">
        <v>13.771267177100199</v>
      </c>
      <c r="D4144" s="16">
        <f>ABS(B4144-C4144)</f>
        <v>5.6587328228998004</v>
      </c>
    </row>
    <row r="4145" spans="1:4" x14ac:dyDescent="0.25">
      <c r="A4145">
        <v>4144</v>
      </c>
      <c r="B4145">
        <v>19.43</v>
      </c>
      <c r="C4145" s="38">
        <v>13.771267177100199</v>
      </c>
      <c r="D4145" s="16">
        <f>ABS(B4145-C4145)</f>
        <v>5.6587328228998004</v>
      </c>
    </row>
    <row r="4146" spans="1:4" x14ac:dyDescent="0.25">
      <c r="A4146">
        <v>4145</v>
      </c>
      <c r="B4146">
        <v>19.43</v>
      </c>
      <c r="C4146" s="38">
        <v>13.771267177100199</v>
      </c>
      <c r="D4146" s="16">
        <f>ABS(B4146-C4146)</f>
        <v>5.6587328228998004</v>
      </c>
    </row>
    <row r="4147" spans="1:4" x14ac:dyDescent="0.25">
      <c r="A4147">
        <v>4146</v>
      </c>
      <c r="B4147">
        <v>19.43</v>
      </c>
      <c r="C4147" s="38">
        <v>13.771267177100199</v>
      </c>
      <c r="D4147" s="16">
        <f>ABS(B4147-C4147)</f>
        <v>5.6587328228998004</v>
      </c>
    </row>
    <row r="4148" spans="1:4" x14ac:dyDescent="0.25">
      <c r="A4148">
        <v>4147</v>
      </c>
      <c r="B4148">
        <v>19.43</v>
      </c>
      <c r="C4148" s="38">
        <v>13.771267177100199</v>
      </c>
      <c r="D4148" s="16">
        <f>ABS(B4148-C4148)</f>
        <v>5.6587328228998004</v>
      </c>
    </row>
    <row r="4149" spans="1:4" x14ac:dyDescent="0.25">
      <c r="A4149">
        <v>4148</v>
      </c>
      <c r="B4149">
        <v>19.43</v>
      </c>
      <c r="C4149" s="38">
        <v>13.771267177100199</v>
      </c>
      <c r="D4149" s="16">
        <f>ABS(B4149-C4149)</f>
        <v>5.6587328228998004</v>
      </c>
    </row>
    <row r="4150" spans="1:4" x14ac:dyDescent="0.25">
      <c r="A4150">
        <v>4149</v>
      </c>
      <c r="B4150">
        <v>19.43</v>
      </c>
      <c r="C4150" s="38">
        <v>13.771029472183825</v>
      </c>
      <c r="D4150" s="16">
        <f>ABS(B4150-C4150)</f>
        <v>5.6589705278161748</v>
      </c>
    </row>
    <row r="4151" spans="1:4" x14ac:dyDescent="0.25">
      <c r="A4151">
        <v>4150</v>
      </c>
      <c r="B4151">
        <v>19.43</v>
      </c>
      <c r="C4151" s="38">
        <v>13.771267177100199</v>
      </c>
      <c r="D4151" s="16">
        <f>ABS(B4151-C4151)</f>
        <v>5.6587328228998004</v>
      </c>
    </row>
    <row r="4152" spans="1:4" x14ac:dyDescent="0.25">
      <c r="A4152">
        <v>4151</v>
      </c>
      <c r="B4152">
        <v>20.53</v>
      </c>
      <c r="C4152" s="38">
        <v>14.47275519408935</v>
      </c>
      <c r="D4152" s="16">
        <f>ABS(B4152-C4152)</f>
        <v>6.057244805910651</v>
      </c>
    </row>
    <row r="4153" spans="1:4" x14ac:dyDescent="0.25">
      <c r="A4153">
        <v>4152</v>
      </c>
      <c r="B4153">
        <v>20.03</v>
      </c>
      <c r="C4153" s="38">
        <v>15.065789937091051</v>
      </c>
      <c r="D4153" s="16">
        <f>ABS(B4153-C4153)</f>
        <v>4.9642100629089505</v>
      </c>
    </row>
    <row r="4154" spans="1:4" x14ac:dyDescent="0.25">
      <c r="A4154">
        <v>4153</v>
      </c>
      <c r="B4154">
        <v>20.03</v>
      </c>
      <c r="C4154" s="38">
        <v>15.065789937091051</v>
      </c>
      <c r="D4154" s="16">
        <f>ABS(B4154-C4154)</f>
        <v>4.9642100629089505</v>
      </c>
    </row>
    <row r="4155" spans="1:4" x14ac:dyDescent="0.25">
      <c r="A4155">
        <v>4154</v>
      </c>
      <c r="B4155">
        <v>20.03</v>
      </c>
      <c r="C4155" s="38">
        <v>15.065644264539173</v>
      </c>
      <c r="D4155" s="16">
        <f>ABS(B4155-C4155)</f>
        <v>4.9643557354608276</v>
      </c>
    </row>
    <row r="4156" spans="1:4" x14ac:dyDescent="0.25">
      <c r="A4156">
        <v>4155</v>
      </c>
      <c r="B4156">
        <v>20.03</v>
      </c>
      <c r="C4156" s="38">
        <v>15.065644264539173</v>
      </c>
      <c r="D4156" s="16">
        <f>ABS(B4156-C4156)</f>
        <v>4.9643557354608276</v>
      </c>
    </row>
    <row r="4157" spans="1:4" x14ac:dyDescent="0.25">
      <c r="A4157">
        <v>4156</v>
      </c>
      <c r="B4157">
        <v>20.03</v>
      </c>
      <c r="C4157" s="38">
        <v>15.061644555029901</v>
      </c>
      <c r="D4157" s="16">
        <f>ABS(B4157-C4157)</f>
        <v>4.9683554449701006</v>
      </c>
    </row>
    <row r="4158" spans="1:4" x14ac:dyDescent="0.25">
      <c r="A4158">
        <v>4157</v>
      </c>
      <c r="B4158">
        <v>20.03</v>
      </c>
      <c r="C4158" s="38">
        <v>15.057790280039049</v>
      </c>
      <c r="D4158" s="16">
        <f>ABS(B4158-C4158)</f>
        <v>4.9722097199609525</v>
      </c>
    </row>
    <row r="4159" spans="1:4" x14ac:dyDescent="0.25">
      <c r="A4159">
        <v>4158</v>
      </c>
      <c r="B4159">
        <v>20.03</v>
      </c>
      <c r="C4159" s="38">
        <v>15.057790280039049</v>
      </c>
      <c r="D4159" s="16">
        <f>ABS(B4159-C4159)</f>
        <v>4.9722097199609525</v>
      </c>
    </row>
    <row r="4160" spans="1:4" x14ac:dyDescent="0.25">
      <c r="A4160">
        <v>4159</v>
      </c>
      <c r="B4160">
        <v>20.03</v>
      </c>
      <c r="C4160" s="38">
        <v>15.057790280039049</v>
      </c>
      <c r="D4160" s="16">
        <f>ABS(B4160-C4160)</f>
        <v>4.9722097199609525</v>
      </c>
    </row>
    <row r="4161" spans="1:4" x14ac:dyDescent="0.25">
      <c r="A4161">
        <v>4160</v>
      </c>
      <c r="B4161">
        <v>20.03</v>
      </c>
      <c r="C4161" s="38">
        <v>15.057790280039049</v>
      </c>
      <c r="D4161" s="16">
        <f>ABS(B4161-C4161)</f>
        <v>4.9722097199609525</v>
      </c>
    </row>
    <row r="4162" spans="1:4" x14ac:dyDescent="0.25">
      <c r="A4162">
        <v>4161</v>
      </c>
      <c r="B4162">
        <v>20.03</v>
      </c>
      <c r="C4162" s="38">
        <v>15.057790280039049</v>
      </c>
      <c r="D4162" s="16">
        <f>ABS(B4162-C4162)</f>
        <v>4.9722097199609525</v>
      </c>
    </row>
    <row r="4163" spans="1:4" x14ac:dyDescent="0.25">
      <c r="A4163">
        <v>4162</v>
      </c>
      <c r="B4163">
        <v>20.03</v>
      </c>
      <c r="C4163" s="38">
        <v>15.234115364664898</v>
      </c>
      <c r="D4163" s="16">
        <f>ABS(B4163-C4163)</f>
        <v>4.7958846353351028</v>
      </c>
    </row>
    <row r="4164" spans="1:4" x14ac:dyDescent="0.25">
      <c r="A4164">
        <v>4163</v>
      </c>
      <c r="B4164">
        <v>20.03</v>
      </c>
      <c r="C4164" s="38">
        <v>15.057790280039049</v>
      </c>
      <c r="D4164" s="16">
        <f>ABS(B4164-C4164)</f>
        <v>4.9722097199609525</v>
      </c>
    </row>
    <row r="4165" spans="1:4" x14ac:dyDescent="0.25">
      <c r="A4165">
        <v>4164</v>
      </c>
      <c r="B4165">
        <v>20.03</v>
      </c>
      <c r="C4165" s="38">
        <v>15.057790280039049</v>
      </c>
      <c r="D4165" s="16">
        <f>ABS(B4165-C4165)</f>
        <v>4.9722097199609525</v>
      </c>
    </row>
    <row r="4166" spans="1:4" x14ac:dyDescent="0.25">
      <c r="A4166">
        <v>4165</v>
      </c>
      <c r="B4166">
        <v>20.03</v>
      </c>
      <c r="C4166" s="38">
        <v>15.057790280039049</v>
      </c>
      <c r="D4166" s="16">
        <f>ABS(B4166-C4166)</f>
        <v>4.9722097199609525</v>
      </c>
    </row>
    <row r="4167" spans="1:4" x14ac:dyDescent="0.25">
      <c r="A4167">
        <v>4166</v>
      </c>
      <c r="B4167">
        <v>20.03</v>
      </c>
      <c r="C4167" s="38">
        <v>15.057465074465323</v>
      </c>
      <c r="D4167" s="16">
        <f>ABS(B4167-C4167)</f>
        <v>4.9725349255346778</v>
      </c>
    </row>
    <row r="4168" spans="1:4" x14ac:dyDescent="0.25">
      <c r="A4168">
        <v>4167</v>
      </c>
      <c r="B4168">
        <v>20.03</v>
      </c>
      <c r="C4168" s="38">
        <v>15.057465074465323</v>
      </c>
      <c r="D4168" s="16">
        <f>ABS(B4168-C4168)</f>
        <v>4.9725349255346778</v>
      </c>
    </row>
    <row r="4169" spans="1:4" x14ac:dyDescent="0.25">
      <c r="A4169">
        <v>4168</v>
      </c>
      <c r="B4169">
        <v>20.03</v>
      </c>
      <c r="C4169" s="38">
        <v>15.057790280039049</v>
      </c>
      <c r="D4169" s="16">
        <f>ABS(B4169-C4169)</f>
        <v>4.9722097199609525</v>
      </c>
    </row>
    <row r="4170" spans="1:4" x14ac:dyDescent="0.25">
      <c r="A4170">
        <v>4169</v>
      </c>
      <c r="B4170">
        <v>20.03</v>
      </c>
      <c r="C4170" s="38">
        <v>15.057465074465323</v>
      </c>
      <c r="D4170" s="16">
        <f>ABS(B4170-C4170)</f>
        <v>4.9725349255346778</v>
      </c>
    </row>
    <row r="4171" spans="1:4" x14ac:dyDescent="0.25">
      <c r="A4171">
        <v>4170</v>
      </c>
      <c r="B4171">
        <v>20.03</v>
      </c>
      <c r="C4171" s="38">
        <v>15.060340883096899</v>
      </c>
      <c r="D4171" s="16">
        <f>ABS(B4171-C4171)</f>
        <v>4.9696591169031024</v>
      </c>
    </row>
    <row r="4172" spans="1:4" x14ac:dyDescent="0.25">
      <c r="A4172">
        <v>4171</v>
      </c>
      <c r="B4172">
        <v>20.03</v>
      </c>
      <c r="C4172" s="38">
        <v>15.064736603286125</v>
      </c>
      <c r="D4172" s="16">
        <f>ABS(B4172-C4172)</f>
        <v>4.9652633967138762</v>
      </c>
    </row>
    <row r="4173" spans="1:4" x14ac:dyDescent="0.25">
      <c r="A4173">
        <v>4172</v>
      </c>
      <c r="B4173">
        <v>20.03</v>
      </c>
      <c r="C4173" s="38">
        <v>15.064736603286125</v>
      </c>
      <c r="D4173" s="16">
        <f>ABS(B4173-C4173)</f>
        <v>4.9652633967138762</v>
      </c>
    </row>
    <row r="4174" spans="1:4" x14ac:dyDescent="0.25">
      <c r="A4174">
        <v>4173</v>
      </c>
      <c r="B4174">
        <v>20.03</v>
      </c>
      <c r="C4174" s="38">
        <v>15.064736603286125</v>
      </c>
      <c r="D4174" s="16">
        <f>ABS(B4174-C4174)</f>
        <v>4.9652633967138762</v>
      </c>
    </row>
    <row r="4175" spans="1:4" x14ac:dyDescent="0.25">
      <c r="A4175">
        <v>4174</v>
      </c>
      <c r="B4175">
        <v>20.03</v>
      </c>
      <c r="C4175" s="38">
        <v>15.064491746898174</v>
      </c>
      <c r="D4175" s="16">
        <f>ABS(B4175-C4175)</f>
        <v>4.9655082531018273</v>
      </c>
    </row>
    <row r="4176" spans="1:4" x14ac:dyDescent="0.25">
      <c r="A4176">
        <v>4175</v>
      </c>
      <c r="B4176">
        <v>20.03</v>
      </c>
      <c r="C4176" s="38">
        <v>15.064736603286125</v>
      </c>
      <c r="D4176" s="16">
        <f>ABS(B4176-C4176)</f>
        <v>4.9652633967138762</v>
      </c>
    </row>
    <row r="4177" spans="1:4" x14ac:dyDescent="0.25">
      <c r="A4177">
        <v>4176</v>
      </c>
      <c r="B4177">
        <v>20.03</v>
      </c>
      <c r="C4177" s="38">
        <v>15.064736603286125</v>
      </c>
      <c r="D4177" s="16">
        <f>ABS(B4177-C4177)</f>
        <v>4.9652633967138762</v>
      </c>
    </row>
    <row r="4178" spans="1:4" x14ac:dyDescent="0.25">
      <c r="A4178">
        <v>4177</v>
      </c>
      <c r="B4178">
        <v>20.03</v>
      </c>
      <c r="C4178" s="38">
        <v>15.064736603286125</v>
      </c>
      <c r="D4178" s="16">
        <f>ABS(B4178-C4178)</f>
        <v>4.9652633967138762</v>
      </c>
    </row>
    <row r="4179" spans="1:4" x14ac:dyDescent="0.25">
      <c r="A4179">
        <v>4178</v>
      </c>
      <c r="B4179">
        <v>20.03</v>
      </c>
      <c r="C4179" s="38">
        <v>15.064736603286125</v>
      </c>
      <c r="D4179" s="16">
        <f>ABS(B4179-C4179)</f>
        <v>4.9652633967138762</v>
      </c>
    </row>
    <row r="4180" spans="1:4" x14ac:dyDescent="0.25">
      <c r="A4180">
        <v>4179</v>
      </c>
      <c r="B4180">
        <v>20.03</v>
      </c>
      <c r="C4180" s="38">
        <v>15.064736603286125</v>
      </c>
      <c r="D4180" s="16">
        <f>ABS(B4180-C4180)</f>
        <v>4.9652633967138762</v>
      </c>
    </row>
    <row r="4181" spans="1:4" x14ac:dyDescent="0.25">
      <c r="A4181">
        <v>4180</v>
      </c>
      <c r="B4181">
        <v>20.03</v>
      </c>
      <c r="C4181" s="38">
        <v>15.064491746898174</v>
      </c>
      <c r="D4181" s="16">
        <f>ABS(B4181-C4181)</f>
        <v>4.9655082531018273</v>
      </c>
    </row>
    <row r="4182" spans="1:4" x14ac:dyDescent="0.25">
      <c r="A4182">
        <v>4181</v>
      </c>
      <c r="B4182">
        <v>20.03</v>
      </c>
      <c r="C4182" s="38">
        <v>15.064736603286125</v>
      </c>
      <c r="D4182" s="16">
        <f>ABS(B4182-C4182)</f>
        <v>4.9652633967138762</v>
      </c>
    </row>
    <row r="4183" spans="1:4" x14ac:dyDescent="0.25">
      <c r="A4183">
        <v>4182</v>
      </c>
      <c r="B4183">
        <v>20.03</v>
      </c>
      <c r="C4183" s="38">
        <v>15.064491746898174</v>
      </c>
      <c r="D4183" s="16">
        <f>ABS(B4183-C4183)</f>
        <v>4.9655082531018273</v>
      </c>
    </row>
    <row r="4184" spans="1:4" x14ac:dyDescent="0.25">
      <c r="A4184">
        <v>4183</v>
      </c>
      <c r="B4184">
        <v>20.03</v>
      </c>
      <c r="C4184" s="38">
        <v>15.064736603286125</v>
      </c>
      <c r="D4184" s="16">
        <f>ABS(B4184-C4184)</f>
        <v>4.9652633967138762</v>
      </c>
    </row>
    <row r="4185" spans="1:4" x14ac:dyDescent="0.25">
      <c r="A4185">
        <v>4184</v>
      </c>
      <c r="B4185">
        <v>20.03</v>
      </c>
      <c r="C4185" s="38">
        <v>15.064736603286125</v>
      </c>
      <c r="D4185" s="16">
        <f>ABS(B4185-C4185)</f>
        <v>4.9652633967138762</v>
      </c>
    </row>
    <row r="4186" spans="1:4" x14ac:dyDescent="0.25">
      <c r="A4186">
        <v>4185</v>
      </c>
      <c r="B4186">
        <v>20.03</v>
      </c>
      <c r="C4186" s="38">
        <v>15.064736603286125</v>
      </c>
      <c r="D4186" s="16">
        <f>ABS(B4186-C4186)</f>
        <v>4.9652633967138762</v>
      </c>
    </row>
    <row r="4187" spans="1:4" x14ac:dyDescent="0.25">
      <c r="A4187">
        <v>4186</v>
      </c>
      <c r="B4187">
        <v>20.13</v>
      </c>
      <c r="C4187" s="38">
        <v>14.7174923409552</v>
      </c>
      <c r="D4187" s="16">
        <f>ABS(B4187-C4187)</f>
        <v>5.4125076590447989</v>
      </c>
    </row>
    <row r="4188" spans="1:4" x14ac:dyDescent="0.25">
      <c r="A4188">
        <v>4187</v>
      </c>
      <c r="B4188">
        <v>20.13</v>
      </c>
      <c r="C4188" s="38">
        <v>14.7174923409552</v>
      </c>
      <c r="D4188" s="16">
        <f>ABS(B4188-C4188)</f>
        <v>5.4125076590447989</v>
      </c>
    </row>
    <row r="4189" spans="1:4" x14ac:dyDescent="0.25">
      <c r="A4189">
        <v>4188</v>
      </c>
      <c r="B4189">
        <v>20.13</v>
      </c>
      <c r="C4189" s="38">
        <v>14.7174923409552</v>
      </c>
      <c r="D4189" s="16">
        <f>ABS(B4189-C4189)</f>
        <v>5.4125076590447989</v>
      </c>
    </row>
    <row r="4190" spans="1:4" x14ac:dyDescent="0.25">
      <c r="A4190">
        <v>4189</v>
      </c>
      <c r="B4190">
        <v>20.13</v>
      </c>
      <c r="C4190" s="38">
        <v>14.7174923409552</v>
      </c>
      <c r="D4190" s="16">
        <f>ABS(B4190-C4190)</f>
        <v>5.4125076590447989</v>
      </c>
    </row>
    <row r="4191" spans="1:4" x14ac:dyDescent="0.25">
      <c r="A4191">
        <v>4190</v>
      </c>
      <c r="B4191">
        <v>20.13</v>
      </c>
      <c r="C4191" s="38">
        <v>14.71723508966125</v>
      </c>
      <c r="D4191" s="16">
        <f>ABS(B4191-C4191)</f>
        <v>5.4127649103387494</v>
      </c>
    </row>
    <row r="4192" spans="1:4" x14ac:dyDescent="0.25">
      <c r="A4192">
        <v>4191</v>
      </c>
      <c r="B4192">
        <v>20.13</v>
      </c>
      <c r="C4192" s="38">
        <v>14.7174923409552</v>
      </c>
      <c r="D4192" s="16">
        <f>ABS(B4192-C4192)</f>
        <v>5.4125076590447989</v>
      </c>
    </row>
    <row r="4193" spans="1:4" x14ac:dyDescent="0.25">
      <c r="A4193">
        <v>4192</v>
      </c>
      <c r="B4193">
        <v>20.13</v>
      </c>
      <c r="C4193" s="38">
        <v>14.7174923409552</v>
      </c>
      <c r="D4193" s="16">
        <f>ABS(B4193-C4193)</f>
        <v>5.4125076590447989</v>
      </c>
    </row>
    <row r="4194" spans="1:4" x14ac:dyDescent="0.25">
      <c r="A4194">
        <v>4193</v>
      </c>
      <c r="B4194">
        <v>20.13</v>
      </c>
      <c r="C4194" s="38">
        <v>14.7174923409552</v>
      </c>
      <c r="D4194" s="16">
        <f>ABS(B4194-C4194)</f>
        <v>5.4125076590447989</v>
      </c>
    </row>
    <row r="4195" spans="1:4" x14ac:dyDescent="0.25">
      <c r="A4195">
        <v>4194</v>
      </c>
      <c r="B4195">
        <v>20.13</v>
      </c>
      <c r="C4195" s="38">
        <v>14.7174923409552</v>
      </c>
      <c r="D4195" s="16">
        <f>ABS(B4195-C4195)</f>
        <v>5.4125076590447989</v>
      </c>
    </row>
    <row r="4196" spans="1:4" x14ac:dyDescent="0.25">
      <c r="A4196">
        <v>4195</v>
      </c>
      <c r="B4196">
        <v>20.13</v>
      </c>
      <c r="C4196" s="38">
        <v>14.7174923409552</v>
      </c>
      <c r="D4196" s="16">
        <f>ABS(B4196-C4196)</f>
        <v>5.4125076590447989</v>
      </c>
    </row>
    <row r="4197" spans="1:4" x14ac:dyDescent="0.25">
      <c r="A4197">
        <v>4196</v>
      </c>
      <c r="B4197">
        <v>20.13</v>
      </c>
      <c r="C4197" s="38">
        <v>14.728702785442499</v>
      </c>
      <c r="D4197" s="16">
        <f>ABS(B4197-C4197)</f>
        <v>5.4012972145575002</v>
      </c>
    </row>
    <row r="4198" spans="1:4" x14ac:dyDescent="0.25">
      <c r="A4198">
        <v>4197</v>
      </c>
      <c r="B4198">
        <v>20.13</v>
      </c>
      <c r="C4198" s="38">
        <v>14.737767457462152</v>
      </c>
      <c r="D4198" s="16">
        <f>ABS(B4198-C4198)</f>
        <v>5.3922325425378475</v>
      </c>
    </row>
    <row r="4199" spans="1:4" x14ac:dyDescent="0.25">
      <c r="A4199">
        <v>4198</v>
      </c>
      <c r="B4199">
        <v>20.13</v>
      </c>
      <c r="C4199" s="38">
        <v>14.757023811292699</v>
      </c>
      <c r="D4199" s="16">
        <f>ABS(B4199-C4199)</f>
        <v>5.3729761887073</v>
      </c>
    </row>
    <row r="4200" spans="1:4" x14ac:dyDescent="0.25">
      <c r="A4200">
        <v>4199</v>
      </c>
      <c r="B4200">
        <v>20.13</v>
      </c>
      <c r="C4200" s="38">
        <v>14.879017352098973</v>
      </c>
      <c r="D4200" s="16">
        <f>ABS(B4200-C4200)</f>
        <v>5.2509826479010258</v>
      </c>
    </row>
    <row r="4201" spans="1:4" x14ac:dyDescent="0.25">
      <c r="A4201">
        <v>4200</v>
      </c>
      <c r="B4201">
        <v>20.13</v>
      </c>
      <c r="C4201" s="38">
        <v>14.788533451193224</v>
      </c>
      <c r="D4201" s="16">
        <f>ABS(B4201-C4201)</f>
        <v>5.3414665488067747</v>
      </c>
    </row>
    <row r="4202" spans="1:4" x14ac:dyDescent="0.25">
      <c r="A4202">
        <v>4201</v>
      </c>
      <c r="B4202">
        <v>20.13</v>
      </c>
      <c r="C4202" s="38">
        <v>14.82983970718505</v>
      </c>
      <c r="D4202" s="16">
        <f>ABS(B4202-C4202)</f>
        <v>5.3001602928149492</v>
      </c>
    </row>
    <row r="4203" spans="1:4" x14ac:dyDescent="0.25">
      <c r="A4203">
        <v>4202</v>
      </c>
      <c r="B4203">
        <v>20.13</v>
      </c>
      <c r="C4203" s="38">
        <v>14.959999083915399</v>
      </c>
      <c r="D4203" s="16">
        <f>ABS(B4203-C4203)</f>
        <v>5.1700009160846001</v>
      </c>
    </row>
    <row r="4204" spans="1:4" x14ac:dyDescent="0.25">
      <c r="A4204">
        <v>4203</v>
      </c>
      <c r="B4204">
        <v>20.13</v>
      </c>
      <c r="C4204" s="38">
        <v>14.959999083915399</v>
      </c>
      <c r="D4204" s="16">
        <f>ABS(B4204-C4204)</f>
        <v>5.1700009160846001</v>
      </c>
    </row>
    <row r="4205" spans="1:4" x14ac:dyDescent="0.25">
      <c r="A4205">
        <v>4204</v>
      </c>
      <c r="B4205">
        <v>20.13</v>
      </c>
      <c r="C4205" s="38">
        <v>14.959999083915399</v>
      </c>
      <c r="D4205" s="16">
        <f>ABS(B4205-C4205)</f>
        <v>5.1700009160846001</v>
      </c>
    </row>
    <row r="4206" spans="1:4" x14ac:dyDescent="0.25">
      <c r="A4206">
        <v>4205</v>
      </c>
      <c r="B4206">
        <v>20.13</v>
      </c>
      <c r="C4206" s="38">
        <v>14.960307599489125</v>
      </c>
      <c r="D4206" s="16">
        <f>ABS(B4206-C4206)</f>
        <v>5.1696924005108738</v>
      </c>
    </row>
    <row r="4207" spans="1:4" x14ac:dyDescent="0.25">
      <c r="A4207">
        <v>4206</v>
      </c>
      <c r="B4207">
        <v>20.13</v>
      </c>
      <c r="C4207" s="38">
        <v>14.960307599489125</v>
      </c>
      <c r="D4207" s="16">
        <f>ABS(B4207-C4207)</f>
        <v>5.1696924005108738</v>
      </c>
    </row>
    <row r="4208" spans="1:4" x14ac:dyDescent="0.25">
      <c r="A4208">
        <v>4207</v>
      </c>
      <c r="B4208">
        <v>20.13</v>
      </c>
      <c r="C4208" s="38">
        <v>14.959999083915399</v>
      </c>
      <c r="D4208" s="16">
        <f>ABS(B4208-C4208)</f>
        <v>5.1700009160846001</v>
      </c>
    </row>
    <row r="4209" spans="1:4" x14ac:dyDescent="0.25">
      <c r="A4209">
        <v>4208</v>
      </c>
      <c r="B4209">
        <v>20.13</v>
      </c>
      <c r="C4209" s="38">
        <v>14.960307599489125</v>
      </c>
      <c r="D4209" s="16">
        <f>ABS(B4209-C4209)</f>
        <v>5.1696924005108738</v>
      </c>
    </row>
    <row r="4210" spans="1:4" x14ac:dyDescent="0.25">
      <c r="A4210">
        <v>4209</v>
      </c>
      <c r="B4210">
        <v>20.13</v>
      </c>
      <c r="C4210" s="38">
        <v>14.960307599489125</v>
      </c>
      <c r="D4210" s="16">
        <f>ABS(B4210-C4210)</f>
        <v>5.1696924005108738</v>
      </c>
    </row>
    <row r="4211" spans="1:4" x14ac:dyDescent="0.25">
      <c r="A4211">
        <v>4210</v>
      </c>
      <c r="B4211">
        <v>20.13</v>
      </c>
      <c r="C4211" s="38">
        <v>14.959999083915399</v>
      </c>
      <c r="D4211" s="16">
        <f>ABS(B4211-C4211)</f>
        <v>5.1700009160846001</v>
      </c>
    </row>
    <row r="4212" spans="1:4" x14ac:dyDescent="0.25">
      <c r="A4212">
        <v>4211</v>
      </c>
      <c r="B4212">
        <v>20.13</v>
      </c>
      <c r="C4212" s="38">
        <v>15.1279551985205</v>
      </c>
      <c r="D4212" s="16">
        <f>ABS(B4212-C4212)</f>
        <v>5.0020448014794994</v>
      </c>
    </row>
    <row r="4213" spans="1:4" x14ac:dyDescent="0.25">
      <c r="A4213">
        <v>4212</v>
      </c>
      <c r="B4213">
        <v>20.13</v>
      </c>
      <c r="C4213" s="38">
        <v>15.10958790477965</v>
      </c>
      <c r="D4213" s="16">
        <f>ABS(B4213-C4213)</f>
        <v>5.0204120952203493</v>
      </c>
    </row>
    <row r="4214" spans="1:4" x14ac:dyDescent="0.25">
      <c r="A4214">
        <v>4213</v>
      </c>
      <c r="B4214">
        <v>20.13</v>
      </c>
      <c r="C4214" s="38">
        <v>15.266111135078726</v>
      </c>
      <c r="D4214" s="16">
        <f>ABS(B4214-C4214)</f>
        <v>4.8638888649212735</v>
      </c>
    </row>
    <row r="4215" spans="1:4" x14ac:dyDescent="0.25">
      <c r="A4215">
        <v>4214</v>
      </c>
      <c r="B4215">
        <v>20.13</v>
      </c>
      <c r="C4215" s="38">
        <v>15.266111135078726</v>
      </c>
      <c r="D4215" s="16">
        <f>ABS(B4215-C4215)</f>
        <v>4.8638888649212735</v>
      </c>
    </row>
    <row r="4216" spans="1:4" x14ac:dyDescent="0.25">
      <c r="A4216">
        <v>4215</v>
      </c>
      <c r="B4216">
        <v>20.13</v>
      </c>
      <c r="C4216" s="38">
        <v>15.266111135078726</v>
      </c>
      <c r="D4216" s="16">
        <f>ABS(B4216-C4216)</f>
        <v>4.8638888649212735</v>
      </c>
    </row>
    <row r="4217" spans="1:4" x14ac:dyDescent="0.25">
      <c r="A4217">
        <v>4216</v>
      </c>
      <c r="B4217">
        <v>20.13</v>
      </c>
      <c r="C4217" s="38">
        <v>15.26573491198425</v>
      </c>
      <c r="D4217" s="16">
        <f>ABS(B4217-C4217)</f>
        <v>4.864265088015749</v>
      </c>
    </row>
    <row r="4218" spans="1:4" x14ac:dyDescent="0.25">
      <c r="A4218">
        <v>4217</v>
      </c>
      <c r="B4218">
        <v>20.13</v>
      </c>
      <c r="C4218" s="38">
        <v>15.26573491198425</v>
      </c>
      <c r="D4218" s="16">
        <f>ABS(B4218-C4218)</f>
        <v>4.864265088015749</v>
      </c>
    </row>
    <row r="4219" spans="1:4" x14ac:dyDescent="0.25">
      <c r="A4219">
        <v>4218</v>
      </c>
      <c r="B4219">
        <v>20.13</v>
      </c>
      <c r="C4219" s="38">
        <v>15.26573491198425</v>
      </c>
      <c r="D4219" s="16">
        <f>ABS(B4219-C4219)</f>
        <v>4.864265088015749</v>
      </c>
    </row>
    <row r="4220" spans="1:4" x14ac:dyDescent="0.25">
      <c r="A4220">
        <v>4219</v>
      </c>
      <c r="B4220">
        <v>20.13</v>
      </c>
      <c r="C4220" s="38">
        <v>15.26573491198425</v>
      </c>
      <c r="D4220" s="16">
        <f>ABS(B4220-C4220)</f>
        <v>4.864265088015749</v>
      </c>
    </row>
    <row r="4221" spans="1:4" x14ac:dyDescent="0.25">
      <c r="A4221">
        <v>4220</v>
      </c>
      <c r="B4221">
        <v>20.13</v>
      </c>
      <c r="C4221" s="38">
        <v>15.266111135078726</v>
      </c>
      <c r="D4221" s="16">
        <f>ABS(B4221-C4221)</f>
        <v>4.8638888649212735</v>
      </c>
    </row>
    <row r="4222" spans="1:4" x14ac:dyDescent="0.25">
      <c r="A4222">
        <v>4221</v>
      </c>
      <c r="B4222">
        <v>20.13</v>
      </c>
      <c r="C4222" s="38">
        <v>15.266111135078726</v>
      </c>
      <c r="D4222" s="16">
        <f>ABS(B4222-C4222)</f>
        <v>4.8638888649212735</v>
      </c>
    </row>
    <row r="4223" spans="1:4" x14ac:dyDescent="0.25">
      <c r="A4223">
        <v>4222</v>
      </c>
      <c r="B4223">
        <v>20.13</v>
      </c>
      <c r="C4223" s="38">
        <v>15.2182519435675</v>
      </c>
      <c r="D4223" s="16">
        <f>ABS(B4223-C4223)</f>
        <v>4.9117480564324989</v>
      </c>
    </row>
    <row r="4224" spans="1:4" x14ac:dyDescent="0.25">
      <c r="A4224">
        <v>4223</v>
      </c>
      <c r="B4224">
        <v>20.13</v>
      </c>
      <c r="C4224" s="38">
        <v>15.2182519435675</v>
      </c>
      <c r="D4224" s="16">
        <f>ABS(B4224-C4224)</f>
        <v>4.9117480564324989</v>
      </c>
    </row>
    <row r="4225" spans="1:4" x14ac:dyDescent="0.25">
      <c r="A4225">
        <v>4224</v>
      </c>
      <c r="B4225">
        <v>20.13</v>
      </c>
      <c r="C4225" s="38">
        <v>15.172637940175775</v>
      </c>
      <c r="D4225" s="16">
        <f>ABS(B4225-C4225)</f>
        <v>4.9573620598242236</v>
      </c>
    </row>
    <row r="4226" spans="1:4" x14ac:dyDescent="0.25">
      <c r="A4226">
        <v>4225</v>
      </c>
      <c r="B4226">
        <v>20.13</v>
      </c>
      <c r="C4226" s="38">
        <v>15.172637940175775</v>
      </c>
      <c r="D4226" s="16">
        <f>ABS(B4226-C4226)</f>
        <v>4.9573620598242236</v>
      </c>
    </row>
    <row r="4227" spans="1:4" x14ac:dyDescent="0.25">
      <c r="A4227">
        <v>4226</v>
      </c>
      <c r="B4227">
        <v>20.13</v>
      </c>
      <c r="C4227" s="38">
        <v>15.172637940175775</v>
      </c>
      <c r="D4227" s="16">
        <f>ABS(B4227-C4227)</f>
        <v>4.9573620598242236</v>
      </c>
    </row>
    <row r="4228" spans="1:4" x14ac:dyDescent="0.25">
      <c r="A4228">
        <v>4227</v>
      </c>
      <c r="B4228">
        <v>20.13</v>
      </c>
      <c r="C4228" s="38">
        <v>15.172637940175775</v>
      </c>
      <c r="D4228" s="16">
        <f>ABS(B4228-C4228)</f>
        <v>4.9573620598242236</v>
      </c>
    </row>
    <row r="4229" spans="1:4" x14ac:dyDescent="0.25">
      <c r="A4229">
        <v>4228</v>
      </c>
      <c r="B4229">
        <v>20.13</v>
      </c>
      <c r="C4229" s="38">
        <v>15.172212838558323</v>
      </c>
      <c r="D4229" s="16">
        <f>ABS(B4229-C4229)</f>
        <v>4.9577871614416757</v>
      </c>
    </row>
    <row r="4230" spans="1:4" x14ac:dyDescent="0.25">
      <c r="A4230">
        <v>4229</v>
      </c>
      <c r="B4230">
        <v>20.13</v>
      </c>
      <c r="C4230" s="38">
        <v>15.172212838558323</v>
      </c>
      <c r="D4230" s="16">
        <f>ABS(B4230-C4230)</f>
        <v>4.9577871614416757</v>
      </c>
    </row>
    <row r="4231" spans="1:4" x14ac:dyDescent="0.25">
      <c r="A4231">
        <v>4230</v>
      </c>
      <c r="B4231">
        <v>20.13</v>
      </c>
      <c r="C4231" s="38">
        <v>15.172212838558323</v>
      </c>
      <c r="D4231" s="16">
        <f>ABS(B4231-C4231)</f>
        <v>4.9577871614416757</v>
      </c>
    </row>
    <row r="4232" spans="1:4" x14ac:dyDescent="0.25">
      <c r="A4232">
        <v>4231</v>
      </c>
      <c r="B4232">
        <v>20.13</v>
      </c>
      <c r="C4232" s="38">
        <v>15.172637940175775</v>
      </c>
      <c r="D4232" s="16">
        <f>ABS(B4232-C4232)</f>
        <v>4.9573620598242236</v>
      </c>
    </row>
    <row r="4233" spans="1:4" x14ac:dyDescent="0.25">
      <c r="A4233">
        <v>4232</v>
      </c>
      <c r="B4233">
        <v>20.13</v>
      </c>
      <c r="C4233" s="38">
        <v>15.348195313233024</v>
      </c>
      <c r="D4233" s="16">
        <f>ABS(B4233-C4233)</f>
        <v>4.781804686766975</v>
      </c>
    </row>
    <row r="4234" spans="1:4" x14ac:dyDescent="0.25">
      <c r="A4234">
        <v>4233</v>
      </c>
      <c r="B4234">
        <v>20.13</v>
      </c>
      <c r="C4234" s="38">
        <v>15.348195313233024</v>
      </c>
      <c r="D4234" s="16">
        <f>ABS(B4234-C4234)</f>
        <v>4.781804686766975</v>
      </c>
    </row>
    <row r="4235" spans="1:4" x14ac:dyDescent="0.25">
      <c r="A4235">
        <v>4234</v>
      </c>
      <c r="B4235">
        <v>20.13</v>
      </c>
      <c r="C4235" s="38">
        <v>15.172637940175775</v>
      </c>
      <c r="D4235" s="16">
        <f>ABS(B4235-C4235)</f>
        <v>4.9573620598242236</v>
      </c>
    </row>
    <row r="4236" spans="1:4" x14ac:dyDescent="0.25">
      <c r="A4236">
        <v>4235</v>
      </c>
      <c r="B4236">
        <v>20.13</v>
      </c>
      <c r="C4236" s="38">
        <v>15.134794711865826</v>
      </c>
      <c r="D4236" s="16">
        <f>ABS(B4236-C4236)</f>
        <v>4.9952052881341729</v>
      </c>
    </row>
    <row r="4237" spans="1:4" x14ac:dyDescent="0.25">
      <c r="A4237">
        <v>4236</v>
      </c>
      <c r="B4237">
        <v>20.13</v>
      </c>
      <c r="C4237" s="38">
        <v>15.09937762990905</v>
      </c>
      <c r="D4237" s="16">
        <f>ABS(B4237-C4237)</f>
        <v>5.0306223700909491</v>
      </c>
    </row>
    <row r="4238" spans="1:4" x14ac:dyDescent="0.25">
      <c r="A4238">
        <v>4237</v>
      </c>
      <c r="B4238">
        <v>20.13</v>
      </c>
      <c r="C4238" s="38">
        <v>15.09937762990905</v>
      </c>
      <c r="D4238" s="16">
        <f>ABS(B4238-C4238)</f>
        <v>5.0306223700909491</v>
      </c>
    </row>
    <row r="4239" spans="1:4" x14ac:dyDescent="0.25">
      <c r="A4239">
        <v>4238</v>
      </c>
      <c r="B4239">
        <v>20.13</v>
      </c>
      <c r="C4239" s="38">
        <v>15.27435851186155</v>
      </c>
      <c r="D4239" s="16">
        <f>ABS(B4239-C4239)</f>
        <v>4.8556414881384491</v>
      </c>
    </row>
    <row r="4240" spans="1:4" x14ac:dyDescent="0.25">
      <c r="A4240">
        <v>4239</v>
      </c>
      <c r="B4240">
        <v>20.13</v>
      </c>
      <c r="C4240" s="38">
        <v>15.09937762990905</v>
      </c>
      <c r="D4240" s="16">
        <f>ABS(B4240-C4240)</f>
        <v>5.0306223700909491</v>
      </c>
    </row>
    <row r="4241" spans="1:4" x14ac:dyDescent="0.25">
      <c r="A4241">
        <v>4240</v>
      </c>
      <c r="B4241">
        <v>20.13</v>
      </c>
      <c r="C4241" s="38">
        <v>15.09937762990905</v>
      </c>
      <c r="D4241" s="16">
        <f>ABS(B4241-C4241)</f>
        <v>5.0306223700909491</v>
      </c>
    </row>
    <row r="4242" spans="1:4" x14ac:dyDescent="0.25">
      <c r="A4242">
        <v>4241</v>
      </c>
      <c r="B4242">
        <v>20.13</v>
      </c>
      <c r="C4242" s="38">
        <v>15.274879216490476</v>
      </c>
      <c r="D4242" s="16">
        <f>ABS(B4242-C4242)</f>
        <v>4.8551207835095234</v>
      </c>
    </row>
    <row r="4243" spans="1:4" x14ac:dyDescent="0.25">
      <c r="A4243">
        <v>4242</v>
      </c>
      <c r="B4243">
        <v>20.13</v>
      </c>
      <c r="C4243" s="38">
        <v>15.0989038954785</v>
      </c>
      <c r="D4243" s="16">
        <f>ABS(B4243-C4243)</f>
        <v>5.0310961045214988</v>
      </c>
    </row>
    <row r="4244" spans="1:4" x14ac:dyDescent="0.25">
      <c r="A4244">
        <v>4243</v>
      </c>
      <c r="B4244">
        <v>20.13</v>
      </c>
      <c r="C4244" s="38">
        <v>15.27435851186155</v>
      </c>
      <c r="D4244" s="16">
        <f>ABS(B4244-C4244)</f>
        <v>4.8556414881384491</v>
      </c>
    </row>
    <row r="4245" spans="1:4" x14ac:dyDescent="0.25">
      <c r="A4245">
        <v>4244</v>
      </c>
      <c r="B4245">
        <v>20.13</v>
      </c>
      <c r="C4245" s="38">
        <v>15.09937762990905</v>
      </c>
      <c r="D4245" s="16">
        <f>ABS(B4245-C4245)</f>
        <v>5.0306223700909491</v>
      </c>
    </row>
    <row r="4246" spans="1:4" x14ac:dyDescent="0.25">
      <c r="A4246">
        <v>4245</v>
      </c>
      <c r="B4246">
        <v>20.13</v>
      </c>
      <c r="C4246" s="38">
        <v>15.27435851186155</v>
      </c>
      <c r="D4246" s="16">
        <f>ABS(B4246-C4246)</f>
        <v>4.8556414881384491</v>
      </c>
    </row>
    <row r="4247" spans="1:4" x14ac:dyDescent="0.25">
      <c r="A4247">
        <v>4246</v>
      </c>
      <c r="B4247">
        <v>20.13</v>
      </c>
      <c r="C4247" s="38">
        <v>15.0989038954785</v>
      </c>
      <c r="D4247" s="16">
        <f>ABS(B4247-C4247)</f>
        <v>5.0310961045214988</v>
      </c>
    </row>
    <row r="4248" spans="1:4" x14ac:dyDescent="0.25">
      <c r="A4248">
        <v>4247</v>
      </c>
      <c r="B4248">
        <v>20.13</v>
      </c>
      <c r="C4248" s="38">
        <v>15.27435851186155</v>
      </c>
      <c r="D4248" s="16">
        <f>ABS(B4248-C4248)</f>
        <v>4.8556414881384491</v>
      </c>
    </row>
    <row r="4249" spans="1:4" x14ac:dyDescent="0.25">
      <c r="A4249">
        <v>4248</v>
      </c>
      <c r="B4249">
        <v>20.13</v>
      </c>
      <c r="C4249" s="38">
        <v>15.0989038954785</v>
      </c>
      <c r="D4249" s="16">
        <f>ABS(B4249-C4249)</f>
        <v>5.0310961045214988</v>
      </c>
    </row>
    <row r="4250" spans="1:4" x14ac:dyDescent="0.25">
      <c r="A4250">
        <v>4249</v>
      </c>
      <c r="B4250">
        <v>20.13</v>
      </c>
      <c r="C4250" s="38">
        <v>15.274879216490476</v>
      </c>
      <c r="D4250" s="16">
        <f>ABS(B4250-C4250)</f>
        <v>4.8551207835095234</v>
      </c>
    </row>
    <row r="4251" spans="1:4" x14ac:dyDescent="0.25">
      <c r="A4251">
        <v>4250</v>
      </c>
      <c r="B4251">
        <v>20.13</v>
      </c>
      <c r="C4251" s="38">
        <v>15.274879216490476</v>
      </c>
      <c r="D4251" s="16">
        <f>ABS(B4251-C4251)</f>
        <v>4.8551207835095234</v>
      </c>
    </row>
    <row r="4252" spans="1:4" x14ac:dyDescent="0.25">
      <c r="A4252">
        <v>4251</v>
      </c>
      <c r="B4252">
        <v>20.13</v>
      </c>
      <c r="C4252" s="38">
        <v>15.406864405717151</v>
      </c>
      <c r="D4252" s="16">
        <f>ABS(B4252-C4252)</f>
        <v>4.7231355942828479</v>
      </c>
    </row>
    <row r="4253" spans="1:4" x14ac:dyDescent="0.25">
      <c r="A4253">
        <v>4252</v>
      </c>
      <c r="B4253">
        <v>20.13</v>
      </c>
      <c r="C4253" s="38">
        <v>15.0989038954785</v>
      </c>
      <c r="D4253" s="16">
        <f>ABS(B4253-C4253)</f>
        <v>5.0310961045214988</v>
      </c>
    </row>
    <row r="4254" spans="1:4" x14ac:dyDescent="0.25">
      <c r="A4254">
        <v>4253</v>
      </c>
      <c r="B4254">
        <v>20.13</v>
      </c>
      <c r="C4254" s="38">
        <v>15.27435851186155</v>
      </c>
      <c r="D4254" s="16">
        <f>ABS(B4254-C4254)</f>
        <v>4.8556414881384491</v>
      </c>
    </row>
    <row r="4255" spans="1:4" x14ac:dyDescent="0.25">
      <c r="A4255">
        <v>4254</v>
      </c>
      <c r="B4255">
        <v>20.13</v>
      </c>
      <c r="C4255" s="38">
        <v>15.274879216490476</v>
      </c>
      <c r="D4255" s="16">
        <f>ABS(B4255-C4255)</f>
        <v>4.8551207835095234</v>
      </c>
    </row>
    <row r="4256" spans="1:4" x14ac:dyDescent="0.25">
      <c r="A4256">
        <v>4255</v>
      </c>
      <c r="B4256">
        <v>20.13</v>
      </c>
      <c r="C4256" s="38">
        <v>15.09937762990905</v>
      </c>
      <c r="D4256" s="16">
        <f>ABS(B4256-C4256)</f>
        <v>5.0306223700909491</v>
      </c>
    </row>
    <row r="4257" spans="1:4" x14ac:dyDescent="0.25">
      <c r="A4257">
        <v>4256</v>
      </c>
      <c r="B4257">
        <v>20.13</v>
      </c>
      <c r="C4257" s="38">
        <v>15.272384166962874</v>
      </c>
      <c r="D4257" s="16">
        <f>ABS(B4257-C4257)</f>
        <v>4.8576158330371246</v>
      </c>
    </row>
    <row r="4258" spans="1:4" x14ac:dyDescent="0.25">
      <c r="A4258">
        <v>4257</v>
      </c>
      <c r="B4258">
        <v>20.13</v>
      </c>
      <c r="C4258" s="38">
        <v>15.271952153821401</v>
      </c>
      <c r="D4258" s="16">
        <f>ABS(B4258-C4258)</f>
        <v>4.8580478461785983</v>
      </c>
    </row>
    <row r="4259" spans="1:4" x14ac:dyDescent="0.25">
      <c r="A4259">
        <v>4258</v>
      </c>
      <c r="B4259">
        <v>20.13</v>
      </c>
      <c r="C4259" s="38">
        <v>15.0989038954785</v>
      </c>
      <c r="D4259" s="16">
        <f>ABS(B4259-C4259)</f>
        <v>5.0310961045214988</v>
      </c>
    </row>
    <row r="4260" spans="1:4" x14ac:dyDescent="0.25">
      <c r="A4260">
        <v>4259</v>
      </c>
      <c r="B4260">
        <v>20.13</v>
      </c>
      <c r="C4260" s="38">
        <v>15.272384166962874</v>
      </c>
      <c r="D4260" s="16">
        <f>ABS(B4260-C4260)</f>
        <v>4.8576158330371246</v>
      </c>
    </row>
    <row r="4261" spans="1:4" x14ac:dyDescent="0.25">
      <c r="A4261">
        <v>4260</v>
      </c>
      <c r="B4261">
        <v>20.13</v>
      </c>
      <c r="C4261" s="38">
        <v>15.0989038954785</v>
      </c>
      <c r="D4261" s="16">
        <f>ABS(B4261-C4261)</f>
        <v>5.0310961045214988</v>
      </c>
    </row>
    <row r="4262" spans="1:4" x14ac:dyDescent="0.25">
      <c r="A4262">
        <v>4261</v>
      </c>
      <c r="B4262">
        <v>20.13</v>
      </c>
      <c r="C4262" s="38">
        <v>15.318871258928827</v>
      </c>
      <c r="D4262" s="16">
        <f>ABS(B4262-C4262)</f>
        <v>4.8111287410711725</v>
      </c>
    </row>
    <row r="4263" spans="1:4" x14ac:dyDescent="0.25">
      <c r="A4263">
        <v>4262</v>
      </c>
      <c r="B4263">
        <v>20.13</v>
      </c>
      <c r="C4263" s="38">
        <v>15.35804104769835</v>
      </c>
      <c r="D4263" s="16">
        <f>ABS(B4263-C4263)</f>
        <v>4.7719589523016488</v>
      </c>
    </row>
    <row r="4264" spans="1:4" x14ac:dyDescent="0.25">
      <c r="A4264">
        <v>4263</v>
      </c>
      <c r="B4264">
        <v>20.13</v>
      </c>
      <c r="C4264" s="38">
        <v>15.385009765621325</v>
      </c>
      <c r="D4264" s="16">
        <f>ABS(B4264-C4264)</f>
        <v>4.7449902343786743</v>
      </c>
    </row>
    <row r="4265" spans="1:4" x14ac:dyDescent="0.25">
      <c r="A4265">
        <v>4264</v>
      </c>
      <c r="B4265">
        <v>20.13</v>
      </c>
      <c r="C4265" s="38">
        <v>15.4046318551837</v>
      </c>
      <c r="D4265" s="16">
        <f>ABS(B4265-C4265)</f>
        <v>4.725368144816299</v>
      </c>
    </row>
    <row r="4266" spans="1:4" x14ac:dyDescent="0.25">
      <c r="A4266">
        <v>4265</v>
      </c>
      <c r="B4266">
        <v>20.13</v>
      </c>
      <c r="C4266" s="38">
        <v>15.433990478374001</v>
      </c>
      <c r="D4266" s="16">
        <f>ABS(B4266-C4266)</f>
        <v>4.6960095216259976</v>
      </c>
    </row>
    <row r="4267" spans="1:4" x14ac:dyDescent="0.25">
      <c r="A4267">
        <v>4266</v>
      </c>
      <c r="B4267">
        <v>20.13</v>
      </c>
      <c r="C4267" s="38">
        <v>15.724060296809675</v>
      </c>
      <c r="D4267" s="16">
        <f>ABS(B4267-C4267)</f>
        <v>4.4059397031903238</v>
      </c>
    </row>
    <row r="4268" spans="1:4" x14ac:dyDescent="0.25">
      <c r="A4268">
        <v>4267</v>
      </c>
      <c r="B4268">
        <v>20.13</v>
      </c>
      <c r="C4268" s="38">
        <v>15.4753944855133</v>
      </c>
      <c r="D4268" s="16">
        <f>ABS(B4268-C4268)</f>
        <v>4.6546055144866987</v>
      </c>
    </row>
    <row r="4269" spans="1:4" x14ac:dyDescent="0.25">
      <c r="A4269">
        <v>4268</v>
      </c>
      <c r="B4269">
        <v>20.13</v>
      </c>
      <c r="C4269" s="38">
        <v>15.4753944855133</v>
      </c>
      <c r="D4269" s="16">
        <f>ABS(B4269-C4269)</f>
        <v>4.6546055144866987</v>
      </c>
    </row>
    <row r="4270" spans="1:4" x14ac:dyDescent="0.25">
      <c r="A4270">
        <v>4269</v>
      </c>
      <c r="B4270">
        <v>20.13</v>
      </c>
      <c r="C4270" s="38">
        <v>15.724060296809675</v>
      </c>
      <c r="D4270" s="16">
        <f>ABS(B4270-C4270)</f>
        <v>4.4059397031903238</v>
      </c>
    </row>
    <row r="4271" spans="1:4" x14ac:dyDescent="0.25">
      <c r="A4271">
        <v>4270</v>
      </c>
      <c r="B4271">
        <v>20.13</v>
      </c>
      <c r="C4271" s="38">
        <v>15.724060296809675</v>
      </c>
      <c r="D4271" s="16">
        <f>ABS(B4271-C4271)</f>
        <v>4.4059397031903238</v>
      </c>
    </row>
    <row r="4272" spans="1:4" x14ac:dyDescent="0.25">
      <c r="A4272">
        <v>4271</v>
      </c>
      <c r="B4272">
        <v>20.13</v>
      </c>
      <c r="C4272" s="38">
        <v>15.964314461392799</v>
      </c>
      <c r="D4272" s="16">
        <f>ABS(B4272-C4272)</f>
        <v>4.1656855386071996</v>
      </c>
    </row>
    <row r="4273" spans="1:4" x14ac:dyDescent="0.25">
      <c r="A4273">
        <v>4272</v>
      </c>
      <c r="B4273">
        <v>20.13</v>
      </c>
      <c r="C4273" s="38">
        <v>15.964314461392799</v>
      </c>
      <c r="D4273" s="16">
        <f>ABS(B4273-C4273)</f>
        <v>4.1656855386071996</v>
      </c>
    </row>
    <row r="4274" spans="1:4" x14ac:dyDescent="0.25">
      <c r="A4274">
        <v>4273</v>
      </c>
      <c r="B4274">
        <v>20.13</v>
      </c>
      <c r="C4274" s="38">
        <v>15.964314461392799</v>
      </c>
      <c r="D4274" s="16">
        <f>ABS(B4274-C4274)</f>
        <v>4.1656855386071996</v>
      </c>
    </row>
    <row r="4275" spans="1:4" x14ac:dyDescent="0.25">
      <c r="A4275">
        <v>4274</v>
      </c>
      <c r="B4275">
        <v>20.13</v>
      </c>
      <c r="C4275" s="38">
        <v>15.964042662181374</v>
      </c>
      <c r="D4275" s="16">
        <f>ABS(B4275-C4275)</f>
        <v>4.1659573378186252</v>
      </c>
    </row>
    <row r="4276" spans="1:4" x14ac:dyDescent="0.25">
      <c r="A4276">
        <v>4275</v>
      </c>
      <c r="B4276">
        <v>20.13</v>
      </c>
      <c r="C4276" s="38">
        <v>15.964314461392799</v>
      </c>
      <c r="D4276" s="16">
        <f>ABS(B4276-C4276)</f>
        <v>4.1656855386071996</v>
      </c>
    </row>
    <row r="4277" spans="1:4" x14ac:dyDescent="0.25">
      <c r="A4277">
        <v>4276</v>
      </c>
      <c r="B4277">
        <v>20.13</v>
      </c>
      <c r="C4277" s="38">
        <v>15.964314461392799</v>
      </c>
      <c r="D4277" s="16">
        <f>ABS(B4277-C4277)</f>
        <v>4.1656855386071996</v>
      </c>
    </row>
    <row r="4278" spans="1:4" x14ac:dyDescent="0.25">
      <c r="A4278">
        <v>4277</v>
      </c>
      <c r="B4278">
        <v>20.13</v>
      </c>
      <c r="C4278" s="38">
        <v>15.964042662181374</v>
      </c>
      <c r="D4278" s="16">
        <f>ABS(B4278-C4278)</f>
        <v>4.1659573378186252</v>
      </c>
    </row>
    <row r="4279" spans="1:4" x14ac:dyDescent="0.25">
      <c r="A4279">
        <v>4278</v>
      </c>
      <c r="B4279">
        <v>20.13</v>
      </c>
      <c r="C4279" s="38">
        <v>15.964042662181374</v>
      </c>
      <c r="D4279" s="16">
        <f>ABS(B4279-C4279)</f>
        <v>4.1659573378186252</v>
      </c>
    </row>
    <row r="4280" spans="1:4" x14ac:dyDescent="0.25">
      <c r="A4280">
        <v>4279</v>
      </c>
      <c r="B4280">
        <v>20.13</v>
      </c>
      <c r="C4280" s="38">
        <v>15.964314461392799</v>
      </c>
      <c r="D4280" s="16">
        <f>ABS(B4280-C4280)</f>
        <v>4.1656855386071996</v>
      </c>
    </row>
    <row r="4281" spans="1:4" x14ac:dyDescent="0.25">
      <c r="A4281">
        <v>4280</v>
      </c>
      <c r="B4281">
        <v>20.13</v>
      </c>
      <c r="C4281" s="38">
        <v>15.964314461392799</v>
      </c>
      <c r="D4281" s="16">
        <f>ABS(B4281-C4281)</f>
        <v>4.1656855386071996</v>
      </c>
    </row>
    <row r="4282" spans="1:4" x14ac:dyDescent="0.25">
      <c r="A4282">
        <v>4281</v>
      </c>
      <c r="B4282">
        <v>20.13</v>
      </c>
      <c r="C4282" s="38">
        <v>15.964314461392799</v>
      </c>
      <c r="D4282" s="16">
        <f>ABS(B4282-C4282)</f>
        <v>4.1656855386071996</v>
      </c>
    </row>
    <row r="4283" spans="1:4" x14ac:dyDescent="0.25">
      <c r="A4283">
        <v>4282</v>
      </c>
      <c r="B4283">
        <v>20.13</v>
      </c>
      <c r="C4283" s="38">
        <v>15.964042662181374</v>
      </c>
      <c r="D4283" s="16">
        <f>ABS(B4283-C4283)</f>
        <v>4.1659573378186252</v>
      </c>
    </row>
    <row r="4284" spans="1:4" x14ac:dyDescent="0.25">
      <c r="A4284">
        <v>4283</v>
      </c>
      <c r="B4284">
        <v>20.13</v>
      </c>
      <c r="C4284" s="38">
        <v>15.964314461392799</v>
      </c>
      <c r="D4284" s="16">
        <f>ABS(B4284-C4284)</f>
        <v>4.1656855386071996</v>
      </c>
    </row>
    <row r="4285" spans="1:4" x14ac:dyDescent="0.25">
      <c r="A4285">
        <v>4284</v>
      </c>
      <c r="B4285">
        <v>20.13</v>
      </c>
      <c r="C4285" s="38">
        <v>15.964314461392799</v>
      </c>
      <c r="D4285" s="16">
        <f>ABS(B4285-C4285)</f>
        <v>4.1656855386071996</v>
      </c>
    </row>
    <row r="4286" spans="1:4" x14ac:dyDescent="0.25">
      <c r="A4286">
        <v>4285</v>
      </c>
      <c r="B4286">
        <v>20.13</v>
      </c>
      <c r="C4286" s="38">
        <v>15.964314461392799</v>
      </c>
      <c r="D4286" s="16">
        <f>ABS(B4286-C4286)</f>
        <v>4.1656855386071996</v>
      </c>
    </row>
    <row r="4287" spans="1:4" x14ac:dyDescent="0.25">
      <c r="A4287">
        <v>4286</v>
      </c>
      <c r="B4287">
        <v>20.13</v>
      </c>
      <c r="C4287" s="38">
        <v>15.964314461392799</v>
      </c>
      <c r="D4287" s="16">
        <f>ABS(B4287-C4287)</f>
        <v>4.1656855386071996</v>
      </c>
    </row>
    <row r="4288" spans="1:4" x14ac:dyDescent="0.25">
      <c r="A4288">
        <v>4287</v>
      </c>
      <c r="B4288">
        <v>20.13</v>
      </c>
      <c r="C4288" s="38">
        <v>16.166508673547348</v>
      </c>
      <c r="D4288" s="16">
        <f>ABS(B4288-C4288)</f>
        <v>3.963491326452651</v>
      </c>
    </row>
    <row r="4289" spans="1:4" x14ac:dyDescent="0.25">
      <c r="A4289">
        <v>4288</v>
      </c>
      <c r="B4289">
        <v>20.13</v>
      </c>
      <c r="C4289" s="38">
        <v>16.245614529863275</v>
      </c>
      <c r="D4289" s="16">
        <f>ABS(B4289-C4289)</f>
        <v>3.8843854701367242</v>
      </c>
    </row>
    <row r="4290" spans="1:4" x14ac:dyDescent="0.25">
      <c r="A4290">
        <v>4289</v>
      </c>
      <c r="B4290">
        <v>20.13</v>
      </c>
      <c r="C4290" s="38">
        <v>16.166508673547348</v>
      </c>
      <c r="D4290" s="16">
        <f>ABS(B4290-C4290)</f>
        <v>3.963491326452651</v>
      </c>
    </row>
    <row r="4291" spans="1:4" x14ac:dyDescent="0.25">
      <c r="A4291">
        <v>4290</v>
      </c>
      <c r="B4291">
        <v>20.13</v>
      </c>
      <c r="C4291" s="38">
        <v>16.166508673547348</v>
      </c>
      <c r="D4291" s="16">
        <f>ABS(B4291-C4291)</f>
        <v>3.963491326452651</v>
      </c>
    </row>
    <row r="4292" spans="1:4" x14ac:dyDescent="0.25">
      <c r="A4292">
        <v>4291</v>
      </c>
      <c r="B4292">
        <v>20.13</v>
      </c>
      <c r="C4292" s="38">
        <v>16.166508673547348</v>
      </c>
      <c r="D4292" s="16">
        <f>ABS(B4292-C4292)</f>
        <v>3.963491326452651</v>
      </c>
    </row>
    <row r="4293" spans="1:4" x14ac:dyDescent="0.25">
      <c r="A4293">
        <v>4292</v>
      </c>
      <c r="B4293">
        <v>20.13</v>
      </c>
      <c r="C4293" s="38">
        <v>16.166111945452876</v>
      </c>
      <c r="D4293" s="16">
        <f>ABS(B4293-C4293)</f>
        <v>3.9638880545471231</v>
      </c>
    </row>
    <row r="4294" spans="1:4" x14ac:dyDescent="0.25">
      <c r="A4294">
        <v>4293</v>
      </c>
      <c r="B4294">
        <v>20.13</v>
      </c>
      <c r="C4294" s="38">
        <v>16.117468121497176</v>
      </c>
      <c r="D4294" s="16">
        <f>ABS(B4294-C4294)</f>
        <v>4.0125318785028234</v>
      </c>
    </row>
    <row r="4295" spans="1:4" x14ac:dyDescent="0.25">
      <c r="A4295">
        <v>4294</v>
      </c>
      <c r="B4295">
        <v>20.13</v>
      </c>
      <c r="C4295" s="38">
        <v>16.064594746089472</v>
      </c>
      <c r="D4295" s="16">
        <f>ABS(B4295-C4295)</f>
        <v>4.0654052539105265</v>
      </c>
    </row>
    <row r="4296" spans="1:4" x14ac:dyDescent="0.25">
      <c r="A4296">
        <v>4295</v>
      </c>
      <c r="B4296">
        <v>20.13</v>
      </c>
      <c r="C4296" s="38">
        <v>16.192333936732776</v>
      </c>
      <c r="D4296" s="16">
        <f>ABS(B4296-C4296)</f>
        <v>3.9376660632672227</v>
      </c>
    </row>
    <row r="4297" spans="1:4" x14ac:dyDescent="0.25">
      <c r="A4297">
        <v>4296</v>
      </c>
      <c r="B4297">
        <v>20.13</v>
      </c>
      <c r="C4297" s="38">
        <v>16.192333936732776</v>
      </c>
      <c r="D4297" s="16">
        <f>ABS(B4297-C4297)</f>
        <v>3.9376660632672227</v>
      </c>
    </row>
    <row r="4298" spans="1:4" x14ac:dyDescent="0.25">
      <c r="A4298">
        <v>4297</v>
      </c>
      <c r="B4298">
        <v>20.13</v>
      </c>
      <c r="C4298" s="38">
        <v>15.855082035519999</v>
      </c>
      <c r="D4298" s="16">
        <f>ABS(B4298-C4298)</f>
        <v>4.2749179644800002</v>
      </c>
    </row>
    <row r="4299" spans="1:4" x14ac:dyDescent="0.25">
      <c r="A4299">
        <v>4298</v>
      </c>
      <c r="B4299">
        <v>20.13</v>
      </c>
      <c r="C4299" s="38">
        <v>16.192333936732776</v>
      </c>
      <c r="D4299" s="16">
        <f>ABS(B4299-C4299)</f>
        <v>3.9376660632672227</v>
      </c>
    </row>
    <row r="4300" spans="1:4" x14ac:dyDescent="0.25">
      <c r="A4300">
        <v>4299</v>
      </c>
      <c r="B4300">
        <v>20.13</v>
      </c>
      <c r="C4300" s="38">
        <v>16.192333936732776</v>
      </c>
      <c r="D4300" s="16">
        <f>ABS(B4300-C4300)</f>
        <v>3.9376660632672227</v>
      </c>
    </row>
    <row r="4301" spans="1:4" x14ac:dyDescent="0.25">
      <c r="A4301">
        <v>4300</v>
      </c>
      <c r="B4301">
        <v>20.13</v>
      </c>
      <c r="C4301" s="38">
        <v>16.192333936732776</v>
      </c>
      <c r="D4301" s="16">
        <f>ABS(B4301-C4301)</f>
        <v>3.9376660632672227</v>
      </c>
    </row>
    <row r="4302" spans="1:4" x14ac:dyDescent="0.25">
      <c r="A4302">
        <v>4301</v>
      </c>
      <c r="B4302">
        <v>20.13</v>
      </c>
      <c r="C4302" s="38">
        <v>16.192333936732776</v>
      </c>
      <c r="D4302" s="16">
        <f>ABS(B4302-C4302)</f>
        <v>3.9376660632672227</v>
      </c>
    </row>
    <row r="4303" spans="1:4" x14ac:dyDescent="0.25">
      <c r="A4303">
        <v>4302</v>
      </c>
      <c r="B4303">
        <v>20.13</v>
      </c>
      <c r="C4303" s="38">
        <v>16.064594746089472</v>
      </c>
      <c r="D4303" s="16">
        <f>ABS(B4303-C4303)</f>
        <v>4.0654052539105265</v>
      </c>
    </row>
    <row r="4304" spans="1:4" x14ac:dyDescent="0.25">
      <c r="A4304">
        <v>4303</v>
      </c>
      <c r="B4304">
        <v>20.13</v>
      </c>
      <c r="C4304" s="38">
        <v>16.191978216858498</v>
      </c>
      <c r="D4304" s="16">
        <f>ABS(B4304-C4304)</f>
        <v>3.938021783141501</v>
      </c>
    </row>
    <row r="4305" spans="1:4" x14ac:dyDescent="0.25">
      <c r="A4305">
        <v>4304</v>
      </c>
      <c r="B4305">
        <v>20.13</v>
      </c>
      <c r="C4305" s="38">
        <v>16.064594746089472</v>
      </c>
      <c r="D4305" s="16">
        <f>ABS(B4305-C4305)</f>
        <v>4.0654052539105265</v>
      </c>
    </row>
    <row r="4306" spans="1:4" x14ac:dyDescent="0.25">
      <c r="A4306">
        <v>4305</v>
      </c>
      <c r="B4306">
        <v>20.13</v>
      </c>
      <c r="C4306" s="38">
        <v>16.192333936732776</v>
      </c>
      <c r="D4306" s="16">
        <f>ABS(B4306-C4306)</f>
        <v>3.9376660632672227</v>
      </c>
    </row>
    <row r="4307" spans="1:4" x14ac:dyDescent="0.25">
      <c r="A4307">
        <v>4306</v>
      </c>
      <c r="B4307">
        <v>20.13</v>
      </c>
      <c r="C4307" s="38">
        <v>16.192333936732776</v>
      </c>
      <c r="D4307" s="16">
        <f>ABS(B4307-C4307)</f>
        <v>3.9376660632672227</v>
      </c>
    </row>
    <row r="4308" spans="1:4" x14ac:dyDescent="0.25">
      <c r="A4308">
        <v>4307</v>
      </c>
      <c r="B4308">
        <v>20.13</v>
      </c>
      <c r="C4308" s="38">
        <v>16.192333936732776</v>
      </c>
      <c r="D4308" s="16">
        <f>ABS(B4308-C4308)</f>
        <v>3.9376660632672227</v>
      </c>
    </row>
    <row r="4309" spans="1:4" x14ac:dyDescent="0.25">
      <c r="A4309">
        <v>4308</v>
      </c>
      <c r="B4309">
        <v>20.13</v>
      </c>
      <c r="C4309" s="38">
        <v>16.159815790025625</v>
      </c>
      <c r="D4309" s="16">
        <f>ABS(B4309-C4309)</f>
        <v>3.9701842099743736</v>
      </c>
    </row>
    <row r="4310" spans="1:4" x14ac:dyDescent="0.25">
      <c r="A4310">
        <v>4309</v>
      </c>
      <c r="B4310">
        <v>20.13</v>
      </c>
      <c r="C4310" s="38">
        <v>16.127015589815052</v>
      </c>
      <c r="D4310" s="16">
        <f>ABS(B4310-C4310)</f>
        <v>4.002984410184947</v>
      </c>
    </row>
    <row r="4311" spans="1:4" x14ac:dyDescent="0.25">
      <c r="A4311">
        <v>4310</v>
      </c>
      <c r="B4311">
        <v>20.13</v>
      </c>
      <c r="C4311" s="38">
        <v>16.127394435607901</v>
      </c>
      <c r="D4311" s="16">
        <f>ABS(B4311-C4311)</f>
        <v>4.0026055643920984</v>
      </c>
    </row>
    <row r="4312" spans="1:4" x14ac:dyDescent="0.25">
      <c r="A4312">
        <v>4311</v>
      </c>
      <c r="B4312">
        <v>20.13</v>
      </c>
      <c r="C4312" s="38">
        <v>16.127394435607901</v>
      </c>
      <c r="D4312" s="16">
        <f>ABS(B4312-C4312)</f>
        <v>4.0026055643920984</v>
      </c>
    </row>
    <row r="4313" spans="1:4" x14ac:dyDescent="0.25">
      <c r="A4313">
        <v>4312</v>
      </c>
      <c r="B4313">
        <v>20.13</v>
      </c>
      <c r="C4313" s="38">
        <v>16.127394435607901</v>
      </c>
      <c r="D4313" s="16">
        <f>ABS(B4313-C4313)</f>
        <v>4.0026055643920984</v>
      </c>
    </row>
    <row r="4314" spans="1:4" x14ac:dyDescent="0.25">
      <c r="A4314">
        <v>4313</v>
      </c>
      <c r="B4314">
        <v>20.13</v>
      </c>
      <c r="C4314" s="38">
        <v>16.127394435607901</v>
      </c>
      <c r="D4314" s="16">
        <f>ABS(B4314-C4314)</f>
        <v>4.0026055643920984</v>
      </c>
    </row>
    <row r="4315" spans="1:4" x14ac:dyDescent="0.25">
      <c r="A4315">
        <v>4314</v>
      </c>
      <c r="B4315">
        <v>20.13</v>
      </c>
      <c r="C4315" s="38">
        <v>15.967231989654525</v>
      </c>
      <c r="D4315" s="16">
        <f>ABS(B4315-C4315)</f>
        <v>4.1627680103454736</v>
      </c>
    </row>
    <row r="4316" spans="1:4" x14ac:dyDescent="0.25">
      <c r="A4316">
        <v>4315</v>
      </c>
      <c r="B4316">
        <v>20.13</v>
      </c>
      <c r="C4316" s="38">
        <v>16.127394435607901</v>
      </c>
      <c r="D4316" s="16">
        <f>ABS(B4316-C4316)</f>
        <v>4.0026055643920984</v>
      </c>
    </row>
    <row r="4317" spans="1:4" x14ac:dyDescent="0.25">
      <c r="A4317">
        <v>4316</v>
      </c>
      <c r="B4317">
        <v>20.13</v>
      </c>
      <c r="C4317" s="38">
        <v>16.127394435607901</v>
      </c>
      <c r="D4317" s="16">
        <f>ABS(B4317-C4317)</f>
        <v>4.0026055643920984</v>
      </c>
    </row>
    <row r="4318" spans="1:4" x14ac:dyDescent="0.25">
      <c r="A4318">
        <v>4317</v>
      </c>
      <c r="B4318">
        <v>20.13</v>
      </c>
      <c r="C4318" s="38">
        <v>16.127394435607901</v>
      </c>
      <c r="D4318" s="16">
        <f>ABS(B4318-C4318)</f>
        <v>4.0026055643920984</v>
      </c>
    </row>
    <row r="4319" spans="1:4" x14ac:dyDescent="0.25">
      <c r="A4319">
        <v>4318</v>
      </c>
      <c r="B4319">
        <v>20.13</v>
      </c>
      <c r="C4319" s="38">
        <v>16.127394435607901</v>
      </c>
      <c r="D4319" s="16">
        <f>ABS(B4319-C4319)</f>
        <v>4.0026055643920984</v>
      </c>
    </row>
    <row r="4320" spans="1:4" x14ac:dyDescent="0.25">
      <c r="A4320">
        <v>4319</v>
      </c>
      <c r="B4320">
        <v>20.13</v>
      </c>
      <c r="C4320" s="38">
        <v>16.127015589815052</v>
      </c>
      <c r="D4320" s="16">
        <f>ABS(B4320-C4320)</f>
        <v>4.002984410184947</v>
      </c>
    </row>
    <row r="4321" spans="1:4" x14ac:dyDescent="0.25">
      <c r="A4321">
        <v>4320</v>
      </c>
      <c r="B4321">
        <v>20.13</v>
      </c>
      <c r="C4321" s="38">
        <v>16.127394435607901</v>
      </c>
      <c r="D4321" s="16">
        <f>ABS(B4321-C4321)</f>
        <v>4.0026055643920984</v>
      </c>
    </row>
    <row r="4322" spans="1:4" x14ac:dyDescent="0.25">
      <c r="A4322">
        <v>4321</v>
      </c>
      <c r="B4322">
        <v>20.13</v>
      </c>
      <c r="C4322" s="38">
        <v>16.127394435607901</v>
      </c>
      <c r="D4322" s="16">
        <f>ABS(B4322-C4322)</f>
        <v>4.0026055643920984</v>
      </c>
    </row>
    <row r="4323" spans="1:4" x14ac:dyDescent="0.25">
      <c r="A4323">
        <v>4322</v>
      </c>
      <c r="B4323">
        <v>20.13</v>
      </c>
      <c r="C4323" s="38">
        <v>16.127394435607901</v>
      </c>
      <c r="D4323" s="16">
        <f>ABS(B4323-C4323)</f>
        <v>4.0026055643920984</v>
      </c>
    </row>
    <row r="4324" spans="1:4" x14ac:dyDescent="0.25">
      <c r="A4324">
        <v>4323</v>
      </c>
      <c r="B4324">
        <v>20.13</v>
      </c>
      <c r="C4324" s="38">
        <v>16.127394435607901</v>
      </c>
      <c r="D4324" s="16">
        <f>ABS(B4324-C4324)</f>
        <v>4.0026055643920984</v>
      </c>
    </row>
    <row r="4325" spans="1:4" x14ac:dyDescent="0.25">
      <c r="A4325">
        <v>4324</v>
      </c>
      <c r="B4325">
        <v>20.13</v>
      </c>
      <c r="C4325" s="38">
        <v>16.127394435607901</v>
      </c>
      <c r="D4325" s="16">
        <f>ABS(B4325-C4325)</f>
        <v>4.0026055643920984</v>
      </c>
    </row>
    <row r="4326" spans="1:4" x14ac:dyDescent="0.25">
      <c r="A4326">
        <v>4325</v>
      </c>
      <c r="B4326">
        <v>20.13</v>
      </c>
      <c r="C4326" s="38">
        <v>16.127394435607901</v>
      </c>
      <c r="D4326" s="16">
        <f>ABS(B4326-C4326)</f>
        <v>4.0026055643920984</v>
      </c>
    </row>
    <row r="4327" spans="1:4" x14ac:dyDescent="0.25">
      <c r="A4327">
        <v>4326</v>
      </c>
      <c r="B4327">
        <v>20.13</v>
      </c>
      <c r="C4327" s="38">
        <v>16.127015589815052</v>
      </c>
      <c r="D4327" s="16">
        <f>ABS(B4327-C4327)</f>
        <v>4.002984410184947</v>
      </c>
    </row>
    <row r="4328" spans="1:4" x14ac:dyDescent="0.25">
      <c r="A4328">
        <v>4327</v>
      </c>
      <c r="B4328">
        <v>20.13</v>
      </c>
      <c r="C4328" s="38">
        <v>16.1594383708142</v>
      </c>
      <c r="D4328" s="16">
        <f>ABS(B4328-C4328)</f>
        <v>3.9705616291857986</v>
      </c>
    </row>
    <row r="4329" spans="1:4" x14ac:dyDescent="0.25">
      <c r="A4329">
        <v>4328</v>
      </c>
      <c r="B4329">
        <v>20.13</v>
      </c>
      <c r="C4329" s="38">
        <v>16.217190979988398</v>
      </c>
      <c r="D4329" s="16">
        <f>ABS(B4329-C4329)</f>
        <v>3.9128090200116006</v>
      </c>
    </row>
    <row r="4330" spans="1:4" x14ac:dyDescent="0.25">
      <c r="A4330">
        <v>4329</v>
      </c>
      <c r="B4330">
        <v>20.13</v>
      </c>
      <c r="C4330" s="38">
        <v>16.245614529863275</v>
      </c>
      <c r="D4330" s="16">
        <f>ABS(B4330-C4330)</f>
        <v>3.8843854701367242</v>
      </c>
    </row>
    <row r="4331" spans="1:4" x14ac:dyDescent="0.25">
      <c r="A4331">
        <v>4330</v>
      </c>
      <c r="B4331">
        <v>20.13</v>
      </c>
      <c r="C4331" s="38">
        <v>16.268121004154647</v>
      </c>
      <c r="D4331" s="16">
        <f>ABS(B4331-C4331)</f>
        <v>3.8618789958453519</v>
      </c>
    </row>
    <row r="4332" spans="1:4" x14ac:dyDescent="0.25">
      <c r="A4332">
        <v>4331</v>
      </c>
      <c r="B4332">
        <v>20.13</v>
      </c>
      <c r="C4332" s="38">
        <v>16.294971943266599</v>
      </c>
      <c r="D4332" s="16">
        <f>ABS(B4332-C4332)</f>
        <v>3.8350280567333996</v>
      </c>
    </row>
    <row r="4333" spans="1:4" x14ac:dyDescent="0.25">
      <c r="A4333">
        <v>4332</v>
      </c>
      <c r="B4333">
        <v>20.23</v>
      </c>
      <c r="C4333" s="38">
        <v>16.168637273764624</v>
      </c>
      <c r="D4333" s="16">
        <f>ABS(B4333-C4333)</f>
        <v>4.0613627262353766</v>
      </c>
    </row>
    <row r="4334" spans="1:4" x14ac:dyDescent="0.25">
      <c r="A4334">
        <v>4333</v>
      </c>
      <c r="B4334">
        <v>20.23</v>
      </c>
      <c r="C4334" s="38">
        <v>16.168637273764624</v>
      </c>
      <c r="D4334" s="16">
        <f>ABS(B4334-C4334)</f>
        <v>4.0613627262353766</v>
      </c>
    </row>
    <row r="4335" spans="1:4" x14ac:dyDescent="0.25">
      <c r="A4335">
        <v>4334</v>
      </c>
      <c r="B4335">
        <v>20.23</v>
      </c>
      <c r="C4335" s="38">
        <v>16.168637273764624</v>
      </c>
      <c r="D4335" s="16">
        <f>ABS(B4335-C4335)</f>
        <v>4.0613627262353766</v>
      </c>
    </row>
    <row r="4336" spans="1:4" x14ac:dyDescent="0.25">
      <c r="A4336">
        <v>4335</v>
      </c>
      <c r="B4336">
        <v>20.23</v>
      </c>
      <c r="C4336" s="38">
        <v>16.168637273764624</v>
      </c>
      <c r="D4336" s="16">
        <f>ABS(B4336-C4336)</f>
        <v>4.0613627262353766</v>
      </c>
    </row>
    <row r="4337" spans="1:4" x14ac:dyDescent="0.25">
      <c r="A4337">
        <v>4336</v>
      </c>
      <c r="B4337">
        <v>20.23</v>
      </c>
      <c r="C4337" s="38">
        <v>16.168637273764624</v>
      </c>
      <c r="D4337" s="16">
        <f>ABS(B4337-C4337)</f>
        <v>4.0613627262353766</v>
      </c>
    </row>
    <row r="4338" spans="1:4" x14ac:dyDescent="0.25">
      <c r="A4338">
        <v>4337</v>
      </c>
      <c r="B4338">
        <v>20.23</v>
      </c>
      <c r="C4338" s="38">
        <v>16.168637273764624</v>
      </c>
      <c r="D4338" s="16">
        <f>ABS(B4338-C4338)</f>
        <v>4.0613627262353766</v>
      </c>
    </row>
    <row r="4339" spans="1:4" x14ac:dyDescent="0.25">
      <c r="A4339">
        <v>4338</v>
      </c>
      <c r="B4339">
        <v>20.23</v>
      </c>
      <c r="C4339" s="38">
        <v>16.168637273764624</v>
      </c>
      <c r="D4339" s="16">
        <f>ABS(B4339-C4339)</f>
        <v>4.0613627262353766</v>
      </c>
    </row>
    <row r="4340" spans="1:4" x14ac:dyDescent="0.25">
      <c r="A4340">
        <v>4339</v>
      </c>
      <c r="B4340">
        <v>20.23</v>
      </c>
      <c r="C4340" s="38">
        <v>16.233778479017925</v>
      </c>
      <c r="D4340" s="16">
        <f>ABS(B4340-C4340)</f>
        <v>3.9962215209820755</v>
      </c>
    </row>
    <row r="4341" spans="1:4" x14ac:dyDescent="0.25">
      <c r="A4341">
        <v>4340</v>
      </c>
      <c r="B4341">
        <v>20.23</v>
      </c>
      <c r="C4341" s="38">
        <v>16.233778479017925</v>
      </c>
      <c r="D4341" s="16">
        <f>ABS(B4341-C4341)</f>
        <v>3.9962215209820755</v>
      </c>
    </row>
    <row r="4342" spans="1:4" x14ac:dyDescent="0.25">
      <c r="A4342">
        <v>4341</v>
      </c>
      <c r="B4342">
        <v>20.23</v>
      </c>
      <c r="C4342" s="38">
        <v>16.168637273764624</v>
      </c>
      <c r="D4342" s="16">
        <f>ABS(B4342-C4342)</f>
        <v>4.0613627262353766</v>
      </c>
    </row>
    <row r="4343" spans="1:4" x14ac:dyDescent="0.25">
      <c r="A4343">
        <v>4342</v>
      </c>
      <c r="B4343">
        <v>20.23</v>
      </c>
      <c r="C4343" s="38">
        <v>16.233778479017925</v>
      </c>
      <c r="D4343" s="16">
        <f>ABS(B4343-C4343)</f>
        <v>3.9962215209820755</v>
      </c>
    </row>
    <row r="4344" spans="1:4" x14ac:dyDescent="0.25">
      <c r="A4344">
        <v>4343</v>
      </c>
      <c r="B4344">
        <v>20.23</v>
      </c>
      <c r="C4344" s="38">
        <v>16.233778479017925</v>
      </c>
      <c r="D4344" s="16">
        <f>ABS(B4344-C4344)</f>
        <v>3.9962215209820755</v>
      </c>
    </row>
    <row r="4345" spans="1:4" x14ac:dyDescent="0.25">
      <c r="A4345">
        <v>4344</v>
      </c>
      <c r="B4345">
        <v>20.23</v>
      </c>
      <c r="C4345" s="38">
        <v>16.233778479017925</v>
      </c>
      <c r="D4345" s="16">
        <f>ABS(B4345-C4345)</f>
        <v>3.9962215209820755</v>
      </c>
    </row>
    <row r="4346" spans="1:4" x14ac:dyDescent="0.25">
      <c r="A4346">
        <v>4345</v>
      </c>
      <c r="B4346">
        <v>20.23</v>
      </c>
      <c r="C4346" s="38">
        <v>16.233778479017925</v>
      </c>
      <c r="D4346" s="16">
        <f>ABS(B4346-C4346)</f>
        <v>3.9962215209820755</v>
      </c>
    </row>
    <row r="4347" spans="1:4" x14ac:dyDescent="0.25">
      <c r="A4347">
        <v>4346</v>
      </c>
      <c r="B4347">
        <v>20.23</v>
      </c>
      <c r="C4347" s="38">
        <v>16.233778479017925</v>
      </c>
      <c r="D4347" s="16">
        <f>ABS(B4347-C4347)</f>
        <v>3.9962215209820755</v>
      </c>
    </row>
    <row r="4348" spans="1:4" x14ac:dyDescent="0.25">
      <c r="A4348">
        <v>4347</v>
      </c>
      <c r="B4348">
        <v>20.23</v>
      </c>
      <c r="C4348" s="38">
        <v>16.233778479017925</v>
      </c>
      <c r="D4348" s="16">
        <f>ABS(B4348-C4348)</f>
        <v>3.9962215209820755</v>
      </c>
    </row>
    <row r="4349" spans="1:4" x14ac:dyDescent="0.25">
      <c r="A4349">
        <v>4348</v>
      </c>
      <c r="B4349">
        <v>20.23</v>
      </c>
      <c r="C4349" s="38">
        <v>16.2334842698065</v>
      </c>
      <c r="D4349" s="16">
        <f>ABS(B4349-C4349)</f>
        <v>3.9965157301935008</v>
      </c>
    </row>
    <row r="4350" spans="1:4" x14ac:dyDescent="0.25">
      <c r="A4350">
        <v>4349</v>
      </c>
      <c r="B4350">
        <v>20.23</v>
      </c>
      <c r="C4350" s="38">
        <v>16.233778479017925</v>
      </c>
      <c r="D4350" s="16">
        <f>ABS(B4350-C4350)</f>
        <v>3.9962215209820755</v>
      </c>
    </row>
    <row r="4351" spans="1:4" x14ac:dyDescent="0.25">
      <c r="A4351">
        <v>4350</v>
      </c>
      <c r="B4351">
        <v>20.23</v>
      </c>
      <c r="C4351" s="38">
        <v>16.233778479017925</v>
      </c>
      <c r="D4351" s="16">
        <f>ABS(B4351-C4351)</f>
        <v>3.9962215209820755</v>
      </c>
    </row>
    <row r="4352" spans="1:4" x14ac:dyDescent="0.25">
      <c r="A4352">
        <v>4351</v>
      </c>
      <c r="B4352">
        <v>20.23</v>
      </c>
      <c r="C4352" s="38">
        <v>16.233778479017925</v>
      </c>
      <c r="D4352" s="16">
        <f>ABS(B4352-C4352)</f>
        <v>3.9962215209820755</v>
      </c>
    </row>
    <row r="4353" spans="1:4" x14ac:dyDescent="0.25">
      <c r="A4353">
        <v>4352</v>
      </c>
      <c r="B4353">
        <v>20.23</v>
      </c>
      <c r="C4353" s="38">
        <v>16.168637273764624</v>
      </c>
      <c r="D4353" s="16">
        <f>ABS(B4353-C4353)</f>
        <v>4.0613627262353766</v>
      </c>
    </row>
    <row r="4354" spans="1:4" x14ac:dyDescent="0.25">
      <c r="A4354">
        <v>4353</v>
      </c>
      <c r="B4354">
        <v>20.23</v>
      </c>
      <c r="C4354" s="38">
        <v>16.168637273764624</v>
      </c>
      <c r="D4354" s="16">
        <f>ABS(B4354-C4354)</f>
        <v>4.0613627262353766</v>
      </c>
    </row>
    <row r="4355" spans="1:4" x14ac:dyDescent="0.25">
      <c r="A4355">
        <v>4354</v>
      </c>
      <c r="B4355">
        <v>20.329999999999998</v>
      </c>
      <c r="C4355" s="38">
        <v>15.401732683067626</v>
      </c>
      <c r="D4355" s="16">
        <f>ABS(B4355-C4355)</f>
        <v>4.9282673169323719</v>
      </c>
    </row>
    <row r="4356" spans="1:4" x14ac:dyDescent="0.25">
      <c r="A4356">
        <v>4355</v>
      </c>
      <c r="B4356">
        <v>20.329999999999998</v>
      </c>
      <c r="C4356" s="38">
        <v>15.319381714484249</v>
      </c>
      <c r="D4356" s="16">
        <f>ABS(B4356-C4356)</f>
        <v>5.0106182855157488</v>
      </c>
    </row>
    <row r="4357" spans="1:4" x14ac:dyDescent="0.25">
      <c r="A4357">
        <v>4356</v>
      </c>
      <c r="B4357">
        <v>20.329999999999998</v>
      </c>
      <c r="C4357" s="38">
        <v>15.278853417086173</v>
      </c>
      <c r="D4357" s="16">
        <f>ABS(B4357-C4357)</f>
        <v>5.0511465829138249</v>
      </c>
    </row>
    <row r="4358" spans="1:4" x14ac:dyDescent="0.25">
      <c r="A4358">
        <v>4357</v>
      </c>
      <c r="B4358">
        <v>20.329999999999998</v>
      </c>
      <c r="C4358" s="38">
        <v>15.319381714484249</v>
      </c>
      <c r="D4358" s="16">
        <f>ABS(B4358-C4358)</f>
        <v>5.0106182855157488</v>
      </c>
    </row>
    <row r="4359" spans="1:4" x14ac:dyDescent="0.25">
      <c r="A4359">
        <v>4358</v>
      </c>
      <c r="B4359">
        <v>20.329999999999998</v>
      </c>
      <c r="C4359" s="38">
        <v>15.319381714484249</v>
      </c>
      <c r="D4359" s="16">
        <f>ABS(B4359-C4359)</f>
        <v>5.0106182855157488</v>
      </c>
    </row>
    <row r="4360" spans="1:4" x14ac:dyDescent="0.25">
      <c r="A4360">
        <v>4359</v>
      </c>
      <c r="B4360">
        <v>20.329999999999998</v>
      </c>
      <c r="C4360" s="38">
        <v>15.319381714484249</v>
      </c>
      <c r="D4360" s="16">
        <f>ABS(B4360-C4360)</f>
        <v>5.0106182855157488</v>
      </c>
    </row>
    <row r="4361" spans="1:4" x14ac:dyDescent="0.25">
      <c r="A4361">
        <v>4360</v>
      </c>
      <c r="B4361">
        <v>20.329999999999998</v>
      </c>
      <c r="C4361" s="38">
        <v>15.319381714484249</v>
      </c>
      <c r="D4361" s="16">
        <f>ABS(B4361-C4361)</f>
        <v>5.0106182855157488</v>
      </c>
    </row>
    <row r="4362" spans="1:4" x14ac:dyDescent="0.25">
      <c r="A4362">
        <v>4361</v>
      </c>
      <c r="B4362">
        <v>20.329999999999998</v>
      </c>
      <c r="C4362" s="38">
        <v>15.319381714484249</v>
      </c>
      <c r="D4362" s="16">
        <f>ABS(B4362-C4362)</f>
        <v>5.0106182855157488</v>
      </c>
    </row>
    <row r="4363" spans="1:4" x14ac:dyDescent="0.25">
      <c r="A4363">
        <v>4362</v>
      </c>
      <c r="B4363">
        <v>20.329999999999998</v>
      </c>
      <c r="C4363" s="38">
        <v>15.319381714484249</v>
      </c>
      <c r="D4363" s="16">
        <f>ABS(B4363-C4363)</f>
        <v>5.0106182855157488</v>
      </c>
    </row>
    <row r="4364" spans="1:4" x14ac:dyDescent="0.25">
      <c r="A4364">
        <v>4363</v>
      </c>
      <c r="B4364">
        <v>20.329999999999998</v>
      </c>
      <c r="C4364" s="38">
        <v>15.319381714484249</v>
      </c>
      <c r="D4364" s="16">
        <f>ABS(B4364-C4364)</f>
        <v>5.0106182855157488</v>
      </c>
    </row>
    <row r="4365" spans="1:4" x14ac:dyDescent="0.25">
      <c r="A4365">
        <v>4364</v>
      </c>
      <c r="B4365">
        <v>20.329999999999998</v>
      </c>
      <c r="C4365" s="38">
        <v>15.319381714484249</v>
      </c>
      <c r="D4365" s="16">
        <f>ABS(B4365-C4365)</f>
        <v>5.0106182855157488</v>
      </c>
    </row>
    <row r="4366" spans="1:4" x14ac:dyDescent="0.25">
      <c r="A4366">
        <v>4365</v>
      </c>
      <c r="B4366">
        <v>20.329999999999998</v>
      </c>
      <c r="C4366" s="38">
        <v>15.319381714484249</v>
      </c>
      <c r="D4366" s="16">
        <f>ABS(B4366-C4366)</f>
        <v>5.0106182855157488</v>
      </c>
    </row>
    <row r="4367" spans="1:4" x14ac:dyDescent="0.25">
      <c r="A4367">
        <v>4366</v>
      </c>
      <c r="B4367">
        <v>20.329999999999998</v>
      </c>
      <c r="C4367" s="38">
        <v>15.319133042517075</v>
      </c>
      <c r="D4367" s="16">
        <f>ABS(B4367-C4367)</f>
        <v>5.0108669574829232</v>
      </c>
    </row>
    <row r="4368" spans="1:4" x14ac:dyDescent="0.25">
      <c r="A4368">
        <v>4367</v>
      </c>
      <c r="B4368">
        <v>20.329999999999998</v>
      </c>
      <c r="C4368" s="38">
        <v>15.319133042517075</v>
      </c>
      <c r="D4368" s="16">
        <f>ABS(B4368-C4368)</f>
        <v>5.0108669574829232</v>
      </c>
    </row>
    <row r="4369" spans="1:4" x14ac:dyDescent="0.25">
      <c r="A4369">
        <v>4368</v>
      </c>
      <c r="B4369">
        <v>20.329999999999998</v>
      </c>
      <c r="C4369" s="38">
        <v>15.237708329298698</v>
      </c>
      <c r="D4369" s="16">
        <f>ABS(B4369-C4369)</f>
        <v>5.0922916707013002</v>
      </c>
    </row>
    <row r="4370" spans="1:4" x14ac:dyDescent="0.25">
      <c r="A4370">
        <v>4369</v>
      </c>
      <c r="B4370">
        <v>20.329999999999998</v>
      </c>
      <c r="C4370" s="38">
        <v>15.173354628072499</v>
      </c>
      <c r="D4370" s="16">
        <f>ABS(B4370-C4370)</f>
        <v>5.1566453719274996</v>
      </c>
    </row>
    <row r="4371" spans="1:4" x14ac:dyDescent="0.25">
      <c r="A4371">
        <v>4370</v>
      </c>
      <c r="B4371">
        <v>20.329999999999998</v>
      </c>
      <c r="C4371" s="38">
        <v>15.173354628072499</v>
      </c>
      <c r="D4371" s="16">
        <f>ABS(B4371-C4371)</f>
        <v>5.1566453719274996</v>
      </c>
    </row>
    <row r="4372" spans="1:4" x14ac:dyDescent="0.25">
      <c r="A4372">
        <v>4371</v>
      </c>
      <c r="B4372">
        <v>20.329999999999998</v>
      </c>
      <c r="C4372" s="38">
        <v>15.173354628072499</v>
      </c>
      <c r="D4372" s="16">
        <f>ABS(B4372-C4372)</f>
        <v>5.1566453719274996</v>
      </c>
    </row>
    <row r="4373" spans="1:4" x14ac:dyDescent="0.25">
      <c r="A4373">
        <v>4372</v>
      </c>
      <c r="B4373">
        <v>20.329999999999998</v>
      </c>
      <c r="C4373" s="38">
        <v>15.173141004779652</v>
      </c>
      <c r="D4373" s="16">
        <f>ABS(B4373-C4373)</f>
        <v>5.1568589952203467</v>
      </c>
    </row>
    <row r="4374" spans="1:4" x14ac:dyDescent="0.25">
      <c r="A4374">
        <v>4373</v>
      </c>
      <c r="B4374">
        <v>20.329999999999998</v>
      </c>
      <c r="C4374" s="38">
        <v>15.173354628072499</v>
      </c>
      <c r="D4374" s="16">
        <f>ABS(B4374-C4374)</f>
        <v>5.1566453719274996</v>
      </c>
    </row>
    <row r="4375" spans="1:4" x14ac:dyDescent="0.25">
      <c r="A4375">
        <v>4374</v>
      </c>
      <c r="B4375">
        <v>20.329999999999998</v>
      </c>
      <c r="C4375" s="38">
        <v>15.173354628072499</v>
      </c>
      <c r="D4375" s="16">
        <f>ABS(B4375-C4375)</f>
        <v>5.1566453719274996</v>
      </c>
    </row>
    <row r="4376" spans="1:4" x14ac:dyDescent="0.25">
      <c r="A4376">
        <v>4375</v>
      </c>
      <c r="B4376">
        <v>20.329999999999998</v>
      </c>
      <c r="C4376" s="38">
        <v>15.173141004779652</v>
      </c>
      <c r="D4376" s="16">
        <f>ABS(B4376-C4376)</f>
        <v>5.1568589952203467</v>
      </c>
    </row>
    <row r="4377" spans="1:4" x14ac:dyDescent="0.25">
      <c r="A4377">
        <v>4376</v>
      </c>
      <c r="B4377">
        <v>20.329999999999998</v>
      </c>
      <c r="C4377" s="38">
        <v>15.173354628072499</v>
      </c>
      <c r="D4377" s="16">
        <f>ABS(B4377-C4377)</f>
        <v>5.1566453719274996</v>
      </c>
    </row>
    <row r="4378" spans="1:4" x14ac:dyDescent="0.25">
      <c r="A4378">
        <v>4377</v>
      </c>
      <c r="B4378">
        <v>20.329999999999998</v>
      </c>
      <c r="C4378" s="38">
        <v>15.173354628072499</v>
      </c>
      <c r="D4378" s="16">
        <f>ABS(B4378-C4378)</f>
        <v>5.1566453719274996</v>
      </c>
    </row>
    <row r="4379" spans="1:4" x14ac:dyDescent="0.25">
      <c r="A4379">
        <v>4378</v>
      </c>
      <c r="B4379">
        <v>20.329999999999998</v>
      </c>
      <c r="C4379" s="38">
        <v>15.173354628072499</v>
      </c>
      <c r="D4379" s="16">
        <f>ABS(B4379-C4379)</f>
        <v>5.1566453719274996</v>
      </c>
    </row>
    <row r="4380" spans="1:4" x14ac:dyDescent="0.25">
      <c r="A4380">
        <v>4379</v>
      </c>
      <c r="B4380">
        <v>20.329999999999998</v>
      </c>
      <c r="C4380" s="38">
        <v>15.173354628072499</v>
      </c>
      <c r="D4380" s="16">
        <f>ABS(B4380-C4380)</f>
        <v>5.1566453719274996</v>
      </c>
    </row>
    <row r="4381" spans="1:4" x14ac:dyDescent="0.25">
      <c r="A4381">
        <v>4380</v>
      </c>
      <c r="B4381">
        <v>20.329999999999998</v>
      </c>
      <c r="C4381" s="38">
        <v>15.173354628072499</v>
      </c>
      <c r="D4381" s="16">
        <f>ABS(B4381-C4381)</f>
        <v>5.1566453719274996</v>
      </c>
    </row>
    <row r="4382" spans="1:4" x14ac:dyDescent="0.25">
      <c r="A4382">
        <v>4381</v>
      </c>
      <c r="B4382">
        <v>20.329999999999998</v>
      </c>
      <c r="C4382" s="38">
        <v>15.173354628072499</v>
      </c>
      <c r="D4382" s="16">
        <f>ABS(B4382-C4382)</f>
        <v>5.1566453719274996</v>
      </c>
    </row>
    <row r="4383" spans="1:4" x14ac:dyDescent="0.25">
      <c r="A4383">
        <v>4382</v>
      </c>
      <c r="B4383">
        <v>20.329999999999998</v>
      </c>
      <c r="C4383" s="38">
        <v>15.173354628072499</v>
      </c>
      <c r="D4383" s="16">
        <f>ABS(B4383-C4383)</f>
        <v>5.1566453719274996</v>
      </c>
    </row>
    <row r="4384" spans="1:4" x14ac:dyDescent="0.25">
      <c r="A4384">
        <v>4383</v>
      </c>
      <c r="B4384">
        <v>20.329999999999998</v>
      </c>
      <c r="C4384" s="38">
        <v>15.173354628072499</v>
      </c>
      <c r="D4384" s="16">
        <f>ABS(B4384-C4384)</f>
        <v>5.1566453719274996</v>
      </c>
    </row>
    <row r="4385" spans="1:4" x14ac:dyDescent="0.25">
      <c r="A4385">
        <v>4384</v>
      </c>
      <c r="B4385">
        <v>20.329999999999998</v>
      </c>
      <c r="C4385" s="38">
        <v>15.173354628072499</v>
      </c>
      <c r="D4385" s="16">
        <f>ABS(B4385-C4385)</f>
        <v>5.1566453719274996</v>
      </c>
    </row>
    <row r="4386" spans="1:4" x14ac:dyDescent="0.25">
      <c r="A4386">
        <v>4385</v>
      </c>
      <c r="B4386">
        <v>20.329999999999998</v>
      </c>
      <c r="C4386" s="38">
        <v>15.173354628072499</v>
      </c>
      <c r="D4386" s="16">
        <f>ABS(B4386-C4386)</f>
        <v>5.1566453719274996</v>
      </c>
    </row>
    <row r="4387" spans="1:4" x14ac:dyDescent="0.25">
      <c r="A4387">
        <v>4386</v>
      </c>
      <c r="B4387">
        <v>20.329999999999998</v>
      </c>
      <c r="C4387" s="38">
        <v>15.173141004779652</v>
      </c>
      <c r="D4387" s="16">
        <f>ABS(B4387-C4387)</f>
        <v>5.1568589952203467</v>
      </c>
    </row>
    <row r="4388" spans="1:4" x14ac:dyDescent="0.25">
      <c r="A4388">
        <v>4387</v>
      </c>
      <c r="B4388">
        <v>20.329999999999998</v>
      </c>
      <c r="C4388" s="38">
        <v>15.173354628072499</v>
      </c>
      <c r="D4388" s="16">
        <f>ABS(B4388-C4388)</f>
        <v>5.1566453719274996</v>
      </c>
    </row>
    <row r="4389" spans="1:4" x14ac:dyDescent="0.25">
      <c r="A4389">
        <v>4388</v>
      </c>
      <c r="B4389">
        <v>20.329999999999998</v>
      </c>
      <c r="C4389" s="38">
        <v>15.173141004779652</v>
      </c>
      <c r="D4389" s="16">
        <f>ABS(B4389-C4389)</f>
        <v>5.1568589952203467</v>
      </c>
    </row>
    <row r="4390" spans="1:4" x14ac:dyDescent="0.25">
      <c r="A4390">
        <v>4389</v>
      </c>
      <c r="B4390">
        <v>20.329999999999998</v>
      </c>
      <c r="C4390" s="38">
        <v>15.173354628072499</v>
      </c>
      <c r="D4390" s="16">
        <f>ABS(B4390-C4390)</f>
        <v>5.1566453719274996</v>
      </c>
    </row>
    <row r="4391" spans="1:4" x14ac:dyDescent="0.25">
      <c r="A4391">
        <v>4390</v>
      </c>
      <c r="B4391">
        <v>20.329999999999998</v>
      </c>
      <c r="C4391" s="38">
        <v>15.173354628072499</v>
      </c>
      <c r="D4391" s="16">
        <f>ABS(B4391-C4391)</f>
        <v>5.1566453719274996</v>
      </c>
    </row>
    <row r="4392" spans="1:4" x14ac:dyDescent="0.25">
      <c r="A4392">
        <v>4391</v>
      </c>
      <c r="B4392">
        <v>20.329999999999998</v>
      </c>
      <c r="C4392" s="38">
        <v>15.173354628072499</v>
      </c>
      <c r="D4392" s="16">
        <f>ABS(B4392-C4392)</f>
        <v>5.1566453719274996</v>
      </c>
    </row>
    <row r="4393" spans="1:4" x14ac:dyDescent="0.25">
      <c r="A4393">
        <v>4392</v>
      </c>
      <c r="B4393">
        <v>20.329999999999998</v>
      </c>
      <c r="C4393" s="38">
        <v>15.237915278765851</v>
      </c>
      <c r="D4393" s="16">
        <f>ABS(B4393-C4393)</f>
        <v>5.0920847212341478</v>
      </c>
    </row>
    <row r="4394" spans="1:4" x14ac:dyDescent="0.25">
      <c r="A4394">
        <v>4393</v>
      </c>
      <c r="B4394">
        <v>20.329999999999998</v>
      </c>
      <c r="C4394" s="38">
        <v>15.319381714484249</v>
      </c>
      <c r="D4394" s="16">
        <f>ABS(B4394-C4394)</f>
        <v>5.0106182855157488</v>
      </c>
    </row>
    <row r="4395" spans="1:4" x14ac:dyDescent="0.25">
      <c r="A4395">
        <v>4394</v>
      </c>
      <c r="B4395">
        <v>20.329999999999998</v>
      </c>
      <c r="C4395" s="38">
        <v>15.40148353569335</v>
      </c>
      <c r="D4395" s="16">
        <f>ABS(B4395-C4395)</f>
        <v>4.9285164643066484</v>
      </c>
    </row>
    <row r="4396" spans="1:4" x14ac:dyDescent="0.25">
      <c r="A4396">
        <v>4395</v>
      </c>
      <c r="B4396">
        <v>20.329999999999998</v>
      </c>
      <c r="C4396" s="38">
        <v>15.494886396130351</v>
      </c>
      <c r="D4396" s="16">
        <f>ABS(B4396-C4396)</f>
        <v>4.8351136038696474</v>
      </c>
    </row>
    <row r="4397" spans="1:4" x14ac:dyDescent="0.25">
      <c r="A4397">
        <v>4396</v>
      </c>
      <c r="B4397">
        <v>20.329999999999998</v>
      </c>
      <c r="C4397" s="38">
        <v>15.494886396130351</v>
      </c>
      <c r="D4397" s="16">
        <f>ABS(B4397-C4397)</f>
        <v>4.8351136038696474</v>
      </c>
    </row>
    <row r="4398" spans="1:4" x14ac:dyDescent="0.25">
      <c r="A4398">
        <v>4397</v>
      </c>
      <c r="B4398">
        <v>20.329999999999998</v>
      </c>
      <c r="C4398" s="38">
        <v>15.494886396130351</v>
      </c>
      <c r="D4398" s="16">
        <f>ABS(B4398-C4398)</f>
        <v>4.8351136038696474</v>
      </c>
    </row>
    <row r="4399" spans="1:4" x14ac:dyDescent="0.25">
      <c r="A4399">
        <v>4398</v>
      </c>
      <c r="B4399">
        <v>20.329999999999998</v>
      </c>
      <c r="C4399" s="38">
        <v>15.494616508093252</v>
      </c>
      <c r="D4399" s="16">
        <f>ABS(B4399-C4399)</f>
        <v>4.8353834919067467</v>
      </c>
    </row>
    <row r="4400" spans="1:4" x14ac:dyDescent="0.25">
      <c r="A4400">
        <v>4399</v>
      </c>
      <c r="B4400">
        <v>20.329999999999998</v>
      </c>
      <c r="C4400" s="38">
        <v>15.620223286717525</v>
      </c>
      <c r="D4400" s="16">
        <f>ABS(B4400-C4400)</f>
        <v>4.7097767132824728</v>
      </c>
    </row>
    <row r="4401" spans="1:4" x14ac:dyDescent="0.25">
      <c r="A4401">
        <v>4400</v>
      </c>
      <c r="B4401">
        <v>20.329999999999998</v>
      </c>
      <c r="C4401" s="38">
        <v>15.494886396130351</v>
      </c>
      <c r="D4401" s="16">
        <f>ABS(B4401-C4401)</f>
        <v>4.8351136038696474</v>
      </c>
    </row>
    <row r="4402" spans="1:4" x14ac:dyDescent="0.25">
      <c r="A4402">
        <v>4401</v>
      </c>
      <c r="B4402">
        <v>20.329999999999998</v>
      </c>
      <c r="C4402" s="38">
        <v>15.170990229904774</v>
      </c>
      <c r="D4402" s="16">
        <f>ABS(B4402-C4402)</f>
        <v>5.1590097700952242</v>
      </c>
    </row>
    <row r="4403" spans="1:4" x14ac:dyDescent="0.25">
      <c r="A4403">
        <v>4402</v>
      </c>
      <c r="B4403">
        <v>20.329999999999998</v>
      </c>
      <c r="C4403" s="38">
        <v>15.170990229904774</v>
      </c>
      <c r="D4403" s="16">
        <f>ABS(B4403-C4403)</f>
        <v>5.1590097700952242</v>
      </c>
    </row>
    <row r="4404" spans="1:4" x14ac:dyDescent="0.25">
      <c r="A4404">
        <v>4403</v>
      </c>
      <c r="B4404">
        <v>20.329999999999998</v>
      </c>
      <c r="C4404" s="38">
        <v>15.170633313704824</v>
      </c>
      <c r="D4404" s="16">
        <f>ABS(B4404-C4404)</f>
        <v>5.1593666862951739</v>
      </c>
    </row>
    <row r="4405" spans="1:4" x14ac:dyDescent="0.25">
      <c r="A4405">
        <v>4404</v>
      </c>
      <c r="B4405">
        <v>20.329999999999998</v>
      </c>
      <c r="C4405" s="38">
        <v>15.170990229904774</v>
      </c>
      <c r="D4405" s="16">
        <f>ABS(B4405-C4405)</f>
        <v>5.1590097700952242</v>
      </c>
    </row>
    <row r="4406" spans="1:4" x14ac:dyDescent="0.25">
      <c r="A4406">
        <v>4405</v>
      </c>
      <c r="B4406">
        <v>20.329999999999998</v>
      </c>
      <c r="C4406" s="38">
        <v>15.170990229904774</v>
      </c>
      <c r="D4406" s="16">
        <f>ABS(B4406-C4406)</f>
        <v>5.1590097700952242</v>
      </c>
    </row>
    <row r="4407" spans="1:4" x14ac:dyDescent="0.25">
      <c r="A4407">
        <v>4406</v>
      </c>
      <c r="B4407">
        <v>20.329999999999998</v>
      </c>
      <c r="C4407" s="38">
        <v>15.170990229904774</v>
      </c>
      <c r="D4407" s="16">
        <f>ABS(B4407-C4407)</f>
        <v>5.1590097700952242</v>
      </c>
    </row>
    <row r="4408" spans="1:4" x14ac:dyDescent="0.25">
      <c r="A4408">
        <v>4407</v>
      </c>
      <c r="B4408">
        <v>20.329999999999998</v>
      </c>
      <c r="C4408" s="38">
        <v>15.170990229904774</v>
      </c>
      <c r="D4408" s="16">
        <f>ABS(B4408-C4408)</f>
        <v>5.1590097700952242</v>
      </c>
    </row>
    <row r="4409" spans="1:4" x14ac:dyDescent="0.25">
      <c r="A4409">
        <v>4408</v>
      </c>
      <c r="B4409">
        <v>20.329999999999998</v>
      </c>
      <c r="C4409" s="38">
        <v>15.170990229904774</v>
      </c>
      <c r="D4409" s="16">
        <f>ABS(B4409-C4409)</f>
        <v>5.1590097700952242</v>
      </c>
    </row>
    <row r="4410" spans="1:4" x14ac:dyDescent="0.25">
      <c r="A4410">
        <v>4409</v>
      </c>
      <c r="B4410">
        <v>20.329999999999998</v>
      </c>
      <c r="C4410" s="38">
        <v>15.170990229904774</v>
      </c>
      <c r="D4410" s="16">
        <f>ABS(B4410-C4410)</f>
        <v>5.1590097700952242</v>
      </c>
    </row>
    <row r="4411" spans="1:4" x14ac:dyDescent="0.25">
      <c r="A4411">
        <v>4410</v>
      </c>
      <c r="B4411">
        <v>20.329999999999998</v>
      </c>
      <c r="C4411" s="38">
        <v>15.170990229904774</v>
      </c>
      <c r="D4411" s="16">
        <f>ABS(B4411-C4411)</f>
        <v>5.1590097700952242</v>
      </c>
    </row>
    <row r="4412" spans="1:4" x14ac:dyDescent="0.25">
      <c r="A4412">
        <v>4411</v>
      </c>
      <c r="B4412">
        <v>20.329999999999998</v>
      </c>
      <c r="C4412" s="38">
        <v>15.170990229904774</v>
      </c>
      <c r="D4412" s="16">
        <f>ABS(B4412-C4412)</f>
        <v>5.1590097700952242</v>
      </c>
    </row>
    <row r="4413" spans="1:4" x14ac:dyDescent="0.25">
      <c r="A4413">
        <v>4412</v>
      </c>
      <c r="B4413">
        <v>20.329999999999998</v>
      </c>
      <c r="C4413" s="38">
        <v>15.2797727563623</v>
      </c>
      <c r="D4413" s="16">
        <f>ABS(B4413-C4413)</f>
        <v>5.050227243637698</v>
      </c>
    </row>
    <row r="4414" spans="1:4" x14ac:dyDescent="0.25">
      <c r="A4414">
        <v>4413</v>
      </c>
      <c r="B4414">
        <v>20.329999999999998</v>
      </c>
      <c r="C4414" s="38">
        <v>15.2797727563623</v>
      </c>
      <c r="D4414" s="16">
        <f>ABS(B4414-C4414)</f>
        <v>5.050227243637698</v>
      </c>
    </row>
    <row r="4415" spans="1:4" x14ac:dyDescent="0.25">
      <c r="A4415">
        <v>4414</v>
      </c>
      <c r="B4415">
        <v>20.329999999999998</v>
      </c>
      <c r="C4415" s="38">
        <v>15.15321826977905</v>
      </c>
      <c r="D4415" s="16">
        <f>ABS(B4415-C4415)</f>
        <v>5.1767817302209487</v>
      </c>
    </row>
    <row r="4416" spans="1:4" x14ac:dyDescent="0.25">
      <c r="A4416">
        <v>4415</v>
      </c>
      <c r="B4416">
        <v>19.829999999999998</v>
      </c>
      <c r="C4416" s="38">
        <v>15.977583407991926</v>
      </c>
      <c r="D4416" s="16">
        <f>ABS(B4416-C4416)</f>
        <v>3.8524165920080726</v>
      </c>
    </row>
    <row r="4417" spans="1:4" x14ac:dyDescent="0.25">
      <c r="A4417">
        <v>4416</v>
      </c>
      <c r="B4417">
        <v>19.829999999999998</v>
      </c>
      <c r="C4417" s="38">
        <v>15.977583407991926</v>
      </c>
      <c r="D4417" s="16">
        <f>ABS(B4417-C4417)</f>
        <v>3.8524165920080726</v>
      </c>
    </row>
    <row r="4418" spans="1:4" x14ac:dyDescent="0.25">
      <c r="A4418">
        <v>4417</v>
      </c>
      <c r="B4418">
        <v>19.829999999999998</v>
      </c>
      <c r="C4418" s="38">
        <v>15.977583407991926</v>
      </c>
      <c r="D4418" s="16">
        <f>ABS(B4418-C4418)</f>
        <v>3.8524165920080726</v>
      </c>
    </row>
    <row r="4419" spans="1:4" x14ac:dyDescent="0.25">
      <c r="A4419">
        <v>4418</v>
      </c>
      <c r="B4419">
        <v>19.829999999999998</v>
      </c>
      <c r="C4419" s="38">
        <v>15.977583407991926</v>
      </c>
      <c r="D4419" s="16">
        <f>ABS(B4419-C4419)</f>
        <v>3.8524165920080726</v>
      </c>
    </row>
    <row r="4420" spans="1:4" x14ac:dyDescent="0.25">
      <c r="A4420">
        <v>4419</v>
      </c>
      <c r="B4420">
        <v>19.829999999999998</v>
      </c>
      <c r="C4420" s="38">
        <v>15.977583407991926</v>
      </c>
      <c r="D4420" s="16">
        <f>ABS(B4420-C4420)</f>
        <v>3.8524165920080726</v>
      </c>
    </row>
    <row r="4421" spans="1:4" x14ac:dyDescent="0.25">
      <c r="A4421">
        <v>4420</v>
      </c>
      <c r="B4421">
        <v>19.829999999999998</v>
      </c>
      <c r="C4421" s="38">
        <v>15.977583407991926</v>
      </c>
      <c r="D4421" s="16">
        <f>ABS(B4421-C4421)</f>
        <v>3.8524165920080726</v>
      </c>
    </row>
    <row r="4422" spans="1:4" x14ac:dyDescent="0.25">
      <c r="A4422">
        <v>4421</v>
      </c>
      <c r="B4422">
        <v>19.829999999999998</v>
      </c>
      <c r="C4422" s="38">
        <v>15.977347370998524</v>
      </c>
      <c r="D4422" s="16">
        <f>ABS(B4422-C4422)</f>
        <v>3.852652629001474</v>
      </c>
    </row>
    <row r="4423" spans="1:4" x14ac:dyDescent="0.25">
      <c r="A4423">
        <v>4422</v>
      </c>
      <c r="B4423">
        <v>19.829999999999998</v>
      </c>
      <c r="C4423" s="38">
        <v>15.977583407991926</v>
      </c>
      <c r="D4423" s="16">
        <f>ABS(B4423-C4423)</f>
        <v>3.8524165920080726</v>
      </c>
    </row>
    <row r="4424" spans="1:4" x14ac:dyDescent="0.25">
      <c r="A4424">
        <v>4423</v>
      </c>
      <c r="B4424">
        <v>19.829999999999998</v>
      </c>
      <c r="C4424" s="38">
        <v>15.858251095882551</v>
      </c>
      <c r="D4424" s="16">
        <f>ABS(B4424-C4424)</f>
        <v>3.9717489041174474</v>
      </c>
    </row>
    <row r="4425" spans="1:4" x14ac:dyDescent="0.25">
      <c r="A4425">
        <v>4424</v>
      </c>
      <c r="B4425">
        <v>19.829999999999998</v>
      </c>
      <c r="C4425" s="38">
        <v>15.741839406562502</v>
      </c>
      <c r="D4425" s="16">
        <f>ABS(B4425-C4425)</f>
        <v>4.0881605934374967</v>
      </c>
    </row>
    <row r="4426" spans="1:4" x14ac:dyDescent="0.25">
      <c r="A4426">
        <v>4425</v>
      </c>
      <c r="B4426">
        <v>19.829999999999998</v>
      </c>
      <c r="C4426" s="38">
        <v>15.742096662893051</v>
      </c>
      <c r="D4426" s="16">
        <f>ABS(B4426-C4426)</f>
        <v>4.0879033371069475</v>
      </c>
    </row>
    <row r="4427" spans="1:4" x14ac:dyDescent="0.25">
      <c r="A4427">
        <v>4426</v>
      </c>
      <c r="B4427">
        <v>19.829999999999998</v>
      </c>
      <c r="C4427" s="38">
        <v>15.742096662893051</v>
      </c>
      <c r="D4427" s="16">
        <f>ABS(B4427-C4427)</f>
        <v>4.0879033371069475</v>
      </c>
    </row>
    <row r="4428" spans="1:4" x14ac:dyDescent="0.25">
      <c r="A4428">
        <v>4427</v>
      </c>
      <c r="B4428">
        <v>19.829999999999998</v>
      </c>
      <c r="C4428" s="38">
        <v>15.742096662893051</v>
      </c>
      <c r="D4428" s="16">
        <f>ABS(B4428-C4428)</f>
        <v>4.0879033371069475</v>
      </c>
    </row>
    <row r="4429" spans="1:4" x14ac:dyDescent="0.25">
      <c r="A4429">
        <v>4428</v>
      </c>
      <c r="B4429">
        <v>19.829999999999998</v>
      </c>
      <c r="C4429" s="38">
        <v>15.742096662893051</v>
      </c>
      <c r="D4429" s="16">
        <f>ABS(B4429-C4429)</f>
        <v>4.0879033371069475</v>
      </c>
    </row>
    <row r="4430" spans="1:4" x14ac:dyDescent="0.25">
      <c r="A4430">
        <v>4429</v>
      </c>
      <c r="B4430">
        <v>19.829999999999998</v>
      </c>
      <c r="C4430" s="38">
        <v>15.742096662893051</v>
      </c>
      <c r="D4430" s="16">
        <f>ABS(B4430-C4430)</f>
        <v>4.0879033371069475</v>
      </c>
    </row>
    <row r="4431" spans="1:4" x14ac:dyDescent="0.25">
      <c r="A4431">
        <v>4430</v>
      </c>
      <c r="B4431">
        <v>19.829999999999998</v>
      </c>
      <c r="C4431" s="38">
        <v>15.741839406562502</v>
      </c>
      <c r="D4431" s="16">
        <f>ABS(B4431-C4431)</f>
        <v>4.0881605934374967</v>
      </c>
    </row>
    <row r="4432" spans="1:4" x14ac:dyDescent="0.25">
      <c r="A4432">
        <v>4431</v>
      </c>
      <c r="B4432">
        <v>19.829999999999998</v>
      </c>
      <c r="C4432" s="38">
        <v>15.742096662893051</v>
      </c>
      <c r="D4432" s="16">
        <f>ABS(B4432-C4432)</f>
        <v>4.0879033371069475</v>
      </c>
    </row>
    <row r="4433" spans="1:4" x14ac:dyDescent="0.25">
      <c r="A4433">
        <v>4432</v>
      </c>
      <c r="B4433">
        <v>19.829999999999998</v>
      </c>
      <c r="C4433" s="38">
        <v>15.741839406562502</v>
      </c>
      <c r="D4433" s="16">
        <f>ABS(B4433-C4433)</f>
        <v>4.0881605934374967</v>
      </c>
    </row>
    <row r="4434" spans="1:4" x14ac:dyDescent="0.25">
      <c r="A4434">
        <v>4433</v>
      </c>
      <c r="B4434">
        <v>19.829999999999998</v>
      </c>
      <c r="C4434" s="38">
        <v>15.741839406562502</v>
      </c>
      <c r="D4434" s="16">
        <f>ABS(B4434-C4434)</f>
        <v>4.0881605934374967</v>
      </c>
    </row>
    <row r="4435" spans="1:4" x14ac:dyDescent="0.25">
      <c r="A4435">
        <v>4434</v>
      </c>
      <c r="B4435">
        <v>19.829999999999998</v>
      </c>
      <c r="C4435" s="38">
        <v>15.6232321273468</v>
      </c>
      <c r="D4435" s="16">
        <f>ABS(B4435-C4435)</f>
        <v>4.2067678726531987</v>
      </c>
    </row>
    <row r="4436" spans="1:4" x14ac:dyDescent="0.25">
      <c r="A4436">
        <v>4435</v>
      </c>
      <c r="B4436">
        <v>19.829999999999998</v>
      </c>
      <c r="C4436" s="38">
        <v>15.530792236263423</v>
      </c>
      <c r="D4436" s="16">
        <f>ABS(B4436-C4436)</f>
        <v>4.2992077637365753</v>
      </c>
    </row>
    <row r="4437" spans="1:4" x14ac:dyDescent="0.25">
      <c r="A4437">
        <v>4436</v>
      </c>
      <c r="B4437">
        <v>19.829999999999998</v>
      </c>
      <c r="C4437" s="38">
        <v>15.531012299185775</v>
      </c>
      <c r="D4437" s="16">
        <f>ABS(B4437-C4437)</f>
        <v>4.298987700814223</v>
      </c>
    </row>
    <row r="4438" spans="1:4" x14ac:dyDescent="0.25">
      <c r="A4438">
        <v>4437</v>
      </c>
      <c r="B4438">
        <v>19.829999999999998</v>
      </c>
      <c r="C4438" s="38">
        <v>15.531012299185775</v>
      </c>
      <c r="D4438" s="16">
        <f>ABS(B4438-C4438)</f>
        <v>4.298987700814223</v>
      </c>
    </row>
    <row r="4439" spans="1:4" x14ac:dyDescent="0.25">
      <c r="A4439">
        <v>4438</v>
      </c>
      <c r="B4439">
        <v>19.829999999999998</v>
      </c>
      <c r="C4439" s="38">
        <v>15.530792236263423</v>
      </c>
      <c r="D4439" s="16">
        <f>ABS(B4439-C4439)</f>
        <v>4.2992077637365753</v>
      </c>
    </row>
    <row r="4440" spans="1:4" x14ac:dyDescent="0.25">
      <c r="A4440">
        <v>4439</v>
      </c>
      <c r="B4440">
        <v>19.829999999999998</v>
      </c>
      <c r="C4440" s="38">
        <v>15.530792236263423</v>
      </c>
      <c r="D4440" s="16">
        <f>ABS(B4440-C4440)</f>
        <v>4.2992077637365753</v>
      </c>
    </row>
    <row r="4441" spans="1:4" x14ac:dyDescent="0.25">
      <c r="A4441">
        <v>4440</v>
      </c>
      <c r="B4441">
        <v>19.829999999999998</v>
      </c>
      <c r="C4441" s="38">
        <v>15.531012299185775</v>
      </c>
      <c r="D4441" s="16">
        <f>ABS(B4441-C4441)</f>
        <v>4.298987700814223</v>
      </c>
    </row>
    <row r="4442" spans="1:4" x14ac:dyDescent="0.25">
      <c r="A4442">
        <v>4441</v>
      </c>
      <c r="B4442">
        <v>19.829999999999998</v>
      </c>
      <c r="C4442" s="38">
        <v>15.531012299185775</v>
      </c>
      <c r="D4442" s="16">
        <f>ABS(B4442-C4442)</f>
        <v>4.298987700814223</v>
      </c>
    </row>
    <row r="4443" spans="1:4" x14ac:dyDescent="0.25">
      <c r="A4443">
        <v>4442</v>
      </c>
      <c r="B4443">
        <v>19.829999999999998</v>
      </c>
      <c r="C4443" s="38">
        <v>15.531012299185775</v>
      </c>
      <c r="D4443" s="16">
        <f>ABS(B4443-C4443)</f>
        <v>4.298987700814223</v>
      </c>
    </row>
    <row r="4444" spans="1:4" x14ac:dyDescent="0.25">
      <c r="A4444">
        <v>4443</v>
      </c>
      <c r="B4444">
        <v>19.829999999999998</v>
      </c>
      <c r="C4444" s="38">
        <v>15.531012299185775</v>
      </c>
      <c r="D4444" s="16">
        <f>ABS(B4444-C4444)</f>
        <v>4.298987700814223</v>
      </c>
    </row>
    <row r="4445" spans="1:4" x14ac:dyDescent="0.25">
      <c r="A4445">
        <v>4444</v>
      </c>
      <c r="B4445">
        <v>19.829999999999998</v>
      </c>
      <c r="C4445" s="38">
        <v>15.530792236263423</v>
      </c>
      <c r="D4445" s="16">
        <f>ABS(B4445-C4445)</f>
        <v>4.2992077637365753</v>
      </c>
    </row>
    <row r="4446" spans="1:4" x14ac:dyDescent="0.25">
      <c r="A4446">
        <v>4445</v>
      </c>
      <c r="B4446">
        <v>19.829999999999998</v>
      </c>
      <c r="C4446" s="38">
        <v>15.531012299185775</v>
      </c>
      <c r="D4446" s="16">
        <f>ABS(B4446-C4446)</f>
        <v>4.298987700814223</v>
      </c>
    </row>
    <row r="4447" spans="1:4" x14ac:dyDescent="0.25">
      <c r="A4447">
        <v>4446</v>
      </c>
      <c r="B4447">
        <v>19.829999999999998</v>
      </c>
      <c r="C4447" s="38">
        <v>15.531012299185775</v>
      </c>
      <c r="D4447" s="16">
        <f>ABS(B4447-C4447)</f>
        <v>4.298987700814223</v>
      </c>
    </row>
    <row r="4448" spans="1:4" x14ac:dyDescent="0.25">
      <c r="A4448">
        <v>4447</v>
      </c>
      <c r="B4448">
        <v>19.829999999999998</v>
      </c>
      <c r="C4448" s="38">
        <v>15.531012299185775</v>
      </c>
      <c r="D4448" s="16">
        <f>ABS(B4448-C4448)</f>
        <v>4.298987700814223</v>
      </c>
    </row>
    <row r="4449" spans="1:4" x14ac:dyDescent="0.25">
      <c r="A4449">
        <v>4448</v>
      </c>
      <c r="B4449">
        <v>19.829999999999998</v>
      </c>
      <c r="C4449" s="38">
        <v>15.531012299185775</v>
      </c>
      <c r="D4449" s="16">
        <f>ABS(B4449-C4449)</f>
        <v>4.298987700814223</v>
      </c>
    </row>
    <row r="4450" spans="1:4" x14ac:dyDescent="0.25">
      <c r="A4450">
        <v>4449</v>
      </c>
      <c r="B4450">
        <v>19.829999999999998</v>
      </c>
      <c r="C4450" s="38">
        <v>15.665302275349726</v>
      </c>
      <c r="D4450" s="16">
        <f>ABS(B4450-C4450)</f>
        <v>4.1646977246502725</v>
      </c>
    </row>
    <row r="4451" spans="1:4" x14ac:dyDescent="0.25">
      <c r="A4451">
        <v>4450</v>
      </c>
      <c r="B4451">
        <v>19.829999999999998</v>
      </c>
      <c r="C4451" s="38">
        <v>15.665131808027326</v>
      </c>
      <c r="D4451" s="16">
        <f>ABS(B4451-C4451)</f>
        <v>4.1648681919726727</v>
      </c>
    </row>
    <row r="4452" spans="1:4" x14ac:dyDescent="0.25">
      <c r="A4452">
        <v>4451</v>
      </c>
      <c r="B4452">
        <v>19.829999999999998</v>
      </c>
      <c r="C4452" s="38">
        <v>15.531012299185775</v>
      </c>
      <c r="D4452" s="16">
        <f>ABS(B4452-C4452)</f>
        <v>4.298987700814223</v>
      </c>
    </row>
    <row r="4453" spans="1:4" x14ac:dyDescent="0.25">
      <c r="A4453">
        <v>4452</v>
      </c>
      <c r="B4453">
        <v>19.829999999999998</v>
      </c>
      <c r="C4453" s="38">
        <v>15.665302275349726</v>
      </c>
      <c r="D4453" s="16">
        <f>ABS(B4453-C4453)</f>
        <v>4.1646977246502725</v>
      </c>
    </row>
    <row r="4454" spans="1:4" x14ac:dyDescent="0.25">
      <c r="A4454">
        <v>4453</v>
      </c>
      <c r="B4454">
        <v>19.829999999999998</v>
      </c>
      <c r="C4454" s="38">
        <v>15.665302275349726</v>
      </c>
      <c r="D4454" s="16">
        <f>ABS(B4454-C4454)</f>
        <v>4.1646977246502725</v>
      </c>
    </row>
    <row r="4455" spans="1:4" x14ac:dyDescent="0.25">
      <c r="A4455">
        <v>4454</v>
      </c>
      <c r="B4455">
        <v>19.829999999999998</v>
      </c>
      <c r="C4455" s="38">
        <v>15.373505115480951</v>
      </c>
      <c r="D4455" s="16">
        <f>ABS(B4455-C4455)</f>
        <v>4.4564948845190475</v>
      </c>
    </row>
    <row r="4456" spans="1:4" x14ac:dyDescent="0.25">
      <c r="A4456">
        <v>4455</v>
      </c>
      <c r="B4456">
        <v>19.829999999999998</v>
      </c>
      <c r="C4456" s="38">
        <v>15.373505115480951</v>
      </c>
      <c r="D4456" s="16">
        <f>ABS(B4456-C4456)</f>
        <v>4.4564948845190475</v>
      </c>
    </row>
    <row r="4457" spans="1:4" x14ac:dyDescent="0.25">
      <c r="A4457">
        <v>4456</v>
      </c>
      <c r="B4457">
        <v>19.829999999999998</v>
      </c>
      <c r="C4457" s="38">
        <v>15.767633197688577</v>
      </c>
      <c r="D4457" s="16">
        <f>ABS(B4457-C4457)</f>
        <v>4.0623668023114217</v>
      </c>
    </row>
    <row r="4458" spans="1:4" x14ac:dyDescent="0.25">
      <c r="A4458">
        <v>4457</v>
      </c>
      <c r="B4458">
        <v>19.829999999999998</v>
      </c>
      <c r="C4458" s="38">
        <v>15.58408117256225</v>
      </c>
      <c r="D4458" s="16">
        <f>ABS(B4458-C4458)</f>
        <v>4.2459188274377482</v>
      </c>
    </row>
    <row r="4459" spans="1:4" x14ac:dyDescent="0.25">
      <c r="A4459">
        <v>4458</v>
      </c>
      <c r="B4459">
        <v>19.829999999999998</v>
      </c>
      <c r="C4459" s="38">
        <v>15.929615973564449</v>
      </c>
      <c r="D4459" s="16">
        <f>ABS(B4459-C4459)</f>
        <v>3.9003840264355496</v>
      </c>
    </row>
    <row r="4460" spans="1:4" x14ac:dyDescent="0.25">
      <c r="A4460">
        <v>4459</v>
      </c>
      <c r="B4460">
        <v>19.829999999999998</v>
      </c>
      <c r="C4460" s="38">
        <v>15.749763489161376</v>
      </c>
      <c r="D4460" s="16">
        <f>ABS(B4460-C4460)</f>
        <v>4.0802365108386223</v>
      </c>
    </row>
    <row r="4461" spans="1:4" x14ac:dyDescent="0.25">
      <c r="A4461">
        <v>4460</v>
      </c>
      <c r="B4461">
        <v>19.829999999999998</v>
      </c>
      <c r="C4461" s="38">
        <v>15.749763489161376</v>
      </c>
      <c r="D4461" s="16">
        <f>ABS(B4461-C4461)</f>
        <v>4.0802365108386223</v>
      </c>
    </row>
    <row r="4462" spans="1:4" x14ac:dyDescent="0.25">
      <c r="A4462">
        <v>4461</v>
      </c>
      <c r="B4462">
        <v>19.829999999999998</v>
      </c>
      <c r="C4462" s="38">
        <v>15.749763489161376</v>
      </c>
      <c r="D4462" s="16">
        <f>ABS(B4462-C4462)</f>
        <v>4.0802365108386223</v>
      </c>
    </row>
    <row r="4463" spans="1:4" x14ac:dyDescent="0.25">
      <c r="A4463">
        <v>4462</v>
      </c>
      <c r="B4463">
        <v>19.829999999999998</v>
      </c>
      <c r="C4463" s="38">
        <v>15.749763489161376</v>
      </c>
      <c r="D4463" s="16">
        <f>ABS(B4463-C4463)</f>
        <v>4.0802365108386223</v>
      </c>
    </row>
    <row r="4464" spans="1:4" x14ac:dyDescent="0.25">
      <c r="A4464">
        <v>4463</v>
      </c>
      <c r="B4464">
        <v>19.829999999999998</v>
      </c>
      <c r="C4464" s="38">
        <v>15.749763489161376</v>
      </c>
      <c r="D4464" s="16">
        <f>ABS(B4464-C4464)</f>
        <v>4.0802365108386223</v>
      </c>
    </row>
    <row r="4465" spans="1:4" x14ac:dyDescent="0.25">
      <c r="A4465">
        <v>4464</v>
      </c>
      <c r="B4465">
        <v>19.829999999999998</v>
      </c>
      <c r="C4465" s="38">
        <v>15.749763489161376</v>
      </c>
      <c r="D4465" s="16">
        <f>ABS(B4465-C4465)</f>
        <v>4.0802365108386223</v>
      </c>
    </row>
    <row r="4466" spans="1:4" x14ac:dyDescent="0.25">
      <c r="A4466">
        <v>4465</v>
      </c>
      <c r="B4466">
        <v>18.829999999999998</v>
      </c>
      <c r="C4466" s="38">
        <v>14.317912579877925</v>
      </c>
      <c r="D4466" s="16">
        <f>ABS(B4466-C4466)</f>
        <v>4.5120874201220733</v>
      </c>
    </row>
    <row r="4467" spans="1:4" x14ac:dyDescent="0.25">
      <c r="A4467">
        <v>4466</v>
      </c>
      <c r="B4467">
        <v>18.829999999999998</v>
      </c>
      <c r="C4467" s="38">
        <v>14.3183231375708</v>
      </c>
      <c r="D4467" s="16">
        <f>ABS(B4467-C4467)</f>
        <v>4.5116768624291979</v>
      </c>
    </row>
    <row r="4468" spans="1:4" x14ac:dyDescent="0.25">
      <c r="A4468">
        <v>4467</v>
      </c>
      <c r="B4468">
        <v>18.829999999999998</v>
      </c>
      <c r="C4468" s="38">
        <v>14.3183231375708</v>
      </c>
      <c r="D4468" s="16">
        <f>ABS(B4468-C4468)</f>
        <v>4.5116768624291979</v>
      </c>
    </row>
    <row r="4469" spans="1:4" x14ac:dyDescent="0.25">
      <c r="A4469">
        <v>4468</v>
      </c>
      <c r="B4469">
        <v>18.829999999999998</v>
      </c>
      <c r="C4469" s="38">
        <v>14.317912579877925</v>
      </c>
      <c r="D4469" s="16">
        <f>ABS(B4469-C4469)</f>
        <v>4.5120874201220733</v>
      </c>
    </row>
    <row r="4470" spans="1:4" x14ac:dyDescent="0.25">
      <c r="A4470">
        <v>4469</v>
      </c>
      <c r="B4470">
        <v>18.829999999999998</v>
      </c>
      <c r="C4470" s="38">
        <v>14.469468119158925</v>
      </c>
      <c r="D4470" s="16">
        <f>ABS(B4470-C4470)</f>
        <v>4.3605318808410729</v>
      </c>
    </row>
    <row r="4471" spans="1:4" x14ac:dyDescent="0.25">
      <c r="A4471">
        <v>4470</v>
      </c>
      <c r="B4471">
        <v>18.829999999999998</v>
      </c>
      <c r="C4471" s="38">
        <v>14.71407127250915</v>
      </c>
      <c r="D4471" s="16">
        <f>ABS(B4471-C4471)</f>
        <v>4.1159287274908483</v>
      </c>
    </row>
    <row r="4472" spans="1:4" x14ac:dyDescent="0.25">
      <c r="A4472">
        <v>4471</v>
      </c>
      <c r="B4472">
        <v>18.829999999999998</v>
      </c>
      <c r="C4472" s="38">
        <v>14.469468119158925</v>
      </c>
      <c r="D4472" s="16">
        <f>ABS(B4472-C4472)</f>
        <v>4.3605318808410729</v>
      </c>
    </row>
    <row r="4473" spans="1:4" x14ac:dyDescent="0.25">
      <c r="A4473">
        <v>4472</v>
      </c>
      <c r="B4473">
        <v>18.829999999999998</v>
      </c>
      <c r="C4473" s="38">
        <v>14.469468119158925</v>
      </c>
      <c r="D4473" s="16">
        <f>ABS(B4473-C4473)</f>
        <v>4.3605318808410729</v>
      </c>
    </row>
    <row r="4474" spans="1:4" x14ac:dyDescent="0.25">
      <c r="A4474">
        <v>4473</v>
      </c>
      <c r="B4474">
        <v>18.829999999999998</v>
      </c>
      <c r="C4474" s="38">
        <v>14.469164610698851</v>
      </c>
      <c r="D4474" s="16">
        <f>ABS(B4474-C4474)</f>
        <v>4.3608353893011476</v>
      </c>
    </row>
    <row r="4475" spans="1:4" x14ac:dyDescent="0.25">
      <c r="A4475">
        <v>4474</v>
      </c>
      <c r="B4475">
        <v>18.829999999999998</v>
      </c>
      <c r="C4475" s="38">
        <v>14.6839070341638</v>
      </c>
      <c r="D4475" s="16">
        <f>ABS(B4475-C4475)</f>
        <v>4.146092965836198</v>
      </c>
    </row>
    <row r="4476" spans="1:4" x14ac:dyDescent="0.25">
      <c r="A4476">
        <v>4475</v>
      </c>
      <c r="B4476">
        <v>18.829999999999998</v>
      </c>
      <c r="C4476" s="38">
        <v>14.636363983436876</v>
      </c>
      <c r="D4476" s="16">
        <f>ABS(B4476-C4476)</f>
        <v>4.1936360165631221</v>
      </c>
    </row>
    <row r="4477" spans="1:4" x14ac:dyDescent="0.25">
      <c r="A4477">
        <v>4476</v>
      </c>
      <c r="B4477">
        <v>18.829999999999998</v>
      </c>
      <c r="C4477" s="38">
        <v>14.636363983436876</v>
      </c>
      <c r="D4477" s="16">
        <f>ABS(B4477-C4477)</f>
        <v>4.1936360165631221</v>
      </c>
    </row>
    <row r="4478" spans="1:4" x14ac:dyDescent="0.25">
      <c r="A4478">
        <v>4477</v>
      </c>
      <c r="B4478">
        <v>18.829999999999998</v>
      </c>
      <c r="C4478" s="38">
        <v>14.636363983436876</v>
      </c>
      <c r="D4478" s="16">
        <f>ABS(B4478-C4478)</f>
        <v>4.1936360165631221</v>
      </c>
    </row>
    <row r="4479" spans="1:4" x14ac:dyDescent="0.25">
      <c r="A4479">
        <v>4478</v>
      </c>
      <c r="B4479">
        <v>18.829999999999998</v>
      </c>
      <c r="C4479" s="38">
        <v>14.636363983436876</v>
      </c>
      <c r="D4479" s="16">
        <f>ABS(B4479-C4479)</f>
        <v>4.1936360165631221</v>
      </c>
    </row>
    <row r="4480" spans="1:4" x14ac:dyDescent="0.25">
      <c r="A4480">
        <v>4479</v>
      </c>
      <c r="B4480">
        <v>18.829999999999998</v>
      </c>
      <c r="C4480" s="38">
        <v>14.636363983436876</v>
      </c>
      <c r="D4480" s="16">
        <f>ABS(B4480-C4480)</f>
        <v>4.1936360165631221</v>
      </c>
    </row>
    <row r="4481" spans="1:4" x14ac:dyDescent="0.25">
      <c r="A4481">
        <v>4480</v>
      </c>
      <c r="B4481">
        <v>18.829999999999998</v>
      </c>
      <c r="C4481" s="38">
        <v>14.636363983436876</v>
      </c>
      <c r="D4481" s="16">
        <f>ABS(B4481-C4481)</f>
        <v>4.1936360165631221</v>
      </c>
    </row>
    <row r="4482" spans="1:4" x14ac:dyDescent="0.25">
      <c r="A4482">
        <v>4481</v>
      </c>
      <c r="B4482">
        <v>18.829999999999998</v>
      </c>
      <c r="C4482" s="38">
        <v>14.636363983436876</v>
      </c>
      <c r="D4482" s="16">
        <f>ABS(B4482-C4482)</f>
        <v>4.1936360165631221</v>
      </c>
    </row>
    <row r="4483" spans="1:4" x14ac:dyDescent="0.25">
      <c r="A4483">
        <v>4482</v>
      </c>
      <c r="B4483">
        <v>18.829999999999998</v>
      </c>
      <c r="C4483" s="38">
        <v>14.636363983436876</v>
      </c>
      <c r="D4483" s="16">
        <f>ABS(B4483-C4483)</f>
        <v>4.1936360165631221</v>
      </c>
    </row>
    <row r="4484" spans="1:4" x14ac:dyDescent="0.25">
      <c r="A4484">
        <v>4483</v>
      </c>
      <c r="B4484">
        <v>18.829999999999998</v>
      </c>
      <c r="C4484" s="38">
        <v>14.367879626723624</v>
      </c>
      <c r="D4484" s="16">
        <f>ABS(B4484-C4484)</f>
        <v>4.4621203732763739</v>
      </c>
    </row>
    <row r="4485" spans="1:4" x14ac:dyDescent="0.25">
      <c r="A4485">
        <v>4484</v>
      </c>
      <c r="B4485">
        <v>18.829999999999998</v>
      </c>
      <c r="C4485" s="38">
        <v>14.367879626723624</v>
      </c>
      <c r="D4485" s="16">
        <f>ABS(B4485-C4485)</f>
        <v>4.4621203732763739</v>
      </c>
    </row>
    <row r="4486" spans="1:4" x14ac:dyDescent="0.25">
      <c r="A4486">
        <v>4485</v>
      </c>
      <c r="B4486">
        <v>18.829999999999998</v>
      </c>
      <c r="C4486" s="38">
        <v>14.299816608168925</v>
      </c>
      <c r="D4486" s="16">
        <f>ABS(B4486-C4486)</f>
        <v>4.5301833918310734</v>
      </c>
    </row>
    <row r="4487" spans="1:4" x14ac:dyDescent="0.25">
      <c r="A4487">
        <v>4486</v>
      </c>
      <c r="B4487">
        <v>18.829999999999998</v>
      </c>
      <c r="C4487" s="38">
        <v>14.246386765999127</v>
      </c>
      <c r="D4487" s="16">
        <f>ABS(B4487-C4487)</f>
        <v>4.5836132340008717</v>
      </c>
    </row>
    <row r="4488" spans="1:4" x14ac:dyDescent="0.25">
      <c r="A4488">
        <v>4487</v>
      </c>
      <c r="B4488">
        <v>18.829999999999998</v>
      </c>
      <c r="C4488" s="38">
        <v>14.246386765999127</v>
      </c>
      <c r="D4488" s="16">
        <f>ABS(B4488-C4488)</f>
        <v>4.5836132340008717</v>
      </c>
    </row>
    <row r="4489" spans="1:4" x14ac:dyDescent="0.25">
      <c r="A4489">
        <v>4488</v>
      </c>
      <c r="B4489">
        <v>18.829999999999998</v>
      </c>
      <c r="C4489" s="38">
        <v>14.246386765999127</v>
      </c>
      <c r="D4489" s="16">
        <f>ABS(B4489-C4489)</f>
        <v>4.5836132340008717</v>
      </c>
    </row>
    <row r="4490" spans="1:4" x14ac:dyDescent="0.25">
      <c r="A4490">
        <v>4489</v>
      </c>
      <c r="B4490">
        <v>18.829999999999998</v>
      </c>
      <c r="C4490" s="38">
        <v>14.246386765999127</v>
      </c>
      <c r="D4490" s="16">
        <f>ABS(B4490-C4490)</f>
        <v>4.5836132340008717</v>
      </c>
    </row>
    <row r="4491" spans="1:4" x14ac:dyDescent="0.25">
      <c r="A4491">
        <v>4490</v>
      </c>
      <c r="B4491">
        <v>18.829999999999998</v>
      </c>
      <c r="C4491" s="38">
        <v>14.246386765999127</v>
      </c>
      <c r="D4491" s="16">
        <f>ABS(B4491-C4491)</f>
        <v>4.5836132340008717</v>
      </c>
    </row>
    <row r="4492" spans="1:4" x14ac:dyDescent="0.25">
      <c r="A4492">
        <v>4491</v>
      </c>
      <c r="B4492">
        <v>18.829999999999998</v>
      </c>
      <c r="C4492" s="38">
        <v>14.246386765999127</v>
      </c>
      <c r="D4492" s="16">
        <f>ABS(B4492-C4492)</f>
        <v>4.5836132340008717</v>
      </c>
    </row>
    <row r="4493" spans="1:4" x14ac:dyDescent="0.25">
      <c r="A4493">
        <v>4492</v>
      </c>
      <c r="B4493">
        <v>18.829999999999998</v>
      </c>
      <c r="C4493" s="38">
        <v>14.246386765999127</v>
      </c>
      <c r="D4493" s="16">
        <f>ABS(B4493-C4493)</f>
        <v>4.5836132340008717</v>
      </c>
    </row>
    <row r="4494" spans="1:4" x14ac:dyDescent="0.25">
      <c r="A4494">
        <v>4493</v>
      </c>
      <c r="B4494">
        <v>18.829999999999998</v>
      </c>
      <c r="C4494" s="38">
        <v>14.246386765999127</v>
      </c>
      <c r="D4494" s="16">
        <f>ABS(B4494-C4494)</f>
        <v>4.5836132340008717</v>
      </c>
    </row>
    <row r="4495" spans="1:4" x14ac:dyDescent="0.25">
      <c r="A4495">
        <v>4494</v>
      </c>
      <c r="B4495">
        <v>18.829999999999998</v>
      </c>
      <c r="C4495" s="38">
        <v>14.246386765999127</v>
      </c>
      <c r="D4495" s="16">
        <f>ABS(B4495-C4495)</f>
        <v>4.5836132340008717</v>
      </c>
    </row>
    <row r="4496" spans="1:4" x14ac:dyDescent="0.25">
      <c r="A4496">
        <v>4495</v>
      </c>
      <c r="B4496">
        <v>18.829999999999998</v>
      </c>
      <c r="C4496" s="38">
        <v>14.246386765999127</v>
      </c>
      <c r="D4496" s="16">
        <f>ABS(B4496-C4496)</f>
        <v>4.5836132340008717</v>
      </c>
    </row>
    <row r="4497" spans="1:4" x14ac:dyDescent="0.25">
      <c r="A4497">
        <v>4496</v>
      </c>
      <c r="B4497">
        <v>18.829999999999998</v>
      </c>
      <c r="C4497" s="38">
        <v>14.042251112080674</v>
      </c>
      <c r="D4497" s="16">
        <f>ABS(B4497-C4497)</f>
        <v>4.7877488879193244</v>
      </c>
    </row>
    <row r="4498" spans="1:4" x14ac:dyDescent="0.25">
      <c r="A4498">
        <v>4497</v>
      </c>
      <c r="B4498">
        <v>18.829999999999998</v>
      </c>
      <c r="C4498" s="38">
        <v>13.98301648989135</v>
      </c>
      <c r="D4498" s="16">
        <f>ABS(B4498-C4498)</f>
        <v>4.8469835101086485</v>
      </c>
    </row>
    <row r="4499" spans="1:4" x14ac:dyDescent="0.25">
      <c r="A4499">
        <v>4498</v>
      </c>
      <c r="B4499">
        <v>18.829999999999998</v>
      </c>
      <c r="C4499" s="38">
        <v>13.9284412868933</v>
      </c>
      <c r="D4499" s="16">
        <f>ABS(B4499-C4499)</f>
        <v>4.9015587131066987</v>
      </c>
    </row>
    <row r="4500" spans="1:4" x14ac:dyDescent="0.25">
      <c r="A4500">
        <v>4499</v>
      </c>
      <c r="B4500">
        <v>18.829999999999998</v>
      </c>
      <c r="C4500" s="38">
        <v>13.9284412868933</v>
      </c>
      <c r="D4500" s="16">
        <f>ABS(B4500-C4500)</f>
        <v>4.9015587131066987</v>
      </c>
    </row>
    <row r="4501" spans="1:4" x14ac:dyDescent="0.25">
      <c r="A4501">
        <v>4500</v>
      </c>
      <c r="B4501">
        <v>18.829999999999998</v>
      </c>
      <c r="C4501" s="38">
        <v>13.9284412868933</v>
      </c>
      <c r="D4501" s="16">
        <f>ABS(B4501-C4501)</f>
        <v>4.9015587131066987</v>
      </c>
    </row>
    <row r="4502" spans="1:4" x14ac:dyDescent="0.25">
      <c r="A4502">
        <v>4501</v>
      </c>
      <c r="B4502">
        <v>18.829999999999998</v>
      </c>
      <c r="C4502" s="38">
        <v>13.9284412868933</v>
      </c>
      <c r="D4502" s="16">
        <f>ABS(B4502-C4502)</f>
        <v>4.9015587131066987</v>
      </c>
    </row>
    <row r="4503" spans="1:4" x14ac:dyDescent="0.25">
      <c r="A4503">
        <v>4502</v>
      </c>
      <c r="B4503">
        <v>18.93</v>
      </c>
      <c r="C4503" s="38">
        <v>13.916773320966175</v>
      </c>
      <c r="D4503" s="16">
        <f>ABS(B4503-C4503)</f>
        <v>5.0132266790338242</v>
      </c>
    </row>
    <row r="4504" spans="1:4" x14ac:dyDescent="0.25">
      <c r="A4504">
        <v>4503</v>
      </c>
      <c r="B4504">
        <v>18.93</v>
      </c>
      <c r="C4504" s="38">
        <v>13.916585205726301</v>
      </c>
      <c r="D4504" s="16">
        <f>ABS(B4504-C4504)</f>
        <v>5.0134147942736984</v>
      </c>
    </row>
    <row r="4505" spans="1:4" x14ac:dyDescent="0.25">
      <c r="A4505">
        <v>4504</v>
      </c>
      <c r="B4505">
        <v>18.93</v>
      </c>
      <c r="C4505" s="38">
        <v>13.916773320966175</v>
      </c>
      <c r="D4505" s="16">
        <f>ABS(B4505-C4505)</f>
        <v>5.0132266790338242</v>
      </c>
    </row>
    <row r="4506" spans="1:4" x14ac:dyDescent="0.25">
      <c r="A4506">
        <v>4505</v>
      </c>
      <c r="B4506">
        <v>18.93</v>
      </c>
      <c r="C4506" s="38">
        <v>13.916585205726301</v>
      </c>
      <c r="D4506" s="16">
        <f>ABS(B4506-C4506)</f>
        <v>5.0134147942736984</v>
      </c>
    </row>
    <row r="4507" spans="1:4" x14ac:dyDescent="0.25">
      <c r="A4507">
        <v>4506</v>
      </c>
      <c r="B4507">
        <v>18.93</v>
      </c>
      <c r="C4507" s="38">
        <v>13.916773320966175</v>
      </c>
      <c r="D4507" s="16">
        <f>ABS(B4507-C4507)</f>
        <v>5.0132266790338242</v>
      </c>
    </row>
    <row r="4508" spans="1:4" x14ac:dyDescent="0.25">
      <c r="A4508">
        <v>4507</v>
      </c>
      <c r="B4508">
        <v>18.93</v>
      </c>
      <c r="C4508" s="38">
        <v>13.87212872331115</v>
      </c>
      <c r="D4508" s="16">
        <f>ABS(B4508-C4508)</f>
        <v>5.0578712766888501</v>
      </c>
    </row>
    <row r="4509" spans="1:4" x14ac:dyDescent="0.25">
      <c r="A4509">
        <v>4508</v>
      </c>
      <c r="B4509">
        <v>18.93</v>
      </c>
      <c r="C4509" s="38">
        <v>13.871946093838499</v>
      </c>
      <c r="D4509" s="16">
        <f>ABS(B4509-C4509)</f>
        <v>5.0580539061615006</v>
      </c>
    </row>
    <row r="4510" spans="1:4" x14ac:dyDescent="0.25">
      <c r="A4510">
        <v>4509</v>
      </c>
      <c r="B4510">
        <v>18.93</v>
      </c>
      <c r="C4510" s="38">
        <v>13.87212872331115</v>
      </c>
      <c r="D4510" s="16">
        <f>ABS(B4510-C4510)</f>
        <v>5.0578712766888501</v>
      </c>
    </row>
    <row r="4511" spans="1:4" x14ac:dyDescent="0.25">
      <c r="A4511">
        <v>4510</v>
      </c>
      <c r="B4511">
        <v>18.93</v>
      </c>
      <c r="C4511" s="38">
        <v>13.87212872331115</v>
      </c>
      <c r="D4511" s="16">
        <f>ABS(B4511-C4511)</f>
        <v>5.0578712766888501</v>
      </c>
    </row>
    <row r="4512" spans="1:4" x14ac:dyDescent="0.25">
      <c r="A4512">
        <v>4511</v>
      </c>
      <c r="B4512">
        <v>18.93</v>
      </c>
      <c r="C4512" s="38">
        <v>13.871946093838499</v>
      </c>
      <c r="D4512" s="16">
        <f>ABS(B4512-C4512)</f>
        <v>5.0580539061615006</v>
      </c>
    </row>
    <row r="4513" spans="1:4" x14ac:dyDescent="0.25">
      <c r="A4513">
        <v>4512</v>
      </c>
      <c r="B4513">
        <v>18.93</v>
      </c>
      <c r="C4513" s="38">
        <v>13.87212872331115</v>
      </c>
      <c r="D4513" s="16">
        <f>ABS(B4513-C4513)</f>
        <v>5.0578712766888501</v>
      </c>
    </row>
    <row r="4514" spans="1:4" x14ac:dyDescent="0.25">
      <c r="A4514">
        <v>4513</v>
      </c>
      <c r="B4514">
        <v>18.93</v>
      </c>
      <c r="C4514" s="38">
        <v>13.87212872331115</v>
      </c>
      <c r="D4514" s="16">
        <f>ABS(B4514-C4514)</f>
        <v>5.0578712766888501</v>
      </c>
    </row>
    <row r="4515" spans="1:4" x14ac:dyDescent="0.25">
      <c r="A4515">
        <v>4514</v>
      </c>
      <c r="B4515">
        <v>18.93</v>
      </c>
      <c r="C4515" s="38">
        <v>13.87212872331115</v>
      </c>
      <c r="D4515" s="16">
        <f>ABS(B4515-C4515)</f>
        <v>5.0578712766888501</v>
      </c>
    </row>
    <row r="4516" spans="1:4" x14ac:dyDescent="0.25">
      <c r="A4516">
        <v>4515</v>
      </c>
      <c r="B4516">
        <v>18.93</v>
      </c>
      <c r="C4516" s="38">
        <v>13.87212872331115</v>
      </c>
      <c r="D4516" s="16">
        <f>ABS(B4516-C4516)</f>
        <v>5.0578712766888501</v>
      </c>
    </row>
    <row r="4517" spans="1:4" x14ac:dyDescent="0.25">
      <c r="A4517">
        <v>4516</v>
      </c>
      <c r="B4517">
        <v>18.93</v>
      </c>
      <c r="C4517" s="38">
        <v>13.87212872331115</v>
      </c>
      <c r="D4517" s="16">
        <f>ABS(B4517-C4517)</f>
        <v>5.0578712766888501</v>
      </c>
    </row>
    <row r="4518" spans="1:4" x14ac:dyDescent="0.25">
      <c r="A4518">
        <v>4517</v>
      </c>
      <c r="B4518">
        <v>18.93</v>
      </c>
      <c r="C4518" s="38">
        <v>13.871946093838499</v>
      </c>
      <c r="D4518" s="16">
        <f>ABS(B4518-C4518)</f>
        <v>5.0580539061615006</v>
      </c>
    </row>
    <row r="4519" spans="1:4" x14ac:dyDescent="0.25">
      <c r="A4519">
        <v>4518</v>
      </c>
      <c r="B4519">
        <v>18.93</v>
      </c>
      <c r="C4519" s="38">
        <v>13.87212872331115</v>
      </c>
      <c r="D4519" s="16">
        <f>ABS(B4519-C4519)</f>
        <v>5.0578712766888501</v>
      </c>
    </row>
    <row r="4520" spans="1:4" x14ac:dyDescent="0.25">
      <c r="A4520">
        <v>4519</v>
      </c>
      <c r="B4520">
        <v>18.93</v>
      </c>
      <c r="C4520" s="38">
        <v>13.87212872331115</v>
      </c>
      <c r="D4520" s="16">
        <f>ABS(B4520-C4520)</f>
        <v>5.0578712766888501</v>
      </c>
    </row>
    <row r="4521" spans="1:4" x14ac:dyDescent="0.25">
      <c r="A4521">
        <v>4520</v>
      </c>
      <c r="B4521">
        <v>18.93</v>
      </c>
      <c r="C4521" s="38">
        <v>13.916773320966175</v>
      </c>
      <c r="D4521" s="16">
        <f>ABS(B4521-C4521)</f>
        <v>5.0132266790338242</v>
      </c>
    </row>
    <row r="4522" spans="1:4" x14ac:dyDescent="0.25">
      <c r="A4522">
        <v>4521</v>
      </c>
      <c r="B4522">
        <v>18.93</v>
      </c>
      <c r="C4522" s="38">
        <v>13.96939706666015</v>
      </c>
      <c r="D4522" s="16">
        <f>ABS(B4522-C4522)</f>
        <v>4.9606029333398496</v>
      </c>
    </row>
    <row r="4523" spans="1:4" x14ac:dyDescent="0.25">
      <c r="A4523">
        <v>4522</v>
      </c>
      <c r="B4523">
        <v>18.93</v>
      </c>
      <c r="C4523" s="38">
        <v>14.098151684729</v>
      </c>
      <c r="D4523" s="16">
        <f>ABS(B4523-C4523)</f>
        <v>4.8318483152709994</v>
      </c>
    </row>
    <row r="4524" spans="1:4" x14ac:dyDescent="0.25">
      <c r="A4524">
        <v>4523</v>
      </c>
      <c r="B4524">
        <v>18.93</v>
      </c>
      <c r="C4524" s="38">
        <v>14.100213051456276</v>
      </c>
      <c r="D4524" s="16">
        <f>ABS(B4524-C4524)</f>
        <v>4.8297869485437239</v>
      </c>
    </row>
    <row r="4525" spans="1:4" x14ac:dyDescent="0.25">
      <c r="A4525">
        <v>4524</v>
      </c>
      <c r="B4525">
        <v>18.93</v>
      </c>
      <c r="C4525" s="38">
        <v>14.099901675704949</v>
      </c>
      <c r="D4525" s="16">
        <f>ABS(B4525-C4525)</f>
        <v>4.8300983242950508</v>
      </c>
    </row>
    <row r="4526" spans="1:4" x14ac:dyDescent="0.25">
      <c r="A4526">
        <v>4525</v>
      </c>
      <c r="B4526">
        <v>18.93</v>
      </c>
      <c r="C4526" s="38">
        <v>14.100213051456276</v>
      </c>
      <c r="D4526" s="16">
        <f>ABS(B4526-C4526)</f>
        <v>4.8297869485437239</v>
      </c>
    </row>
    <row r="4527" spans="1:4" x14ac:dyDescent="0.25">
      <c r="A4527">
        <v>4526</v>
      </c>
      <c r="B4527">
        <v>18.93</v>
      </c>
      <c r="C4527" s="38">
        <v>14.099901675704949</v>
      </c>
      <c r="D4527" s="16">
        <f>ABS(B4527-C4527)</f>
        <v>4.8300983242950508</v>
      </c>
    </row>
    <row r="4528" spans="1:4" x14ac:dyDescent="0.25">
      <c r="A4528">
        <v>4527</v>
      </c>
      <c r="B4528">
        <v>18.93</v>
      </c>
      <c r="C4528" s="38">
        <v>14.100213051456276</v>
      </c>
      <c r="D4528" s="16">
        <f>ABS(B4528-C4528)</f>
        <v>4.8297869485437239</v>
      </c>
    </row>
    <row r="4529" spans="1:4" x14ac:dyDescent="0.25">
      <c r="A4529">
        <v>4528</v>
      </c>
      <c r="B4529">
        <v>18.93</v>
      </c>
      <c r="C4529" s="38">
        <v>14.100213051456276</v>
      </c>
      <c r="D4529" s="16">
        <f>ABS(B4529-C4529)</f>
        <v>4.8297869485437239</v>
      </c>
    </row>
    <row r="4530" spans="1:4" x14ac:dyDescent="0.25">
      <c r="A4530">
        <v>4529</v>
      </c>
      <c r="B4530">
        <v>18.93</v>
      </c>
      <c r="C4530" s="38">
        <v>14.099901675704949</v>
      </c>
      <c r="D4530" s="16">
        <f>ABS(B4530-C4530)</f>
        <v>4.8300983242950508</v>
      </c>
    </row>
    <row r="4531" spans="1:4" x14ac:dyDescent="0.25">
      <c r="A4531">
        <v>4530</v>
      </c>
      <c r="B4531">
        <v>18.93</v>
      </c>
      <c r="C4531" s="38">
        <v>14.100213051456276</v>
      </c>
      <c r="D4531" s="16">
        <f>ABS(B4531-C4531)</f>
        <v>4.8297869485437239</v>
      </c>
    </row>
    <row r="4532" spans="1:4" x14ac:dyDescent="0.25">
      <c r="A4532">
        <v>4531</v>
      </c>
      <c r="B4532">
        <v>18.93</v>
      </c>
      <c r="C4532" s="38">
        <v>14.100213051456276</v>
      </c>
      <c r="D4532" s="16">
        <f>ABS(B4532-C4532)</f>
        <v>4.8297869485437239</v>
      </c>
    </row>
    <row r="4533" spans="1:4" x14ac:dyDescent="0.25">
      <c r="A4533">
        <v>4532</v>
      </c>
      <c r="B4533">
        <v>18.93</v>
      </c>
      <c r="C4533" s="38">
        <v>14.100213051456276</v>
      </c>
      <c r="D4533" s="16">
        <f>ABS(B4533-C4533)</f>
        <v>4.8297869485437239</v>
      </c>
    </row>
    <row r="4534" spans="1:4" x14ac:dyDescent="0.25">
      <c r="A4534">
        <v>4533</v>
      </c>
      <c r="B4534">
        <v>18.93</v>
      </c>
      <c r="C4534" s="38">
        <v>14.099901675704949</v>
      </c>
      <c r="D4534" s="16">
        <f>ABS(B4534-C4534)</f>
        <v>4.8300983242950508</v>
      </c>
    </row>
    <row r="4535" spans="1:4" x14ac:dyDescent="0.25">
      <c r="A4535">
        <v>4534</v>
      </c>
      <c r="B4535">
        <v>18.93</v>
      </c>
      <c r="C4535" s="38">
        <v>14.100213051456276</v>
      </c>
      <c r="D4535" s="16">
        <f>ABS(B4535-C4535)</f>
        <v>4.8297869485437239</v>
      </c>
    </row>
    <row r="4536" spans="1:4" x14ac:dyDescent="0.25">
      <c r="A4536">
        <v>4535</v>
      </c>
      <c r="B4536">
        <v>18.93</v>
      </c>
      <c r="C4536" s="38">
        <v>14.100213051456276</v>
      </c>
      <c r="D4536" s="16">
        <f>ABS(B4536-C4536)</f>
        <v>4.8297869485437239</v>
      </c>
    </row>
    <row r="4537" spans="1:4" x14ac:dyDescent="0.25">
      <c r="A4537">
        <v>4536</v>
      </c>
      <c r="B4537">
        <v>18.93</v>
      </c>
      <c r="C4537" s="38">
        <v>14.02587056172545</v>
      </c>
      <c r="D4537" s="16">
        <f>ABS(B4537-C4537)</f>
        <v>4.9041294382745502</v>
      </c>
    </row>
    <row r="4538" spans="1:4" x14ac:dyDescent="0.25">
      <c r="A4538">
        <v>4537</v>
      </c>
      <c r="B4538">
        <v>18.93</v>
      </c>
      <c r="C4538" s="38">
        <v>13.967519760050651</v>
      </c>
      <c r="D4538" s="16">
        <f>ABS(B4538-C4538)</f>
        <v>4.9624802399493486</v>
      </c>
    </row>
    <row r="4539" spans="1:4" x14ac:dyDescent="0.25">
      <c r="A4539">
        <v>4538</v>
      </c>
      <c r="B4539">
        <v>18.93</v>
      </c>
      <c r="C4539" s="38">
        <v>14.032898902717275</v>
      </c>
      <c r="D4539" s="16">
        <f>ABS(B4539-C4539)</f>
        <v>4.8971010972827251</v>
      </c>
    </row>
    <row r="4540" spans="1:4" x14ac:dyDescent="0.25">
      <c r="A4540">
        <v>4539</v>
      </c>
      <c r="B4540">
        <v>18.93</v>
      </c>
      <c r="C4540" s="38">
        <v>13.967519760050651</v>
      </c>
      <c r="D4540" s="16">
        <f>ABS(B4540-C4540)</f>
        <v>4.9624802399493486</v>
      </c>
    </row>
    <row r="4541" spans="1:4" x14ac:dyDescent="0.25">
      <c r="A4541">
        <v>4540</v>
      </c>
      <c r="B4541">
        <v>18.93</v>
      </c>
      <c r="C4541" s="38">
        <v>13.96711301746215</v>
      </c>
      <c r="D4541" s="16">
        <f>ABS(B4541-C4541)</f>
        <v>4.9628869825378494</v>
      </c>
    </row>
    <row r="4542" spans="1:4" x14ac:dyDescent="0.25">
      <c r="A4542">
        <v>4541</v>
      </c>
      <c r="B4542">
        <v>18.93</v>
      </c>
      <c r="C4542" s="38">
        <v>13.967519760050651</v>
      </c>
      <c r="D4542" s="16">
        <f>ABS(B4542-C4542)</f>
        <v>4.9624802399493486</v>
      </c>
    </row>
    <row r="4543" spans="1:4" x14ac:dyDescent="0.25">
      <c r="A4543">
        <v>4542</v>
      </c>
      <c r="B4543">
        <v>18.93</v>
      </c>
      <c r="C4543" s="38">
        <v>14.032898902717275</v>
      </c>
      <c r="D4543" s="16">
        <f>ABS(B4543-C4543)</f>
        <v>4.8971010972827251</v>
      </c>
    </row>
    <row r="4544" spans="1:4" x14ac:dyDescent="0.25">
      <c r="A4544">
        <v>4543</v>
      </c>
      <c r="B4544">
        <v>18.93</v>
      </c>
      <c r="C4544" s="38">
        <v>13.967519760050651</v>
      </c>
      <c r="D4544" s="16">
        <f>ABS(B4544-C4544)</f>
        <v>4.9624802399493486</v>
      </c>
    </row>
    <row r="4545" spans="1:4" x14ac:dyDescent="0.25">
      <c r="A4545">
        <v>4544</v>
      </c>
      <c r="B4545">
        <v>18.93</v>
      </c>
      <c r="C4545" s="38">
        <v>14.032733441151723</v>
      </c>
      <c r="D4545" s="16">
        <f>ABS(B4545-C4545)</f>
        <v>4.8972665588482762</v>
      </c>
    </row>
    <row r="4546" spans="1:4" x14ac:dyDescent="0.25">
      <c r="A4546">
        <v>4545</v>
      </c>
      <c r="B4546">
        <v>18.93</v>
      </c>
      <c r="C4546" s="38">
        <v>14.032898902717275</v>
      </c>
      <c r="D4546" s="16">
        <f>ABS(B4546-C4546)</f>
        <v>4.8971010972827251</v>
      </c>
    </row>
    <row r="4547" spans="1:4" x14ac:dyDescent="0.25">
      <c r="A4547">
        <v>4546</v>
      </c>
      <c r="B4547">
        <v>18.93</v>
      </c>
      <c r="C4547" s="38">
        <v>13.96711301746215</v>
      </c>
      <c r="D4547" s="16">
        <f>ABS(B4547-C4547)</f>
        <v>4.9628869825378494</v>
      </c>
    </row>
    <row r="4548" spans="1:4" x14ac:dyDescent="0.25">
      <c r="A4548">
        <v>4547</v>
      </c>
      <c r="B4548">
        <v>18.93</v>
      </c>
      <c r="C4548" s="38">
        <v>13.913237093630975</v>
      </c>
      <c r="D4548" s="16">
        <f>ABS(B4548-C4548)</f>
        <v>5.0167629063690242</v>
      </c>
    </row>
    <row r="4549" spans="1:4" x14ac:dyDescent="0.25">
      <c r="A4549">
        <v>4548</v>
      </c>
      <c r="B4549">
        <v>18.93</v>
      </c>
      <c r="C4549" s="38">
        <v>13.863059281257925</v>
      </c>
      <c r="D4549" s="16">
        <f>ABS(B4549-C4549)</f>
        <v>5.0669407187420745</v>
      </c>
    </row>
    <row r="4550" spans="1:4" x14ac:dyDescent="0.25">
      <c r="A4550">
        <v>4549</v>
      </c>
      <c r="B4550">
        <v>18.93</v>
      </c>
      <c r="C4550" s="38">
        <v>13.863059281257925</v>
      </c>
      <c r="D4550" s="16">
        <f>ABS(B4550-C4550)</f>
        <v>5.0669407187420745</v>
      </c>
    </row>
    <row r="4551" spans="1:4" x14ac:dyDescent="0.25">
      <c r="A4551">
        <v>4550</v>
      </c>
      <c r="B4551">
        <v>18.93</v>
      </c>
      <c r="C4551" s="38">
        <v>13.863059281257925</v>
      </c>
      <c r="D4551" s="16">
        <f>ABS(B4551-C4551)</f>
        <v>5.0669407187420745</v>
      </c>
    </row>
    <row r="4552" spans="1:4" x14ac:dyDescent="0.25">
      <c r="A4552">
        <v>4551</v>
      </c>
      <c r="B4552">
        <v>18.93</v>
      </c>
      <c r="C4552" s="38">
        <v>13.863059281257925</v>
      </c>
      <c r="D4552" s="16">
        <f>ABS(B4552-C4552)</f>
        <v>5.0669407187420745</v>
      </c>
    </row>
    <row r="4553" spans="1:4" x14ac:dyDescent="0.25">
      <c r="A4553">
        <v>4552</v>
      </c>
      <c r="B4553">
        <v>18.93</v>
      </c>
      <c r="C4553" s="38">
        <v>13.8628623498645</v>
      </c>
      <c r="D4553" s="16">
        <f>ABS(B4553-C4553)</f>
        <v>5.0671376501354999</v>
      </c>
    </row>
    <row r="4554" spans="1:4" x14ac:dyDescent="0.25">
      <c r="A4554">
        <v>4553</v>
      </c>
      <c r="B4554">
        <v>18.93</v>
      </c>
      <c r="C4554" s="38">
        <v>13.863059281257925</v>
      </c>
      <c r="D4554" s="16">
        <f>ABS(B4554-C4554)</f>
        <v>5.0669407187420745</v>
      </c>
    </row>
    <row r="4555" spans="1:4" x14ac:dyDescent="0.25">
      <c r="A4555">
        <v>4554</v>
      </c>
      <c r="B4555">
        <v>18.93</v>
      </c>
      <c r="C4555" s="38">
        <v>13.826497314954825</v>
      </c>
      <c r="D4555" s="16">
        <f>ABS(B4555-C4555)</f>
        <v>5.103502685045175</v>
      </c>
    </row>
    <row r="4556" spans="1:4" x14ac:dyDescent="0.25">
      <c r="A4556">
        <v>4555</v>
      </c>
      <c r="B4556">
        <v>18.93</v>
      </c>
      <c r="C4556" s="38">
        <v>18.283617496762673</v>
      </c>
      <c r="D4556" s="16">
        <f>ABS(B4556-C4556)</f>
        <v>0.64638250323732649</v>
      </c>
    </row>
    <row r="4557" spans="1:4" x14ac:dyDescent="0.25">
      <c r="A4557">
        <v>4556</v>
      </c>
      <c r="B4557">
        <v>18.93</v>
      </c>
      <c r="C4557" s="38">
        <v>13.791311976913452</v>
      </c>
      <c r="D4557" s="16">
        <f>ABS(B4557-C4557)</f>
        <v>5.1386880230865479</v>
      </c>
    </row>
    <row r="4558" spans="1:4" x14ac:dyDescent="0.25">
      <c r="A4558">
        <v>4557</v>
      </c>
      <c r="B4558">
        <v>18.93</v>
      </c>
      <c r="C4558" s="38">
        <v>13.791311976913452</v>
      </c>
      <c r="D4558" s="16">
        <f>ABS(B4558-C4558)</f>
        <v>5.1386880230865479</v>
      </c>
    </row>
    <row r="4559" spans="1:4" x14ac:dyDescent="0.25">
      <c r="A4559">
        <v>4558</v>
      </c>
      <c r="B4559">
        <v>18.93</v>
      </c>
      <c r="C4559" s="38">
        <v>13.791343450472999</v>
      </c>
      <c r="D4559" s="16">
        <f>ABS(B4559-C4559)</f>
        <v>5.1386565495270009</v>
      </c>
    </row>
    <row r="4560" spans="1:4" x14ac:dyDescent="0.25">
      <c r="A4560">
        <v>4559</v>
      </c>
      <c r="B4560">
        <v>18.93</v>
      </c>
      <c r="C4560" s="38">
        <v>13.791311976913452</v>
      </c>
      <c r="D4560" s="16">
        <f>ABS(B4560-C4560)</f>
        <v>5.1386880230865479</v>
      </c>
    </row>
    <row r="4561" spans="1:4" x14ac:dyDescent="0.25">
      <c r="A4561">
        <v>4560</v>
      </c>
      <c r="B4561">
        <v>18.93</v>
      </c>
      <c r="C4561" s="38">
        <v>13.791343450472999</v>
      </c>
      <c r="D4561" s="16">
        <f>ABS(B4561-C4561)</f>
        <v>5.1386565495270009</v>
      </c>
    </row>
    <row r="4562" spans="1:4" x14ac:dyDescent="0.25">
      <c r="A4562">
        <v>4561</v>
      </c>
      <c r="B4562">
        <v>18.93</v>
      </c>
      <c r="C4562" s="38">
        <v>13.791311976913452</v>
      </c>
      <c r="D4562" s="16">
        <f>ABS(B4562-C4562)</f>
        <v>5.1386880230865479</v>
      </c>
    </row>
    <row r="4563" spans="1:4" x14ac:dyDescent="0.25">
      <c r="A4563">
        <v>4562</v>
      </c>
      <c r="B4563">
        <v>18.93</v>
      </c>
      <c r="C4563" s="38">
        <v>13.791311976913452</v>
      </c>
      <c r="D4563" s="16">
        <f>ABS(B4563-C4563)</f>
        <v>5.1386880230865479</v>
      </c>
    </row>
    <row r="4564" spans="1:4" x14ac:dyDescent="0.25">
      <c r="A4564">
        <v>4563</v>
      </c>
      <c r="B4564">
        <v>18.93</v>
      </c>
      <c r="C4564" s="38">
        <v>13.791343450472999</v>
      </c>
      <c r="D4564" s="16">
        <f>ABS(B4564-C4564)</f>
        <v>5.1386565495270009</v>
      </c>
    </row>
    <row r="4565" spans="1:4" x14ac:dyDescent="0.25">
      <c r="A4565">
        <v>4564</v>
      </c>
      <c r="B4565">
        <v>18.93</v>
      </c>
      <c r="C4565" s="38">
        <v>13.791311976913452</v>
      </c>
      <c r="D4565" s="16">
        <f>ABS(B4565-C4565)</f>
        <v>5.1386880230865479</v>
      </c>
    </row>
    <row r="4566" spans="1:4" x14ac:dyDescent="0.25">
      <c r="A4566">
        <v>4565</v>
      </c>
      <c r="B4566">
        <v>18.93</v>
      </c>
      <c r="C4566" s="38">
        <v>13.791311976913452</v>
      </c>
      <c r="D4566" s="16">
        <f>ABS(B4566-C4566)</f>
        <v>5.1386880230865479</v>
      </c>
    </row>
    <row r="4567" spans="1:4" x14ac:dyDescent="0.25">
      <c r="A4567">
        <v>4566</v>
      </c>
      <c r="B4567">
        <v>19.03</v>
      </c>
      <c r="C4567" s="38">
        <v>14.043854472126451</v>
      </c>
      <c r="D4567" s="16">
        <f>ABS(B4567-C4567)</f>
        <v>4.9861455278735498</v>
      </c>
    </row>
    <row r="4568" spans="1:4" x14ac:dyDescent="0.25">
      <c r="A4568">
        <v>4567</v>
      </c>
      <c r="B4568">
        <v>19.03</v>
      </c>
      <c r="C4568" s="38">
        <v>14.0135261997412</v>
      </c>
      <c r="D4568" s="16">
        <f>ABS(B4568-C4568)</f>
        <v>5.016473800258801</v>
      </c>
    </row>
    <row r="4569" spans="1:4" x14ac:dyDescent="0.25">
      <c r="A4569">
        <v>4568</v>
      </c>
      <c r="B4569">
        <v>19.03</v>
      </c>
      <c r="C4569" s="38">
        <v>14.0135261997412</v>
      </c>
      <c r="D4569" s="16">
        <f>ABS(B4569-C4569)</f>
        <v>5.016473800258801</v>
      </c>
    </row>
    <row r="4570" spans="1:4" x14ac:dyDescent="0.25">
      <c r="A4570">
        <v>4569</v>
      </c>
      <c r="B4570">
        <v>19.03</v>
      </c>
      <c r="C4570" s="38">
        <v>14.0135261997412</v>
      </c>
      <c r="D4570" s="16">
        <f>ABS(B4570-C4570)</f>
        <v>5.016473800258801</v>
      </c>
    </row>
    <row r="4571" spans="1:4" x14ac:dyDescent="0.25">
      <c r="A4571">
        <v>4570</v>
      </c>
      <c r="B4571">
        <v>19.03</v>
      </c>
      <c r="C4571" s="38">
        <v>14.0135261997412</v>
      </c>
      <c r="D4571" s="16">
        <f>ABS(B4571-C4571)</f>
        <v>5.016473800258801</v>
      </c>
    </row>
    <row r="4572" spans="1:4" x14ac:dyDescent="0.25">
      <c r="A4572">
        <v>4571</v>
      </c>
      <c r="B4572">
        <v>19.03</v>
      </c>
      <c r="C4572" s="38">
        <v>14.013568161046125</v>
      </c>
      <c r="D4572" s="16">
        <f>ABS(B4572-C4572)</f>
        <v>5.016431838953876</v>
      </c>
    </row>
    <row r="4573" spans="1:4" x14ac:dyDescent="0.25">
      <c r="A4573">
        <v>4572</v>
      </c>
      <c r="B4573">
        <v>19.03</v>
      </c>
      <c r="C4573" s="38">
        <v>14.0135261997412</v>
      </c>
      <c r="D4573" s="16">
        <f>ABS(B4573-C4573)</f>
        <v>5.016473800258801</v>
      </c>
    </row>
    <row r="4574" spans="1:4" x14ac:dyDescent="0.25">
      <c r="A4574">
        <v>4573</v>
      </c>
      <c r="B4574">
        <v>19.03</v>
      </c>
      <c r="C4574" s="38">
        <v>13.874532460913075</v>
      </c>
      <c r="D4574" s="16">
        <f>ABS(B4574-C4574)</f>
        <v>5.155467539086926</v>
      </c>
    </row>
    <row r="4575" spans="1:4" x14ac:dyDescent="0.25">
      <c r="A4575">
        <v>4574</v>
      </c>
      <c r="B4575">
        <v>19.03</v>
      </c>
      <c r="C4575" s="38">
        <v>13.874532460913075</v>
      </c>
      <c r="D4575" s="16">
        <f>ABS(B4575-C4575)</f>
        <v>5.155467539086926</v>
      </c>
    </row>
    <row r="4576" spans="1:4" x14ac:dyDescent="0.25">
      <c r="A4576">
        <v>4575</v>
      </c>
      <c r="B4576">
        <v>19.03</v>
      </c>
      <c r="C4576" s="38">
        <v>13.874532460913075</v>
      </c>
      <c r="D4576" s="16">
        <f>ABS(B4576-C4576)</f>
        <v>5.155467539086926</v>
      </c>
    </row>
    <row r="4577" spans="1:4" x14ac:dyDescent="0.25">
      <c r="A4577">
        <v>4576</v>
      </c>
      <c r="B4577">
        <v>19.03</v>
      </c>
      <c r="C4577" s="38">
        <v>13.874532460913075</v>
      </c>
      <c r="D4577" s="16">
        <f>ABS(B4577-C4577)</f>
        <v>5.155467539086926</v>
      </c>
    </row>
    <row r="4578" spans="1:4" x14ac:dyDescent="0.25">
      <c r="A4578">
        <v>4577</v>
      </c>
      <c r="B4578">
        <v>19.03</v>
      </c>
      <c r="C4578" s="38">
        <v>14.0135261997412</v>
      </c>
      <c r="D4578" s="16">
        <f>ABS(B4578-C4578)</f>
        <v>5.016473800258801</v>
      </c>
    </row>
    <row r="4579" spans="1:4" x14ac:dyDescent="0.25">
      <c r="A4579">
        <v>4578</v>
      </c>
      <c r="B4579">
        <v>19.03</v>
      </c>
      <c r="C4579" s="38">
        <v>13.874532460913075</v>
      </c>
      <c r="D4579" s="16">
        <f>ABS(B4579-C4579)</f>
        <v>5.155467539086926</v>
      </c>
    </row>
    <row r="4580" spans="1:4" x14ac:dyDescent="0.25">
      <c r="A4580">
        <v>4579</v>
      </c>
      <c r="B4580">
        <v>19.03</v>
      </c>
      <c r="C4580" s="38">
        <v>13.874532460913075</v>
      </c>
      <c r="D4580" s="16">
        <f>ABS(B4580-C4580)</f>
        <v>5.155467539086926</v>
      </c>
    </row>
    <row r="4581" spans="1:4" x14ac:dyDescent="0.25">
      <c r="A4581">
        <v>4580</v>
      </c>
      <c r="B4581">
        <v>19.03</v>
      </c>
      <c r="C4581" s="38">
        <v>13.874532460913075</v>
      </c>
      <c r="D4581" s="16">
        <f>ABS(B4581-C4581)</f>
        <v>5.155467539086926</v>
      </c>
    </row>
    <row r="4582" spans="1:4" x14ac:dyDescent="0.25">
      <c r="A4582">
        <v>4581</v>
      </c>
      <c r="B4582">
        <v>19.03</v>
      </c>
      <c r="C4582" s="38">
        <v>13.907713889702125</v>
      </c>
      <c r="D4582" s="16">
        <f>ABS(B4582-C4582)</f>
        <v>5.1222861102978765</v>
      </c>
    </row>
    <row r="4583" spans="1:4" x14ac:dyDescent="0.25">
      <c r="A4583">
        <v>4582</v>
      </c>
      <c r="B4583">
        <v>19.03</v>
      </c>
      <c r="C4583" s="38">
        <v>13.970430611414775</v>
      </c>
      <c r="D4583" s="16">
        <f>ABS(B4583-C4583)</f>
        <v>5.059569388585226</v>
      </c>
    </row>
    <row r="4584" spans="1:4" x14ac:dyDescent="0.25">
      <c r="A4584">
        <v>4583</v>
      </c>
      <c r="B4584">
        <v>19.03</v>
      </c>
      <c r="C4584" s="38">
        <v>14.0267035930554</v>
      </c>
      <c r="D4584" s="16">
        <f>ABS(B4584-C4584)</f>
        <v>5.0032964069446013</v>
      </c>
    </row>
    <row r="4585" spans="1:4" x14ac:dyDescent="0.25">
      <c r="A4585">
        <v>4584</v>
      </c>
      <c r="B4585">
        <v>19.03</v>
      </c>
      <c r="C4585" s="38">
        <v>13.980387449373149</v>
      </c>
      <c r="D4585" s="16">
        <f>ABS(B4585-C4585)</f>
        <v>5.0496125506268523</v>
      </c>
    </row>
    <row r="4586" spans="1:4" x14ac:dyDescent="0.25">
      <c r="A4586">
        <v>4585</v>
      </c>
      <c r="B4586">
        <v>19.03</v>
      </c>
      <c r="C4586" s="38">
        <v>14.176327704830925</v>
      </c>
      <c r="D4586" s="16">
        <f>ABS(B4586-C4586)</f>
        <v>4.8536722951690763</v>
      </c>
    </row>
    <row r="4587" spans="1:4" x14ac:dyDescent="0.25">
      <c r="A4587">
        <v>4586</v>
      </c>
      <c r="B4587">
        <v>19.03</v>
      </c>
      <c r="C4587" s="38">
        <v>14.031276939890127</v>
      </c>
      <c r="D4587" s="16">
        <f>ABS(B4587-C4587)</f>
        <v>4.9987230601098744</v>
      </c>
    </row>
    <row r="4588" spans="1:4" x14ac:dyDescent="0.25">
      <c r="A4588">
        <v>4587</v>
      </c>
      <c r="B4588">
        <v>19.03</v>
      </c>
      <c r="C4588" s="38">
        <v>14.017208336290274</v>
      </c>
      <c r="D4588" s="16">
        <f>ABS(B4588-C4588)</f>
        <v>5.0127916637097272</v>
      </c>
    </row>
    <row r="4589" spans="1:4" x14ac:dyDescent="0.25">
      <c r="A4589">
        <v>4588</v>
      </c>
      <c r="B4589">
        <v>19.03</v>
      </c>
      <c r="C4589" s="38">
        <v>14.017208336290274</v>
      </c>
      <c r="D4589" s="16">
        <f>ABS(B4589-C4589)</f>
        <v>5.0127916637097272</v>
      </c>
    </row>
    <row r="4590" spans="1:4" x14ac:dyDescent="0.25">
      <c r="A4590">
        <v>4589</v>
      </c>
      <c r="B4590">
        <v>19.03</v>
      </c>
      <c r="C4590" s="38">
        <v>14.031276939890127</v>
      </c>
      <c r="D4590" s="16">
        <f>ABS(B4590-C4590)</f>
        <v>4.9987230601098744</v>
      </c>
    </row>
    <row r="4591" spans="1:4" x14ac:dyDescent="0.25">
      <c r="A4591">
        <v>4590</v>
      </c>
      <c r="B4591">
        <v>19.03</v>
      </c>
      <c r="C4591" s="38">
        <v>14.017208336290274</v>
      </c>
      <c r="D4591" s="16">
        <f>ABS(B4591-C4591)</f>
        <v>5.0127916637097272</v>
      </c>
    </row>
    <row r="4592" spans="1:4" x14ac:dyDescent="0.25">
      <c r="A4592">
        <v>4591</v>
      </c>
      <c r="B4592">
        <v>19.03</v>
      </c>
      <c r="C4592" s="38">
        <v>14.031276939890127</v>
      </c>
      <c r="D4592" s="16">
        <f>ABS(B4592-C4592)</f>
        <v>4.9987230601098744</v>
      </c>
    </row>
    <row r="4593" spans="1:4" x14ac:dyDescent="0.25">
      <c r="A4593">
        <v>4592</v>
      </c>
      <c r="B4593">
        <v>19.03</v>
      </c>
      <c r="C4593" s="38">
        <v>14.031276939890127</v>
      </c>
      <c r="D4593" s="16">
        <f>ABS(B4593-C4593)</f>
        <v>4.9987230601098744</v>
      </c>
    </row>
    <row r="4594" spans="1:4" x14ac:dyDescent="0.25">
      <c r="A4594">
        <v>4593</v>
      </c>
      <c r="B4594">
        <v>19.03</v>
      </c>
      <c r="C4594" s="38">
        <v>14.017208336290274</v>
      </c>
      <c r="D4594" s="16">
        <f>ABS(B4594-C4594)</f>
        <v>5.0127916637097272</v>
      </c>
    </row>
    <row r="4595" spans="1:4" x14ac:dyDescent="0.25">
      <c r="A4595">
        <v>4594</v>
      </c>
      <c r="B4595">
        <v>19.03</v>
      </c>
      <c r="C4595" s="38">
        <v>14.031276939890127</v>
      </c>
      <c r="D4595" s="16">
        <f>ABS(B4595-C4595)</f>
        <v>4.9987230601098744</v>
      </c>
    </row>
    <row r="4596" spans="1:4" x14ac:dyDescent="0.25">
      <c r="A4596">
        <v>4595</v>
      </c>
      <c r="B4596">
        <v>19.03</v>
      </c>
      <c r="C4596" s="38">
        <v>14.020070551107775</v>
      </c>
      <c r="D4596" s="16">
        <f>ABS(B4596-C4596)</f>
        <v>5.0099294488922261</v>
      </c>
    </row>
    <row r="4597" spans="1:4" x14ac:dyDescent="0.25">
      <c r="A4597">
        <v>4596</v>
      </c>
      <c r="B4597">
        <v>19.03</v>
      </c>
      <c r="C4597" s="38">
        <v>14.02012228897825</v>
      </c>
      <c r="D4597" s="16">
        <f>ABS(B4597-C4597)</f>
        <v>5.0098777110217512</v>
      </c>
    </row>
    <row r="4598" spans="1:4" x14ac:dyDescent="0.25">
      <c r="A4598">
        <v>4597</v>
      </c>
      <c r="B4598">
        <v>19.03</v>
      </c>
      <c r="C4598" s="38">
        <v>14.020070551107775</v>
      </c>
      <c r="D4598" s="16">
        <f>ABS(B4598-C4598)</f>
        <v>5.0099294488922261</v>
      </c>
    </row>
    <row r="4599" spans="1:4" x14ac:dyDescent="0.25">
      <c r="A4599">
        <v>4598</v>
      </c>
      <c r="B4599">
        <v>19.03</v>
      </c>
      <c r="C4599" s="38">
        <v>14.02012228897825</v>
      </c>
      <c r="D4599" s="16">
        <f>ABS(B4599-C4599)</f>
        <v>5.0098777110217512</v>
      </c>
    </row>
    <row r="4600" spans="1:4" x14ac:dyDescent="0.25">
      <c r="A4600">
        <v>4599</v>
      </c>
      <c r="B4600">
        <v>19.03</v>
      </c>
      <c r="C4600" s="38">
        <v>14.02012228897825</v>
      </c>
      <c r="D4600" s="16">
        <f>ABS(B4600-C4600)</f>
        <v>5.0098777110217512</v>
      </c>
    </row>
    <row r="4601" spans="1:4" x14ac:dyDescent="0.25">
      <c r="A4601">
        <v>4600</v>
      </c>
      <c r="B4601">
        <v>19.03</v>
      </c>
      <c r="C4601" s="38">
        <v>14.020070551107775</v>
      </c>
      <c r="D4601" s="16">
        <f>ABS(B4601-C4601)</f>
        <v>5.0099294488922261</v>
      </c>
    </row>
    <row r="4602" spans="1:4" x14ac:dyDescent="0.25">
      <c r="A4602">
        <v>4601</v>
      </c>
      <c r="B4602">
        <v>19.03</v>
      </c>
      <c r="C4602" s="38">
        <v>14.02012228897825</v>
      </c>
      <c r="D4602" s="16">
        <f>ABS(B4602-C4602)</f>
        <v>5.0098777110217512</v>
      </c>
    </row>
    <row r="4603" spans="1:4" x14ac:dyDescent="0.25">
      <c r="A4603">
        <v>4602</v>
      </c>
      <c r="B4603">
        <v>19.03</v>
      </c>
      <c r="C4603" s="38">
        <v>14.02012228897825</v>
      </c>
      <c r="D4603" s="16">
        <f>ABS(B4603-C4603)</f>
        <v>5.0098777110217512</v>
      </c>
    </row>
    <row r="4604" spans="1:4" x14ac:dyDescent="0.25">
      <c r="A4604">
        <v>4603</v>
      </c>
      <c r="B4604">
        <v>19.03</v>
      </c>
      <c r="C4604" s="38">
        <v>14.02012228897825</v>
      </c>
      <c r="D4604" s="16">
        <f>ABS(B4604-C4604)</f>
        <v>5.0098777110217512</v>
      </c>
    </row>
    <row r="4605" spans="1:4" x14ac:dyDescent="0.25">
      <c r="A4605">
        <v>4604</v>
      </c>
      <c r="B4605">
        <v>19.03</v>
      </c>
      <c r="C4605" s="38">
        <v>14.2865560050952</v>
      </c>
      <c r="D4605" s="16">
        <f>ABS(B4605-C4605)</f>
        <v>4.7434439949048013</v>
      </c>
    </row>
    <row r="4606" spans="1:4" x14ac:dyDescent="0.25">
      <c r="A4606">
        <v>4605</v>
      </c>
      <c r="B4606">
        <v>19.03</v>
      </c>
      <c r="C4606" s="38">
        <v>14.2865560050952</v>
      </c>
      <c r="D4606" s="16">
        <f>ABS(B4606-C4606)</f>
        <v>4.7434439949048013</v>
      </c>
    </row>
    <row r="4607" spans="1:4" x14ac:dyDescent="0.25">
      <c r="A4607">
        <v>4606</v>
      </c>
      <c r="B4607">
        <v>19.03</v>
      </c>
      <c r="C4607" s="38">
        <v>14.02012228897825</v>
      </c>
      <c r="D4607" s="16">
        <f>ABS(B4607-C4607)</f>
        <v>5.0098777110217512</v>
      </c>
    </row>
    <row r="4608" spans="1:4" x14ac:dyDescent="0.25">
      <c r="A4608">
        <v>4607</v>
      </c>
      <c r="B4608">
        <v>19.03</v>
      </c>
      <c r="C4608" s="38">
        <v>14.02012228897825</v>
      </c>
      <c r="D4608" s="16">
        <f>ABS(B4608-C4608)</f>
        <v>5.0098777110217512</v>
      </c>
    </row>
    <row r="4609" spans="1:4" x14ac:dyDescent="0.25">
      <c r="A4609">
        <v>4608</v>
      </c>
      <c r="B4609">
        <v>19.03</v>
      </c>
      <c r="C4609" s="38">
        <v>14.233176469525125</v>
      </c>
      <c r="D4609" s="16">
        <f>ABS(B4609-C4609)</f>
        <v>4.7968235304748763</v>
      </c>
    </row>
    <row r="4610" spans="1:4" x14ac:dyDescent="0.25">
      <c r="A4610">
        <v>4609</v>
      </c>
      <c r="B4610">
        <v>19.03</v>
      </c>
      <c r="C4610" s="38">
        <v>14.181262490582276</v>
      </c>
      <c r="D4610" s="16">
        <f>ABS(B4610-C4610)</f>
        <v>4.8487375094177256</v>
      </c>
    </row>
    <row r="4611" spans="1:4" x14ac:dyDescent="0.25">
      <c r="A4611">
        <v>4610</v>
      </c>
      <c r="B4611">
        <v>19.03</v>
      </c>
      <c r="C4611" s="38">
        <v>13.9270997050128</v>
      </c>
      <c r="D4611" s="16">
        <f>ABS(B4611-C4611)</f>
        <v>5.1029002949872009</v>
      </c>
    </row>
    <row r="4612" spans="1:4" x14ac:dyDescent="0.25">
      <c r="A4612">
        <v>4611</v>
      </c>
      <c r="B4612">
        <v>19.03</v>
      </c>
      <c r="C4612" s="38">
        <v>13.927135707695301</v>
      </c>
      <c r="D4612" s="16">
        <f>ABS(B4612-C4612)</f>
        <v>5.1028642923046998</v>
      </c>
    </row>
    <row r="4613" spans="1:4" x14ac:dyDescent="0.25">
      <c r="A4613">
        <v>4612</v>
      </c>
      <c r="B4613">
        <v>19.03</v>
      </c>
      <c r="C4613" s="38">
        <v>13.9270997050128</v>
      </c>
      <c r="D4613" s="16">
        <f>ABS(B4613-C4613)</f>
        <v>5.1029002949872009</v>
      </c>
    </row>
    <row r="4614" spans="1:4" x14ac:dyDescent="0.25">
      <c r="A4614">
        <v>4613</v>
      </c>
      <c r="B4614">
        <v>19.03</v>
      </c>
      <c r="C4614" s="38">
        <v>14.181262490582276</v>
      </c>
      <c r="D4614" s="16">
        <f>ABS(B4614-C4614)</f>
        <v>4.8487375094177256</v>
      </c>
    </row>
    <row r="4615" spans="1:4" x14ac:dyDescent="0.25">
      <c r="A4615">
        <v>4614</v>
      </c>
      <c r="B4615">
        <v>19.03</v>
      </c>
      <c r="C4615" s="38">
        <v>14.181262490582276</v>
      </c>
      <c r="D4615" s="16">
        <f>ABS(B4615-C4615)</f>
        <v>4.8487375094177256</v>
      </c>
    </row>
    <row r="4616" spans="1:4" x14ac:dyDescent="0.25">
      <c r="A4616">
        <v>4615</v>
      </c>
      <c r="B4616">
        <v>19.03</v>
      </c>
      <c r="C4616" s="38">
        <v>13.927135707695301</v>
      </c>
      <c r="D4616" s="16">
        <f>ABS(B4616-C4616)</f>
        <v>5.1028642923046998</v>
      </c>
    </row>
    <row r="4617" spans="1:4" x14ac:dyDescent="0.25">
      <c r="A4617">
        <v>4616</v>
      </c>
      <c r="B4617">
        <v>19.03</v>
      </c>
      <c r="C4617" s="38">
        <v>14.181262490582276</v>
      </c>
      <c r="D4617" s="16">
        <f>ABS(B4617-C4617)</f>
        <v>4.8487375094177256</v>
      </c>
    </row>
    <row r="4618" spans="1:4" x14ac:dyDescent="0.25">
      <c r="A4618">
        <v>4617</v>
      </c>
      <c r="B4618">
        <v>19.03</v>
      </c>
      <c r="C4618" s="38">
        <v>14.181262490582276</v>
      </c>
      <c r="D4618" s="16">
        <f>ABS(B4618-C4618)</f>
        <v>4.8487375094177256</v>
      </c>
    </row>
    <row r="4619" spans="1:4" x14ac:dyDescent="0.25">
      <c r="A4619">
        <v>4618</v>
      </c>
      <c r="B4619">
        <v>19.03</v>
      </c>
      <c r="C4619" s="38">
        <v>14.073707580767802</v>
      </c>
      <c r="D4619" s="16">
        <f>ABS(B4619-C4619)</f>
        <v>4.9562924192321987</v>
      </c>
    </row>
    <row r="4620" spans="1:4" x14ac:dyDescent="0.25">
      <c r="A4620">
        <v>4619</v>
      </c>
      <c r="B4620">
        <v>19.03</v>
      </c>
      <c r="C4620" s="38">
        <v>14.181262490582276</v>
      </c>
      <c r="D4620" s="16">
        <f>ABS(B4620-C4620)</f>
        <v>4.8487375094177256</v>
      </c>
    </row>
    <row r="4621" spans="1:4" x14ac:dyDescent="0.25">
      <c r="A4621">
        <v>4620</v>
      </c>
      <c r="B4621">
        <v>19.03</v>
      </c>
      <c r="C4621" s="38">
        <v>14.181262490582276</v>
      </c>
      <c r="D4621" s="16">
        <f>ABS(B4621-C4621)</f>
        <v>4.8487375094177256</v>
      </c>
    </row>
    <row r="4622" spans="1:4" x14ac:dyDescent="0.25">
      <c r="A4622">
        <v>4621</v>
      </c>
      <c r="B4622">
        <v>19.03</v>
      </c>
      <c r="C4622" s="38">
        <v>14.0267035930554</v>
      </c>
      <c r="D4622" s="16">
        <f>ABS(B4622-C4622)</f>
        <v>5.0032964069446013</v>
      </c>
    </row>
    <row r="4623" spans="1:4" x14ac:dyDescent="0.25">
      <c r="A4623">
        <v>4622</v>
      </c>
      <c r="B4623">
        <v>19.03</v>
      </c>
      <c r="C4623" s="38">
        <v>14.0801701549298</v>
      </c>
      <c r="D4623" s="16">
        <f>ABS(B4623-C4623)</f>
        <v>4.9498298450702016</v>
      </c>
    </row>
    <row r="4624" spans="1:4" x14ac:dyDescent="0.25">
      <c r="A4624">
        <v>4623</v>
      </c>
      <c r="B4624">
        <v>19.03</v>
      </c>
      <c r="C4624" s="38">
        <v>14.0801701549298</v>
      </c>
      <c r="D4624" s="16">
        <f>ABS(B4624-C4624)</f>
        <v>4.9498298450702016</v>
      </c>
    </row>
    <row r="4625" spans="1:4" x14ac:dyDescent="0.25">
      <c r="A4625">
        <v>4624</v>
      </c>
      <c r="B4625">
        <v>19.03</v>
      </c>
      <c r="C4625" s="38">
        <v>13.970430611414775</v>
      </c>
      <c r="D4625" s="16">
        <f>ABS(B4625-C4625)</f>
        <v>5.059569388585226</v>
      </c>
    </row>
    <row r="4626" spans="1:4" x14ac:dyDescent="0.25">
      <c r="A4626">
        <v>4625</v>
      </c>
      <c r="B4626">
        <v>19.03</v>
      </c>
      <c r="C4626" s="38">
        <v>13.970940349729002</v>
      </c>
      <c r="D4626" s="16">
        <f>ABS(B4626-C4626)</f>
        <v>5.0590596502709992</v>
      </c>
    </row>
    <row r="4627" spans="1:4" x14ac:dyDescent="0.25">
      <c r="A4627">
        <v>4626</v>
      </c>
      <c r="B4627">
        <v>19.03</v>
      </c>
      <c r="C4627" s="38">
        <v>13.922290564651476</v>
      </c>
      <c r="D4627" s="16">
        <f>ABS(B4627-C4627)</f>
        <v>5.1077094353485251</v>
      </c>
    </row>
    <row r="4628" spans="1:4" x14ac:dyDescent="0.25">
      <c r="A4628">
        <v>4627</v>
      </c>
      <c r="B4628">
        <v>19.03</v>
      </c>
      <c r="C4628" s="38">
        <v>13.970940349729002</v>
      </c>
      <c r="D4628" s="16">
        <f>ABS(B4628-C4628)</f>
        <v>5.0590596502709992</v>
      </c>
    </row>
    <row r="4629" spans="1:4" x14ac:dyDescent="0.25">
      <c r="A4629">
        <v>4628</v>
      </c>
      <c r="B4629">
        <v>19.03</v>
      </c>
      <c r="C4629" s="38">
        <v>13.922504184938351</v>
      </c>
      <c r="D4629" s="16">
        <f>ABS(B4629-C4629)</f>
        <v>5.1074958150616503</v>
      </c>
    </row>
    <row r="4630" spans="1:4" x14ac:dyDescent="0.25">
      <c r="A4630">
        <v>4629</v>
      </c>
      <c r="B4630">
        <v>19.03</v>
      </c>
      <c r="C4630" s="38">
        <v>13.922290564651476</v>
      </c>
      <c r="D4630" s="16">
        <f>ABS(B4630-C4630)</f>
        <v>5.1077094353485251</v>
      </c>
    </row>
    <row r="4631" spans="1:4" x14ac:dyDescent="0.25">
      <c r="A4631">
        <v>4630</v>
      </c>
      <c r="B4631">
        <v>19.03</v>
      </c>
      <c r="C4631" s="38">
        <v>13.922290564651476</v>
      </c>
      <c r="D4631" s="16">
        <f>ABS(B4631-C4631)</f>
        <v>5.1077094353485251</v>
      </c>
    </row>
    <row r="4632" spans="1:4" x14ac:dyDescent="0.25">
      <c r="A4632">
        <v>4631</v>
      </c>
      <c r="B4632">
        <v>19.03</v>
      </c>
      <c r="C4632" s="38">
        <v>13.922504184938351</v>
      </c>
      <c r="D4632" s="16">
        <f>ABS(B4632-C4632)</f>
        <v>5.1074958150616503</v>
      </c>
    </row>
    <row r="4633" spans="1:4" x14ac:dyDescent="0.25">
      <c r="A4633">
        <v>4632</v>
      </c>
      <c r="B4633">
        <v>19.03</v>
      </c>
      <c r="C4633" s="38">
        <v>13.922290564651476</v>
      </c>
      <c r="D4633" s="16">
        <f>ABS(B4633-C4633)</f>
        <v>5.1077094353485251</v>
      </c>
    </row>
    <row r="4634" spans="1:4" x14ac:dyDescent="0.25">
      <c r="A4634">
        <v>4633</v>
      </c>
      <c r="B4634">
        <v>19.03</v>
      </c>
      <c r="C4634" s="38">
        <v>13.922504184938351</v>
      </c>
      <c r="D4634" s="16">
        <f>ABS(B4634-C4634)</f>
        <v>5.1074958150616503</v>
      </c>
    </row>
    <row r="4635" spans="1:4" x14ac:dyDescent="0.25">
      <c r="A4635">
        <v>4634</v>
      </c>
      <c r="B4635">
        <v>19.03</v>
      </c>
      <c r="C4635" s="38">
        <v>13.922504184938351</v>
      </c>
      <c r="D4635" s="16">
        <f>ABS(B4635-C4635)</f>
        <v>5.1074958150616503</v>
      </c>
    </row>
    <row r="4636" spans="1:4" x14ac:dyDescent="0.25">
      <c r="A4636">
        <v>4635</v>
      </c>
      <c r="B4636">
        <v>19.03</v>
      </c>
      <c r="C4636" s="38">
        <v>13.922504184938351</v>
      </c>
      <c r="D4636" s="16">
        <f>ABS(B4636-C4636)</f>
        <v>5.1074958150616503</v>
      </c>
    </row>
    <row r="4637" spans="1:4" x14ac:dyDescent="0.25">
      <c r="A4637">
        <v>4636</v>
      </c>
      <c r="B4637">
        <v>19.03</v>
      </c>
      <c r="C4637" s="38">
        <v>13.922504184938351</v>
      </c>
      <c r="D4637" s="16">
        <f>ABS(B4637-C4637)</f>
        <v>5.1074958150616503</v>
      </c>
    </row>
    <row r="4638" spans="1:4" x14ac:dyDescent="0.25">
      <c r="A4638">
        <v>4637</v>
      </c>
      <c r="B4638">
        <v>19.03</v>
      </c>
      <c r="C4638" s="38">
        <v>13.922504184938351</v>
      </c>
      <c r="D4638" s="16">
        <f>ABS(B4638-C4638)</f>
        <v>5.1074958150616503</v>
      </c>
    </row>
    <row r="4639" spans="1:4" x14ac:dyDescent="0.25">
      <c r="A4639">
        <v>4638</v>
      </c>
      <c r="B4639">
        <v>19.03</v>
      </c>
      <c r="C4639" s="38">
        <v>13.922290564651476</v>
      </c>
      <c r="D4639" s="16">
        <f>ABS(B4639-C4639)</f>
        <v>5.1077094353485251</v>
      </c>
    </row>
    <row r="4640" spans="1:4" x14ac:dyDescent="0.25">
      <c r="A4640">
        <v>4639</v>
      </c>
      <c r="B4640">
        <v>19.03</v>
      </c>
      <c r="C4640" s="38">
        <v>13.922504184938351</v>
      </c>
      <c r="D4640" s="16">
        <f>ABS(B4640-C4640)</f>
        <v>5.1074958150616503</v>
      </c>
    </row>
    <row r="4641" spans="1:4" x14ac:dyDescent="0.25">
      <c r="A4641">
        <v>4640</v>
      </c>
      <c r="B4641">
        <v>19.03</v>
      </c>
      <c r="C4641" s="38">
        <v>13.922504184938351</v>
      </c>
      <c r="D4641" s="16">
        <f>ABS(B4641-C4641)</f>
        <v>5.1074958150616503</v>
      </c>
    </row>
    <row r="4642" spans="1:4" x14ac:dyDescent="0.25">
      <c r="A4642">
        <v>4641</v>
      </c>
      <c r="B4642">
        <v>19.03</v>
      </c>
      <c r="C4642" s="38">
        <v>13.922504184938351</v>
      </c>
      <c r="D4642" s="16">
        <f>ABS(B4642-C4642)</f>
        <v>5.1074958150616503</v>
      </c>
    </row>
    <row r="4643" spans="1:4" x14ac:dyDescent="0.25">
      <c r="A4643">
        <v>4642</v>
      </c>
      <c r="B4643">
        <v>19.03</v>
      </c>
      <c r="C4643" s="38">
        <v>13.922504184938351</v>
      </c>
      <c r="D4643" s="16">
        <f>ABS(B4643-C4643)</f>
        <v>5.1074958150616503</v>
      </c>
    </row>
    <row r="4644" spans="1:4" x14ac:dyDescent="0.25">
      <c r="A4644">
        <v>4643</v>
      </c>
      <c r="B4644">
        <v>19.03</v>
      </c>
      <c r="C4644" s="38">
        <v>13.950550794112523</v>
      </c>
      <c r="D4644" s="16">
        <f>ABS(B4644-C4644)</f>
        <v>5.0794492058874781</v>
      </c>
    </row>
    <row r="4645" spans="1:4" x14ac:dyDescent="0.25">
      <c r="A4645">
        <v>4644</v>
      </c>
      <c r="B4645">
        <v>19.03</v>
      </c>
      <c r="C4645" s="38">
        <v>13.950070858267198</v>
      </c>
      <c r="D4645" s="16">
        <f>ABS(B4645-C4645)</f>
        <v>5.0799291417328032</v>
      </c>
    </row>
    <row r="4646" spans="1:4" x14ac:dyDescent="0.25">
      <c r="A4646">
        <v>4645</v>
      </c>
      <c r="B4646">
        <v>19.03</v>
      </c>
      <c r="C4646" s="38">
        <v>13.950550794112523</v>
      </c>
      <c r="D4646" s="16">
        <f>ABS(B4646-C4646)</f>
        <v>5.0794492058874781</v>
      </c>
    </row>
    <row r="4647" spans="1:4" x14ac:dyDescent="0.25">
      <c r="A4647">
        <v>4646</v>
      </c>
      <c r="B4647">
        <v>19.03</v>
      </c>
      <c r="C4647" s="38">
        <v>13.950550794112523</v>
      </c>
      <c r="D4647" s="16">
        <f>ABS(B4647-C4647)</f>
        <v>5.0794492058874781</v>
      </c>
    </row>
    <row r="4648" spans="1:4" x14ac:dyDescent="0.25">
      <c r="A4648">
        <v>4647</v>
      </c>
      <c r="B4648">
        <v>19.03</v>
      </c>
      <c r="C4648" s="38">
        <v>13.972039697136225</v>
      </c>
      <c r="D4648" s="16">
        <f>ABS(B4648-C4648)</f>
        <v>5.0579603028637763</v>
      </c>
    </row>
    <row r="4649" spans="1:4" x14ac:dyDescent="0.25">
      <c r="A4649">
        <v>4648</v>
      </c>
      <c r="B4649">
        <v>19.03</v>
      </c>
      <c r="C4649" s="38">
        <v>13.990306615527327</v>
      </c>
      <c r="D4649" s="16">
        <f>ABS(B4649-C4649)</f>
        <v>5.0396933844726739</v>
      </c>
    </row>
    <row r="4650" spans="1:4" x14ac:dyDescent="0.25">
      <c r="A4650">
        <v>4649</v>
      </c>
      <c r="B4650">
        <v>19.03</v>
      </c>
      <c r="C4650" s="38">
        <v>14.005201815377177</v>
      </c>
      <c r="D4650" s="16">
        <f>ABS(B4650-C4650)</f>
        <v>5.0247981846228242</v>
      </c>
    </row>
    <row r="4651" spans="1:4" x14ac:dyDescent="0.25">
      <c r="A4651">
        <v>4650</v>
      </c>
      <c r="B4651">
        <v>19.03</v>
      </c>
      <c r="C4651" s="38">
        <v>14.031276939890127</v>
      </c>
      <c r="D4651" s="16">
        <f>ABS(B4651-C4651)</f>
        <v>4.9987230601098744</v>
      </c>
    </row>
    <row r="4652" spans="1:4" x14ac:dyDescent="0.25">
      <c r="A4652">
        <v>4651</v>
      </c>
      <c r="B4652">
        <v>19.03</v>
      </c>
      <c r="C4652" s="38">
        <v>14.031276939890127</v>
      </c>
      <c r="D4652" s="16">
        <f>ABS(B4652-C4652)</f>
        <v>4.9987230601098744</v>
      </c>
    </row>
    <row r="4653" spans="1:4" x14ac:dyDescent="0.25">
      <c r="A4653">
        <v>4652</v>
      </c>
      <c r="B4653">
        <v>19.03</v>
      </c>
      <c r="C4653" s="38">
        <v>14.031276939890127</v>
      </c>
      <c r="D4653" s="16">
        <f>ABS(B4653-C4653)</f>
        <v>4.9987230601098744</v>
      </c>
    </row>
    <row r="4654" spans="1:4" x14ac:dyDescent="0.25">
      <c r="A4654">
        <v>4653</v>
      </c>
      <c r="B4654">
        <v>19.03</v>
      </c>
      <c r="C4654" s="38">
        <v>14.031276939890127</v>
      </c>
      <c r="D4654" s="16">
        <f>ABS(B4654-C4654)</f>
        <v>4.9987230601098744</v>
      </c>
    </row>
    <row r="4655" spans="1:4" x14ac:dyDescent="0.25">
      <c r="A4655">
        <v>4654</v>
      </c>
      <c r="B4655">
        <v>19.03</v>
      </c>
      <c r="C4655" s="38">
        <v>14.031276939890127</v>
      </c>
      <c r="D4655" s="16">
        <f>ABS(B4655-C4655)</f>
        <v>4.9987230601098744</v>
      </c>
    </row>
    <row r="4656" spans="1:4" x14ac:dyDescent="0.25">
      <c r="A4656">
        <v>4655</v>
      </c>
      <c r="B4656">
        <v>19.03</v>
      </c>
      <c r="C4656" s="38">
        <v>14.031276939890127</v>
      </c>
      <c r="D4656" s="16">
        <f>ABS(B4656-C4656)</f>
        <v>4.9987230601098744</v>
      </c>
    </row>
    <row r="4657" spans="1:4" x14ac:dyDescent="0.25">
      <c r="A4657">
        <v>4656</v>
      </c>
      <c r="B4657">
        <v>19.03</v>
      </c>
      <c r="C4657" s="38">
        <v>14.030751702573225</v>
      </c>
      <c r="D4657" s="16">
        <f>ABS(B4657-C4657)</f>
        <v>4.9992482974267762</v>
      </c>
    </row>
    <row r="4658" spans="1:4" x14ac:dyDescent="0.25">
      <c r="A4658">
        <v>4657</v>
      </c>
      <c r="B4658">
        <v>19.03</v>
      </c>
      <c r="C4658" s="38">
        <v>14.031276939890127</v>
      </c>
      <c r="D4658" s="16">
        <f>ABS(B4658-C4658)</f>
        <v>4.9987230601098744</v>
      </c>
    </row>
    <row r="4659" spans="1:4" x14ac:dyDescent="0.25">
      <c r="A4659">
        <v>4658</v>
      </c>
      <c r="B4659">
        <v>19.03</v>
      </c>
      <c r="C4659" s="38">
        <v>14.031276939890127</v>
      </c>
      <c r="D4659" s="16">
        <f>ABS(B4659-C4659)</f>
        <v>4.9987230601098744</v>
      </c>
    </row>
    <row r="4660" spans="1:4" x14ac:dyDescent="0.25">
      <c r="A4660">
        <v>4659</v>
      </c>
      <c r="B4660">
        <v>19.03</v>
      </c>
      <c r="C4660" s="38">
        <v>14.031276939890127</v>
      </c>
      <c r="D4660" s="16">
        <f>ABS(B4660-C4660)</f>
        <v>4.9987230601098744</v>
      </c>
    </row>
    <row r="4661" spans="1:4" x14ac:dyDescent="0.25">
      <c r="A4661">
        <v>4660</v>
      </c>
      <c r="B4661">
        <v>19.03</v>
      </c>
      <c r="C4661" s="38">
        <v>14.031276939890127</v>
      </c>
      <c r="D4661" s="16">
        <f>ABS(B4661-C4661)</f>
        <v>4.9987230601098744</v>
      </c>
    </row>
    <row r="4662" spans="1:4" x14ac:dyDescent="0.25">
      <c r="A4662">
        <v>4661</v>
      </c>
      <c r="B4662">
        <v>19.03</v>
      </c>
      <c r="C4662" s="38">
        <v>14.031276939890127</v>
      </c>
      <c r="D4662" s="16">
        <f>ABS(B4662-C4662)</f>
        <v>4.9987230601098744</v>
      </c>
    </row>
    <row r="4663" spans="1:4" x14ac:dyDescent="0.25">
      <c r="A4663">
        <v>4662</v>
      </c>
      <c r="B4663">
        <v>19.03</v>
      </c>
      <c r="C4663" s="38">
        <v>14.01671552748045</v>
      </c>
      <c r="D4663" s="16">
        <f>ABS(B4663-C4663)</f>
        <v>5.0132844725195511</v>
      </c>
    </row>
    <row r="4664" spans="1:4" x14ac:dyDescent="0.25">
      <c r="A4664">
        <v>4663</v>
      </c>
      <c r="B4664">
        <v>19.03</v>
      </c>
      <c r="C4664" s="38">
        <v>14.01671552748045</v>
      </c>
      <c r="D4664" s="16">
        <f>ABS(B4664-C4664)</f>
        <v>5.0132844725195511</v>
      </c>
    </row>
    <row r="4665" spans="1:4" x14ac:dyDescent="0.25">
      <c r="A4665">
        <v>4664</v>
      </c>
      <c r="B4665">
        <v>19.03</v>
      </c>
      <c r="C4665" s="38">
        <v>14.017208336290274</v>
      </c>
      <c r="D4665" s="16">
        <f>ABS(B4665-C4665)</f>
        <v>5.0127916637097272</v>
      </c>
    </row>
    <row r="4666" spans="1:4" x14ac:dyDescent="0.25">
      <c r="A4666">
        <v>4665</v>
      </c>
      <c r="B4666">
        <v>19.03</v>
      </c>
      <c r="C4666" s="38">
        <v>14.017208336290274</v>
      </c>
      <c r="D4666" s="16">
        <f>ABS(B4666-C4666)</f>
        <v>5.0127916637097272</v>
      </c>
    </row>
    <row r="4667" spans="1:4" x14ac:dyDescent="0.25">
      <c r="A4667">
        <v>4666</v>
      </c>
      <c r="B4667">
        <v>19.03</v>
      </c>
      <c r="C4667" s="38">
        <v>14.017208336290274</v>
      </c>
      <c r="D4667" s="16">
        <f>ABS(B4667-C4667)</f>
        <v>5.0127916637097272</v>
      </c>
    </row>
    <row r="4668" spans="1:4" x14ac:dyDescent="0.25">
      <c r="A4668">
        <v>4667</v>
      </c>
      <c r="B4668">
        <v>19.03</v>
      </c>
      <c r="C4668" s="38">
        <v>13.980387449373149</v>
      </c>
      <c r="D4668" s="16">
        <f>ABS(B4668-C4668)</f>
        <v>5.0496125506268523</v>
      </c>
    </row>
    <row r="4669" spans="1:4" x14ac:dyDescent="0.25">
      <c r="A4669">
        <v>4668</v>
      </c>
      <c r="B4669">
        <v>19.03</v>
      </c>
      <c r="C4669" s="38">
        <v>13.953984974877924</v>
      </c>
      <c r="D4669" s="16">
        <f>ABS(B4669-C4669)</f>
        <v>5.0760150251220768</v>
      </c>
    </row>
    <row r="4670" spans="1:4" x14ac:dyDescent="0.25">
      <c r="A4670">
        <v>4669</v>
      </c>
      <c r="B4670">
        <v>19.03</v>
      </c>
      <c r="C4670" s="38">
        <v>13.954420565524901</v>
      </c>
      <c r="D4670" s="16">
        <f>ABS(B4670-C4670)</f>
        <v>5.0755794344751006</v>
      </c>
    </row>
    <row r="4671" spans="1:4" x14ac:dyDescent="0.25">
      <c r="A4671">
        <v>4670</v>
      </c>
      <c r="B4671">
        <v>19.03</v>
      </c>
      <c r="C4671" s="38">
        <v>13.954420565524901</v>
      </c>
      <c r="D4671" s="16">
        <f>ABS(B4671-C4671)</f>
        <v>5.0755794344751006</v>
      </c>
    </row>
    <row r="4672" spans="1:4" x14ac:dyDescent="0.25">
      <c r="A4672">
        <v>4671</v>
      </c>
      <c r="B4672">
        <v>19.03</v>
      </c>
      <c r="C4672" s="38">
        <v>13.953984974877924</v>
      </c>
      <c r="D4672" s="16">
        <f>ABS(B4672-C4672)</f>
        <v>5.0760150251220768</v>
      </c>
    </row>
    <row r="4673" spans="1:4" x14ac:dyDescent="0.25">
      <c r="A4673">
        <v>4672</v>
      </c>
      <c r="B4673">
        <v>19.03</v>
      </c>
      <c r="C4673" s="38">
        <v>13.954420565524901</v>
      </c>
      <c r="D4673" s="16">
        <f>ABS(B4673-C4673)</f>
        <v>5.0755794344751006</v>
      </c>
    </row>
    <row r="4674" spans="1:4" x14ac:dyDescent="0.25">
      <c r="A4674">
        <v>4673</v>
      </c>
      <c r="B4674">
        <v>19.03</v>
      </c>
      <c r="C4674" s="38">
        <v>13.953984974877924</v>
      </c>
      <c r="D4674" s="16">
        <f>ABS(B4674-C4674)</f>
        <v>5.0760150251220768</v>
      </c>
    </row>
    <row r="4675" spans="1:4" x14ac:dyDescent="0.25">
      <c r="A4675">
        <v>4674</v>
      </c>
      <c r="B4675">
        <v>19.03</v>
      </c>
      <c r="C4675" s="38">
        <v>13.953984974877924</v>
      </c>
      <c r="D4675" s="16">
        <f>ABS(B4675-C4675)</f>
        <v>5.0760150251220768</v>
      </c>
    </row>
    <row r="4676" spans="1:4" x14ac:dyDescent="0.25">
      <c r="A4676">
        <v>4675</v>
      </c>
      <c r="B4676">
        <v>19.03</v>
      </c>
      <c r="C4676" s="38">
        <v>14.074220179462875</v>
      </c>
      <c r="D4676" s="16">
        <f>ABS(B4676-C4676)</f>
        <v>4.955779820537126</v>
      </c>
    </row>
    <row r="4677" spans="1:4" x14ac:dyDescent="0.25">
      <c r="A4677">
        <v>4676</v>
      </c>
      <c r="B4677">
        <v>19.03</v>
      </c>
      <c r="C4677" s="38">
        <v>14.074220179462875</v>
      </c>
      <c r="D4677" s="16">
        <f>ABS(B4677-C4677)</f>
        <v>4.955779820537126</v>
      </c>
    </row>
    <row r="4678" spans="1:4" x14ac:dyDescent="0.25">
      <c r="A4678">
        <v>4677</v>
      </c>
      <c r="B4678">
        <v>19.03</v>
      </c>
      <c r="C4678" s="38">
        <v>13.954420565524901</v>
      </c>
      <c r="D4678" s="16">
        <f>ABS(B4678-C4678)</f>
        <v>5.0755794344751006</v>
      </c>
    </row>
    <row r="4679" spans="1:4" x14ac:dyDescent="0.25">
      <c r="A4679">
        <v>4678</v>
      </c>
      <c r="B4679">
        <v>19.03</v>
      </c>
      <c r="C4679" s="38">
        <v>14.0267035930554</v>
      </c>
      <c r="D4679" s="16">
        <f>ABS(B4679-C4679)</f>
        <v>5.0032964069446013</v>
      </c>
    </row>
    <row r="4680" spans="1:4" x14ac:dyDescent="0.25">
      <c r="A4680">
        <v>4679</v>
      </c>
      <c r="B4680">
        <v>19.03</v>
      </c>
      <c r="C4680" s="38">
        <v>13.970430611414775</v>
      </c>
      <c r="D4680" s="16">
        <f>ABS(B4680-C4680)</f>
        <v>5.059569388585226</v>
      </c>
    </row>
    <row r="4681" spans="1:4" x14ac:dyDescent="0.25">
      <c r="A4681">
        <v>4680</v>
      </c>
      <c r="B4681">
        <v>19.03</v>
      </c>
      <c r="C4681" s="38">
        <v>13.970940349729002</v>
      </c>
      <c r="D4681" s="16">
        <f>ABS(B4681-C4681)</f>
        <v>5.0590596502709992</v>
      </c>
    </row>
    <row r="4682" spans="1:4" x14ac:dyDescent="0.25">
      <c r="A4682">
        <v>4681</v>
      </c>
      <c r="B4682">
        <v>19.03</v>
      </c>
      <c r="C4682" s="38">
        <v>13.970940349729002</v>
      </c>
      <c r="D4682" s="16">
        <f>ABS(B4682-C4682)</f>
        <v>5.0590596502709992</v>
      </c>
    </row>
    <row r="4683" spans="1:4" x14ac:dyDescent="0.25">
      <c r="A4683">
        <v>4682</v>
      </c>
      <c r="B4683">
        <v>19.03</v>
      </c>
      <c r="C4683" s="38">
        <v>13.970430611414775</v>
      </c>
      <c r="D4683" s="16">
        <f>ABS(B4683-C4683)</f>
        <v>5.059569388585226</v>
      </c>
    </row>
    <row r="4684" spans="1:4" x14ac:dyDescent="0.25">
      <c r="A4684">
        <v>4683</v>
      </c>
      <c r="B4684">
        <v>19.03</v>
      </c>
      <c r="C4684" s="38">
        <v>13.970940349729002</v>
      </c>
      <c r="D4684" s="16">
        <f>ABS(B4684-C4684)</f>
        <v>5.0590596502709992</v>
      </c>
    </row>
    <row r="4685" spans="1:4" x14ac:dyDescent="0.25">
      <c r="A4685">
        <v>4684</v>
      </c>
      <c r="B4685">
        <v>19.03</v>
      </c>
      <c r="C4685" s="38">
        <v>13.970940349729002</v>
      </c>
      <c r="D4685" s="16">
        <f>ABS(B4685-C4685)</f>
        <v>5.0590596502709992</v>
      </c>
    </row>
    <row r="4686" spans="1:4" x14ac:dyDescent="0.25">
      <c r="A4686">
        <v>4685</v>
      </c>
      <c r="B4686">
        <v>19.03</v>
      </c>
      <c r="C4686" s="38">
        <v>13.970940349729002</v>
      </c>
      <c r="D4686" s="16">
        <f>ABS(B4686-C4686)</f>
        <v>5.0590596502709992</v>
      </c>
    </row>
    <row r="4687" spans="1:4" x14ac:dyDescent="0.25">
      <c r="A4687">
        <v>4686</v>
      </c>
      <c r="B4687">
        <v>19.03</v>
      </c>
      <c r="C4687" s="38">
        <v>13.970940349729002</v>
      </c>
      <c r="D4687" s="16">
        <f>ABS(B4687-C4687)</f>
        <v>5.0590596502709992</v>
      </c>
    </row>
    <row r="4688" spans="1:4" x14ac:dyDescent="0.25">
      <c r="A4688">
        <v>4687</v>
      </c>
      <c r="B4688">
        <v>19.03</v>
      </c>
      <c r="C4688" s="38">
        <v>13.970940349729002</v>
      </c>
      <c r="D4688" s="16">
        <f>ABS(B4688-C4688)</f>
        <v>5.0590596502709992</v>
      </c>
    </row>
    <row r="4689" spans="1:4" x14ac:dyDescent="0.25">
      <c r="A4689">
        <v>4688</v>
      </c>
      <c r="B4689">
        <v>19.03</v>
      </c>
      <c r="C4689" s="38">
        <v>13.970940349729002</v>
      </c>
      <c r="D4689" s="16">
        <f>ABS(B4689-C4689)</f>
        <v>5.0590596502709992</v>
      </c>
    </row>
    <row r="4690" spans="1:4" x14ac:dyDescent="0.25">
      <c r="A4690">
        <v>4689</v>
      </c>
      <c r="B4690">
        <v>19.03</v>
      </c>
      <c r="C4690" s="38">
        <v>13.970940349729002</v>
      </c>
      <c r="D4690" s="16">
        <f>ABS(B4690-C4690)</f>
        <v>5.0590596502709992</v>
      </c>
    </row>
    <row r="4691" spans="1:4" x14ac:dyDescent="0.25">
      <c r="A4691">
        <v>4690</v>
      </c>
      <c r="B4691">
        <v>19.03</v>
      </c>
      <c r="C4691" s="38">
        <v>13.970940349729002</v>
      </c>
      <c r="D4691" s="16">
        <f>ABS(B4691-C4691)</f>
        <v>5.0590596502709992</v>
      </c>
    </row>
    <row r="4692" spans="1:4" x14ac:dyDescent="0.25">
      <c r="A4692">
        <v>4691</v>
      </c>
      <c r="B4692">
        <v>19.03</v>
      </c>
      <c r="C4692" s="38">
        <v>13.970940349729002</v>
      </c>
      <c r="D4692" s="16">
        <f>ABS(B4692-C4692)</f>
        <v>5.0590596502709992</v>
      </c>
    </row>
    <row r="4693" spans="1:4" x14ac:dyDescent="0.25">
      <c r="A4693">
        <v>4692</v>
      </c>
      <c r="B4693">
        <v>19.03</v>
      </c>
      <c r="C4693" s="38">
        <v>13.970430611414775</v>
      </c>
      <c r="D4693" s="16">
        <f>ABS(B4693-C4693)</f>
        <v>5.059569388585226</v>
      </c>
    </row>
    <row r="4694" spans="1:4" x14ac:dyDescent="0.25">
      <c r="A4694">
        <v>4693</v>
      </c>
      <c r="B4694">
        <v>19.03</v>
      </c>
      <c r="C4694" s="38">
        <v>13.908154251737649</v>
      </c>
      <c r="D4694" s="16">
        <f>ABS(B4694-C4694)</f>
        <v>5.1218457482623521</v>
      </c>
    </row>
    <row r="4695" spans="1:4" x14ac:dyDescent="0.25">
      <c r="A4695">
        <v>4694</v>
      </c>
      <c r="B4695">
        <v>19.03</v>
      </c>
      <c r="C4695" s="38">
        <v>13.874532460913075</v>
      </c>
      <c r="D4695" s="16">
        <f>ABS(B4695-C4695)</f>
        <v>5.155467539086926</v>
      </c>
    </row>
    <row r="4696" spans="1:4" x14ac:dyDescent="0.25">
      <c r="A4696">
        <v>4695</v>
      </c>
      <c r="B4696">
        <v>19.03</v>
      </c>
      <c r="C4696" s="38">
        <v>13.8576729293762</v>
      </c>
      <c r="D4696" s="16">
        <f>ABS(B4696-C4696)</f>
        <v>5.1723270706238011</v>
      </c>
    </row>
    <row r="4697" spans="1:4" x14ac:dyDescent="0.25">
      <c r="A4697">
        <v>4696</v>
      </c>
      <c r="B4697">
        <v>19.03</v>
      </c>
      <c r="C4697" s="38">
        <v>13.8576729293762</v>
      </c>
      <c r="D4697" s="16">
        <f>ABS(B4697-C4697)</f>
        <v>5.1723270706238011</v>
      </c>
    </row>
    <row r="4698" spans="1:4" x14ac:dyDescent="0.25">
      <c r="A4698">
        <v>4697</v>
      </c>
      <c r="B4698">
        <v>19.03</v>
      </c>
      <c r="C4698" s="38">
        <v>13.8576729293762</v>
      </c>
      <c r="D4698" s="16">
        <f>ABS(B4698-C4698)</f>
        <v>5.1723270706238011</v>
      </c>
    </row>
    <row r="4699" spans="1:4" x14ac:dyDescent="0.25">
      <c r="A4699">
        <v>4698</v>
      </c>
      <c r="B4699">
        <v>19.03</v>
      </c>
      <c r="C4699" s="38">
        <v>13.8576729293762</v>
      </c>
      <c r="D4699" s="16">
        <f>ABS(B4699-C4699)</f>
        <v>5.1723270706238011</v>
      </c>
    </row>
    <row r="4700" spans="1:4" x14ac:dyDescent="0.25">
      <c r="A4700">
        <v>4699</v>
      </c>
      <c r="B4700">
        <v>19.03</v>
      </c>
      <c r="C4700" s="38">
        <v>13.8576729293762</v>
      </c>
      <c r="D4700" s="16">
        <f>ABS(B4700-C4700)</f>
        <v>5.1723270706238011</v>
      </c>
    </row>
    <row r="4701" spans="1:4" x14ac:dyDescent="0.25">
      <c r="A4701">
        <v>4700</v>
      </c>
      <c r="B4701">
        <v>19.03</v>
      </c>
      <c r="C4701" s="38">
        <v>13.85728835944945</v>
      </c>
      <c r="D4701" s="16">
        <f>ABS(B4701-C4701)</f>
        <v>5.1727116405505509</v>
      </c>
    </row>
    <row r="4702" spans="1:4" x14ac:dyDescent="0.25">
      <c r="A4702">
        <v>4701</v>
      </c>
      <c r="B4702">
        <v>19.03</v>
      </c>
      <c r="C4702" s="38">
        <v>13.8576729293762</v>
      </c>
      <c r="D4702" s="16">
        <f>ABS(B4702-C4702)</f>
        <v>5.1723270706238011</v>
      </c>
    </row>
    <row r="4703" spans="1:4" x14ac:dyDescent="0.25">
      <c r="A4703">
        <v>4702</v>
      </c>
      <c r="B4703">
        <v>19.03</v>
      </c>
      <c r="C4703" s="38">
        <v>13.8576729293762</v>
      </c>
      <c r="D4703" s="16">
        <f>ABS(B4703-C4703)</f>
        <v>5.1723270706238011</v>
      </c>
    </row>
    <row r="4704" spans="1:4" x14ac:dyDescent="0.25">
      <c r="A4704">
        <v>4703</v>
      </c>
      <c r="B4704">
        <v>19.03</v>
      </c>
      <c r="C4704" s="38">
        <v>13.85728835944945</v>
      </c>
      <c r="D4704" s="16">
        <f>ABS(B4704-C4704)</f>
        <v>5.1727116405505509</v>
      </c>
    </row>
    <row r="4705" spans="1:4" x14ac:dyDescent="0.25">
      <c r="A4705">
        <v>4704</v>
      </c>
      <c r="B4705">
        <v>19.03</v>
      </c>
      <c r="C4705" s="38">
        <v>13.8576729293762</v>
      </c>
      <c r="D4705" s="16">
        <f>ABS(B4705-C4705)</f>
        <v>5.1723270706238011</v>
      </c>
    </row>
    <row r="4706" spans="1:4" x14ac:dyDescent="0.25">
      <c r="A4706">
        <v>4705</v>
      </c>
      <c r="B4706">
        <v>19.03</v>
      </c>
      <c r="C4706" s="38">
        <v>13.8576729293762</v>
      </c>
      <c r="D4706" s="16">
        <f>ABS(B4706-C4706)</f>
        <v>5.1723270706238011</v>
      </c>
    </row>
    <row r="4707" spans="1:4" x14ac:dyDescent="0.25">
      <c r="A4707">
        <v>4706</v>
      </c>
      <c r="B4707">
        <v>19.03</v>
      </c>
      <c r="C4707" s="38">
        <v>13.8576729293762</v>
      </c>
      <c r="D4707" s="16">
        <f>ABS(B4707-C4707)</f>
        <v>5.1723270706238011</v>
      </c>
    </row>
    <row r="4708" spans="1:4" x14ac:dyDescent="0.25">
      <c r="A4708">
        <v>4707</v>
      </c>
      <c r="B4708">
        <v>19.03</v>
      </c>
      <c r="C4708" s="38">
        <v>13.8576729293762</v>
      </c>
      <c r="D4708" s="16">
        <f>ABS(B4708-C4708)</f>
        <v>5.1723270706238011</v>
      </c>
    </row>
    <row r="4709" spans="1:4" x14ac:dyDescent="0.25">
      <c r="A4709">
        <v>4708</v>
      </c>
      <c r="B4709">
        <v>19.03</v>
      </c>
      <c r="C4709" s="38">
        <v>13.8576729293762</v>
      </c>
      <c r="D4709" s="16">
        <f>ABS(B4709-C4709)</f>
        <v>5.1723270706238011</v>
      </c>
    </row>
    <row r="4710" spans="1:4" x14ac:dyDescent="0.25">
      <c r="A4710">
        <v>4709</v>
      </c>
      <c r="B4710">
        <v>19.03</v>
      </c>
      <c r="C4710" s="38">
        <v>13.865687131382426</v>
      </c>
      <c r="D4710" s="16">
        <f>ABS(B4710-C4710)</f>
        <v>5.164312868617575</v>
      </c>
    </row>
    <row r="4711" spans="1:4" x14ac:dyDescent="0.25">
      <c r="A4711">
        <v>4710</v>
      </c>
      <c r="B4711">
        <v>19.03</v>
      </c>
      <c r="C4711" s="38">
        <v>13.9053051458026</v>
      </c>
      <c r="D4711" s="16">
        <f>ABS(B4711-C4711)</f>
        <v>5.1246948541974007</v>
      </c>
    </row>
    <row r="4712" spans="1:4" x14ac:dyDescent="0.25">
      <c r="A4712">
        <v>4711</v>
      </c>
      <c r="B4712">
        <v>19.03</v>
      </c>
      <c r="C4712" s="38">
        <v>13.928692341089473</v>
      </c>
      <c r="D4712" s="16">
        <f>ABS(B4712-C4712)</f>
        <v>5.1013076589105282</v>
      </c>
    </row>
    <row r="4713" spans="1:4" x14ac:dyDescent="0.25">
      <c r="A4713">
        <v>4712</v>
      </c>
      <c r="B4713">
        <v>19.03</v>
      </c>
      <c r="C4713" s="38">
        <v>13.9293146147528</v>
      </c>
      <c r="D4713" s="16">
        <f>ABS(B4713-C4713)</f>
        <v>5.1006853852472016</v>
      </c>
    </row>
    <row r="4714" spans="1:4" x14ac:dyDescent="0.25">
      <c r="A4714">
        <v>4713</v>
      </c>
      <c r="B4714">
        <v>19.03</v>
      </c>
      <c r="C4714" s="38">
        <v>13.9293146147528</v>
      </c>
      <c r="D4714" s="16">
        <f>ABS(B4714-C4714)</f>
        <v>5.1006853852472016</v>
      </c>
    </row>
    <row r="4715" spans="1:4" x14ac:dyDescent="0.25">
      <c r="A4715">
        <v>4714</v>
      </c>
      <c r="B4715">
        <v>19.03</v>
      </c>
      <c r="C4715" s="38">
        <v>13.9293146147528</v>
      </c>
      <c r="D4715" s="16">
        <f>ABS(B4715-C4715)</f>
        <v>5.1006853852472016</v>
      </c>
    </row>
    <row r="4716" spans="1:4" x14ac:dyDescent="0.25">
      <c r="A4716">
        <v>4715</v>
      </c>
      <c r="B4716">
        <v>19.03</v>
      </c>
      <c r="C4716" s="38">
        <v>13.9293146147528</v>
      </c>
      <c r="D4716" s="16">
        <f>ABS(B4716-C4716)</f>
        <v>5.1006853852472016</v>
      </c>
    </row>
    <row r="4717" spans="1:4" x14ac:dyDescent="0.25">
      <c r="A4717">
        <v>4716</v>
      </c>
      <c r="B4717">
        <v>19.03</v>
      </c>
      <c r="C4717" s="38">
        <v>13.9293146147528</v>
      </c>
      <c r="D4717" s="16">
        <f>ABS(B4717-C4717)</f>
        <v>5.1006853852472016</v>
      </c>
    </row>
    <row r="4718" spans="1:4" x14ac:dyDescent="0.25">
      <c r="A4718">
        <v>4717</v>
      </c>
      <c r="B4718">
        <v>19.03</v>
      </c>
      <c r="C4718" s="38">
        <v>13.928692341089473</v>
      </c>
      <c r="D4718" s="16">
        <f>ABS(B4718-C4718)</f>
        <v>5.1013076589105282</v>
      </c>
    </row>
    <row r="4719" spans="1:4" x14ac:dyDescent="0.25">
      <c r="A4719">
        <v>4718</v>
      </c>
      <c r="B4719">
        <v>19.03</v>
      </c>
      <c r="C4719" s="38">
        <v>13.9293146147528</v>
      </c>
      <c r="D4719" s="16">
        <f>ABS(B4719-C4719)</f>
        <v>5.1006853852472016</v>
      </c>
    </row>
    <row r="4720" spans="1:4" x14ac:dyDescent="0.25">
      <c r="A4720">
        <v>4719</v>
      </c>
      <c r="B4720">
        <v>19.03</v>
      </c>
      <c r="C4720" s="38">
        <v>13.9293146147528</v>
      </c>
      <c r="D4720" s="16">
        <f>ABS(B4720-C4720)</f>
        <v>5.1006853852472016</v>
      </c>
    </row>
    <row r="4721" spans="1:4" x14ac:dyDescent="0.25">
      <c r="A4721">
        <v>4720</v>
      </c>
      <c r="B4721">
        <v>19.03</v>
      </c>
      <c r="C4721" s="38">
        <v>13.9293146147528</v>
      </c>
      <c r="D4721" s="16">
        <f>ABS(B4721-C4721)</f>
        <v>5.1006853852472016</v>
      </c>
    </row>
    <row r="4722" spans="1:4" x14ac:dyDescent="0.25">
      <c r="A4722">
        <v>4721</v>
      </c>
      <c r="B4722">
        <v>19.03</v>
      </c>
      <c r="C4722" s="38">
        <v>13.9293146147528</v>
      </c>
      <c r="D4722" s="16">
        <f>ABS(B4722-C4722)</f>
        <v>5.1006853852472016</v>
      </c>
    </row>
    <row r="4723" spans="1:4" x14ac:dyDescent="0.25">
      <c r="A4723">
        <v>4722</v>
      </c>
      <c r="B4723">
        <v>19.03</v>
      </c>
      <c r="C4723" s="38">
        <v>13.9293146147528</v>
      </c>
      <c r="D4723" s="16">
        <f>ABS(B4723-C4723)</f>
        <v>5.1006853852472016</v>
      </c>
    </row>
    <row r="4724" spans="1:4" x14ac:dyDescent="0.25">
      <c r="A4724">
        <v>4723</v>
      </c>
      <c r="B4724">
        <v>19.03</v>
      </c>
      <c r="C4724" s="38">
        <v>14.101855276408674</v>
      </c>
      <c r="D4724" s="16">
        <f>ABS(B4724-C4724)</f>
        <v>4.9281447235913269</v>
      </c>
    </row>
    <row r="4725" spans="1:4" x14ac:dyDescent="0.25">
      <c r="A4725">
        <v>4724</v>
      </c>
      <c r="B4725">
        <v>19.03</v>
      </c>
      <c r="C4725" s="38">
        <v>14.101855276408674</v>
      </c>
      <c r="D4725" s="16">
        <f>ABS(B4725-C4725)</f>
        <v>4.9281447235913269</v>
      </c>
    </row>
    <row r="4726" spans="1:4" x14ac:dyDescent="0.25">
      <c r="A4726">
        <v>4725</v>
      </c>
      <c r="B4726">
        <v>19.03</v>
      </c>
      <c r="C4726" s="38">
        <v>14.101855276408674</v>
      </c>
      <c r="D4726" s="16">
        <f>ABS(B4726-C4726)</f>
        <v>4.9281447235913269</v>
      </c>
    </row>
    <row r="4727" spans="1:4" x14ac:dyDescent="0.25">
      <c r="A4727">
        <v>4726</v>
      </c>
      <c r="B4727">
        <v>19.03</v>
      </c>
      <c r="C4727" s="38">
        <v>14.101855276408674</v>
      </c>
      <c r="D4727" s="16">
        <f>ABS(B4727-C4727)</f>
        <v>4.9281447235913269</v>
      </c>
    </row>
    <row r="4728" spans="1:4" x14ac:dyDescent="0.25">
      <c r="A4728">
        <v>4727</v>
      </c>
      <c r="B4728">
        <v>19.03</v>
      </c>
      <c r="C4728" s="38">
        <v>14.101855276408674</v>
      </c>
      <c r="D4728" s="16">
        <f>ABS(B4728-C4728)</f>
        <v>4.9281447235913269</v>
      </c>
    </row>
    <row r="4729" spans="1:4" x14ac:dyDescent="0.25">
      <c r="A4729">
        <v>4728</v>
      </c>
      <c r="B4729">
        <v>19.03</v>
      </c>
      <c r="C4729" s="38">
        <v>14.101248502056251</v>
      </c>
      <c r="D4729" s="16">
        <f>ABS(B4729-C4729)</f>
        <v>4.9287514979437503</v>
      </c>
    </row>
    <row r="4730" spans="1:4" x14ac:dyDescent="0.25">
      <c r="A4730">
        <v>4729</v>
      </c>
      <c r="B4730">
        <v>19.03</v>
      </c>
      <c r="C4730" s="38">
        <v>14.101248502056251</v>
      </c>
      <c r="D4730" s="16">
        <f>ABS(B4730-C4730)</f>
        <v>4.9287514979437503</v>
      </c>
    </row>
    <row r="4731" spans="1:4" x14ac:dyDescent="0.25">
      <c r="A4731">
        <v>4730</v>
      </c>
      <c r="B4731">
        <v>19.03</v>
      </c>
      <c r="C4731" s="38">
        <v>14.181262490582276</v>
      </c>
      <c r="D4731" s="16">
        <f>ABS(B4731-C4731)</f>
        <v>4.8487375094177256</v>
      </c>
    </row>
    <row r="4732" spans="1:4" x14ac:dyDescent="0.25">
      <c r="A4732">
        <v>4731</v>
      </c>
      <c r="B4732">
        <v>19.03</v>
      </c>
      <c r="C4732" s="38">
        <v>14.181039094366449</v>
      </c>
      <c r="D4732" s="16">
        <f>ABS(B4732-C4732)</f>
        <v>4.8489609056335521</v>
      </c>
    </row>
    <row r="4733" spans="1:4" x14ac:dyDescent="0.25">
      <c r="A4733">
        <v>4732</v>
      </c>
      <c r="B4733">
        <v>19.03</v>
      </c>
      <c r="C4733" s="38">
        <v>14.181262490582276</v>
      </c>
      <c r="D4733" s="16">
        <f>ABS(B4733-C4733)</f>
        <v>4.8487375094177256</v>
      </c>
    </row>
    <row r="4734" spans="1:4" x14ac:dyDescent="0.25">
      <c r="A4734">
        <v>4733</v>
      </c>
      <c r="B4734">
        <v>19.03</v>
      </c>
      <c r="C4734" s="38">
        <v>14.181262490582276</v>
      </c>
      <c r="D4734" s="16">
        <f>ABS(B4734-C4734)</f>
        <v>4.8487375094177256</v>
      </c>
    </row>
    <row r="4735" spans="1:4" x14ac:dyDescent="0.25">
      <c r="A4735">
        <v>4734</v>
      </c>
      <c r="B4735">
        <v>19.03</v>
      </c>
      <c r="C4735" s="38">
        <v>14.181262490582276</v>
      </c>
      <c r="D4735" s="16">
        <f>ABS(B4735-C4735)</f>
        <v>4.8487375094177256</v>
      </c>
    </row>
    <row r="4736" spans="1:4" x14ac:dyDescent="0.25">
      <c r="A4736">
        <v>4735</v>
      </c>
      <c r="B4736">
        <v>19.03</v>
      </c>
      <c r="C4736" s="38">
        <v>14.181262490582276</v>
      </c>
      <c r="D4736" s="16">
        <f>ABS(B4736-C4736)</f>
        <v>4.8487375094177256</v>
      </c>
    </row>
    <row r="4737" spans="1:4" x14ac:dyDescent="0.25">
      <c r="A4737">
        <v>4736</v>
      </c>
      <c r="B4737">
        <v>19.03</v>
      </c>
      <c r="C4737" s="38">
        <v>14.181262490582276</v>
      </c>
      <c r="D4737" s="16">
        <f>ABS(B4737-C4737)</f>
        <v>4.8487375094177256</v>
      </c>
    </row>
    <row r="4738" spans="1:4" x14ac:dyDescent="0.25">
      <c r="A4738">
        <v>4737</v>
      </c>
      <c r="B4738">
        <v>19.03</v>
      </c>
      <c r="C4738" s="38">
        <v>14.181262490582276</v>
      </c>
      <c r="D4738" s="16">
        <f>ABS(B4738-C4738)</f>
        <v>4.8487375094177256</v>
      </c>
    </row>
    <row r="4739" spans="1:4" x14ac:dyDescent="0.25">
      <c r="A4739">
        <v>4738</v>
      </c>
      <c r="B4739">
        <v>19.03</v>
      </c>
      <c r="C4739" s="38">
        <v>14.181262490582276</v>
      </c>
      <c r="D4739" s="16">
        <f>ABS(B4739-C4739)</f>
        <v>4.8487375094177256</v>
      </c>
    </row>
    <row r="4740" spans="1:4" x14ac:dyDescent="0.25">
      <c r="A4740">
        <v>4739</v>
      </c>
      <c r="B4740">
        <v>19.03</v>
      </c>
      <c r="C4740" s="38">
        <v>14.181262490582276</v>
      </c>
      <c r="D4740" s="16">
        <f>ABS(B4740-C4740)</f>
        <v>4.8487375094177256</v>
      </c>
    </row>
    <row r="4741" spans="1:4" x14ac:dyDescent="0.25">
      <c r="A4741">
        <v>4740</v>
      </c>
      <c r="B4741">
        <v>19.03</v>
      </c>
      <c r="C4741" s="38">
        <v>14.181039094366449</v>
      </c>
      <c r="D4741" s="16">
        <f>ABS(B4741-C4741)</f>
        <v>4.8489609056335521</v>
      </c>
    </row>
    <row r="4742" spans="1:4" x14ac:dyDescent="0.25">
      <c r="A4742">
        <v>4741</v>
      </c>
      <c r="B4742">
        <v>19.03</v>
      </c>
      <c r="C4742" s="38">
        <v>14.181262490582276</v>
      </c>
      <c r="D4742" s="16">
        <f>ABS(B4742-C4742)</f>
        <v>4.8487375094177256</v>
      </c>
    </row>
    <row r="4743" spans="1:4" x14ac:dyDescent="0.25">
      <c r="A4743">
        <v>4742</v>
      </c>
      <c r="B4743">
        <v>19.03</v>
      </c>
      <c r="C4743" s="38">
        <v>14.181039094366449</v>
      </c>
      <c r="D4743" s="16">
        <f>ABS(B4743-C4743)</f>
        <v>4.8489609056335521</v>
      </c>
    </row>
    <row r="4744" spans="1:4" x14ac:dyDescent="0.25">
      <c r="A4744">
        <v>4743</v>
      </c>
      <c r="B4744">
        <v>19.03</v>
      </c>
      <c r="C4744" s="38">
        <v>14.181262490582276</v>
      </c>
      <c r="D4744" s="16">
        <f>ABS(B4744-C4744)</f>
        <v>4.8487375094177256</v>
      </c>
    </row>
    <row r="4745" spans="1:4" x14ac:dyDescent="0.25">
      <c r="A4745">
        <v>4744</v>
      </c>
      <c r="B4745">
        <v>19.03</v>
      </c>
      <c r="C4745" s="38">
        <v>14.181262490582276</v>
      </c>
      <c r="D4745" s="16">
        <f>ABS(B4745-C4745)</f>
        <v>4.8487375094177256</v>
      </c>
    </row>
    <row r="4746" spans="1:4" x14ac:dyDescent="0.25">
      <c r="A4746">
        <v>4745</v>
      </c>
      <c r="B4746">
        <v>19.03</v>
      </c>
      <c r="C4746" s="38">
        <v>14.116200447738624</v>
      </c>
      <c r="D4746" s="16">
        <f>ABS(B4746-C4746)</f>
        <v>4.9137995522613771</v>
      </c>
    </row>
    <row r="4747" spans="1:4" x14ac:dyDescent="0.25">
      <c r="A4747">
        <v>4746</v>
      </c>
      <c r="B4747">
        <v>19.03</v>
      </c>
      <c r="C4747" s="38">
        <v>14.0801701549298</v>
      </c>
      <c r="D4747" s="16">
        <f>ABS(B4747-C4747)</f>
        <v>4.9498298450702016</v>
      </c>
    </row>
    <row r="4748" spans="1:4" x14ac:dyDescent="0.25">
      <c r="A4748">
        <v>4747</v>
      </c>
      <c r="B4748">
        <v>20.13</v>
      </c>
      <c r="C4748" s="38">
        <v>14.307155609492774</v>
      </c>
      <c r="D4748" s="16">
        <f>ABS(B4748-C4748)</f>
        <v>5.8228443905072247</v>
      </c>
    </row>
    <row r="4749" spans="1:4" x14ac:dyDescent="0.25">
      <c r="A4749">
        <v>4748</v>
      </c>
      <c r="B4749">
        <v>20.13</v>
      </c>
      <c r="C4749" s="38">
        <v>14.307155609492774</v>
      </c>
      <c r="D4749" s="16">
        <f>ABS(B4749-C4749)</f>
        <v>5.8228443905072247</v>
      </c>
    </row>
    <row r="4750" spans="1:4" x14ac:dyDescent="0.25">
      <c r="A4750">
        <v>4749</v>
      </c>
      <c r="B4750">
        <v>20.13</v>
      </c>
      <c r="C4750" s="38">
        <v>14.307155609492774</v>
      </c>
      <c r="D4750" s="16">
        <f>ABS(B4750-C4750)</f>
        <v>5.8228443905072247</v>
      </c>
    </row>
    <row r="4751" spans="1:4" x14ac:dyDescent="0.25">
      <c r="A4751">
        <v>4750</v>
      </c>
      <c r="B4751">
        <v>20.13</v>
      </c>
      <c r="C4751" s="38">
        <v>14.307155609492774</v>
      </c>
      <c r="D4751" s="16">
        <f>ABS(B4751-C4751)</f>
        <v>5.8228443905072247</v>
      </c>
    </row>
    <row r="4752" spans="1:4" x14ac:dyDescent="0.25">
      <c r="A4752">
        <v>4751</v>
      </c>
      <c r="B4752">
        <v>20.13</v>
      </c>
      <c r="C4752" s="38">
        <v>14.36056447104675</v>
      </c>
      <c r="D4752" s="16">
        <f>ABS(B4752-C4752)</f>
        <v>5.7694355289532488</v>
      </c>
    </row>
    <row r="4753" spans="1:4" x14ac:dyDescent="0.25">
      <c r="A4753">
        <v>4752</v>
      </c>
      <c r="B4753">
        <v>20.13</v>
      </c>
      <c r="C4753" s="38">
        <v>14.307155609492774</v>
      </c>
      <c r="D4753" s="16">
        <f>ABS(B4753-C4753)</f>
        <v>5.8228443905072247</v>
      </c>
    </row>
    <row r="4754" spans="1:4" x14ac:dyDescent="0.25">
      <c r="A4754">
        <v>4753</v>
      </c>
      <c r="B4754">
        <v>20.13</v>
      </c>
      <c r="C4754" s="38">
        <v>14.360382079507424</v>
      </c>
      <c r="D4754" s="16">
        <f>ABS(B4754-C4754)</f>
        <v>5.7696179204925748</v>
      </c>
    </row>
    <row r="4755" spans="1:4" x14ac:dyDescent="0.25">
      <c r="A4755">
        <v>4754</v>
      </c>
      <c r="B4755">
        <v>20.13</v>
      </c>
      <c r="C4755" s="38">
        <v>14.36056447104675</v>
      </c>
      <c r="D4755" s="16">
        <f>ABS(B4755-C4755)</f>
        <v>5.7694355289532488</v>
      </c>
    </row>
    <row r="4756" spans="1:4" x14ac:dyDescent="0.25">
      <c r="A4756">
        <v>4755</v>
      </c>
      <c r="B4756">
        <v>20.13</v>
      </c>
      <c r="C4756" s="38">
        <v>14.36056447104675</v>
      </c>
      <c r="D4756" s="16">
        <f>ABS(B4756-C4756)</f>
        <v>5.7694355289532488</v>
      </c>
    </row>
    <row r="4757" spans="1:4" x14ac:dyDescent="0.25">
      <c r="A4757">
        <v>4756</v>
      </c>
      <c r="B4757">
        <v>20.13</v>
      </c>
      <c r="C4757" s="38">
        <v>14.360382079507424</v>
      </c>
      <c r="D4757" s="16">
        <f>ABS(B4757-C4757)</f>
        <v>5.7696179204925748</v>
      </c>
    </row>
    <row r="4758" spans="1:4" x14ac:dyDescent="0.25">
      <c r="A4758">
        <v>4757</v>
      </c>
      <c r="B4758">
        <v>20.13</v>
      </c>
      <c r="C4758" s="38">
        <v>14.36056447104675</v>
      </c>
      <c r="D4758" s="16">
        <f>ABS(B4758-C4758)</f>
        <v>5.7694355289532488</v>
      </c>
    </row>
    <row r="4759" spans="1:4" x14ac:dyDescent="0.25">
      <c r="A4759">
        <v>4758</v>
      </c>
      <c r="B4759">
        <v>20.13</v>
      </c>
      <c r="C4759" s="38">
        <v>14.341226341130975</v>
      </c>
      <c r="D4759" s="16">
        <f>ABS(B4759-C4759)</f>
        <v>5.7887736588690242</v>
      </c>
    </row>
    <row r="4760" spans="1:4" x14ac:dyDescent="0.25">
      <c r="A4760">
        <v>4759</v>
      </c>
      <c r="B4760">
        <v>20.13</v>
      </c>
      <c r="C4760" s="38">
        <v>14.320503473108499</v>
      </c>
      <c r="D4760" s="16">
        <f>ABS(B4760-C4760)</f>
        <v>5.8094965268915004</v>
      </c>
    </row>
    <row r="4761" spans="1:4" x14ac:dyDescent="0.25">
      <c r="A4761">
        <v>4760</v>
      </c>
      <c r="B4761">
        <v>20.13</v>
      </c>
      <c r="C4761" s="38">
        <v>14.278011320722651</v>
      </c>
      <c r="D4761" s="16">
        <f>ABS(B4761-C4761)</f>
        <v>5.8519886792773477</v>
      </c>
    </row>
    <row r="4762" spans="1:4" x14ac:dyDescent="0.25">
      <c r="A4762">
        <v>4761</v>
      </c>
      <c r="B4762">
        <v>20.13</v>
      </c>
      <c r="C4762" s="38">
        <v>14.239042043308102</v>
      </c>
      <c r="D4762" s="16">
        <f>ABS(B4762-C4762)</f>
        <v>5.8909579566918975</v>
      </c>
    </row>
    <row r="4763" spans="1:4" x14ac:dyDescent="0.25">
      <c r="A4763">
        <v>4762</v>
      </c>
      <c r="B4763">
        <v>20.13</v>
      </c>
      <c r="C4763" s="38">
        <v>14.320503473108499</v>
      </c>
      <c r="D4763" s="16">
        <f>ABS(B4763-C4763)</f>
        <v>5.8094965268915004</v>
      </c>
    </row>
    <row r="4764" spans="1:4" x14ac:dyDescent="0.25">
      <c r="A4764">
        <v>4763</v>
      </c>
      <c r="B4764">
        <v>20.13</v>
      </c>
      <c r="C4764" s="38">
        <v>14.277853727032451</v>
      </c>
      <c r="D4764" s="16">
        <f>ABS(B4764-C4764)</f>
        <v>5.8521462729675484</v>
      </c>
    </row>
    <row r="4765" spans="1:4" x14ac:dyDescent="0.25">
      <c r="A4765">
        <v>4764</v>
      </c>
      <c r="B4765">
        <v>20.13</v>
      </c>
      <c r="C4765" s="38">
        <v>14.277853727032451</v>
      </c>
      <c r="D4765" s="16">
        <f>ABS(B4765-C4765)</f>
        <v>5.8521462729675484</v>
      </c>
    </row>
    <row r="4766" spans="1:4" x14ac:dyDescent="0.25">
      <c r="A4766">
        <v>4765</v>
      </c>
      <c r="B4766">
        <v>20.13</v>
      </c>
      <c r="C4766" s="38">
        <v>14.278011320722651</v>
      </c>
      <c r="D4766" s="16">
        <f>ABS(B4766-C4766)</f>
        <v>5.8519886792773477</v>
      </c>
    </row>
    <row r="4767" spans="1:4" x14ac:dyDescent="0.25">
      <c r="A4767">
        <v>4766</v>
      </c>
      <c r="B4767">
        <v>20.13</v>
      </c>
      <c r="C4767" s="38">
        <v>14.277853727032451</v>
      </c>
      <c r="D4767" s="16">
        <f>ABS(B4767-C4767)</f>
        <v>5.8521462729675484</v>
      </c>
    </row>
    <row r="4768" spans="1:4" x14ac:dyDescent="0.25">
      <c r="A4768">
        <v>4767</v>
      </c>
      <c r="B4768">
        <v>20.13</v>
      </c>
      <c r="C4768" s="38">
        <v>14.277853727032451</v>
      </c>
      <c r="D4768" s="16">
        <f>ABS(B4768-C4768)</f>
        <v>5.8521462729675484</v>
      </c>
    </row>
    <row r="4769" spans="1:4" x14ac:dyDescent="0.25">
      <c r="A4769">
        <v>4768</v>
      </c>
      <c r="B4769">
        <v>20.13</v>
      </c>
      <c r="C4769" s="38">
        <v>14.277853727032451</v>
      </c>
      <c r="D4769" s="16">
        <f>ABS(B4769-C4769)</f>
        <v>5.8521462729675484</v>
      </c>
    </row>
    <row r="4770" spans="1:4" x14ac:dyDescent="0.25">
      <c r="A4770">
        <v>4769</v>
      </c>
      <c r="B4770">
        <v>20.13</v>
      </c>
      <c r="C4770" s="38">
        <v>14.277853727032451</v>
      </c>
      <c r="D4770" s="16">
        <f>ABS(B4770-C4770)</f>
        <v>5.8521462729675484</v>
      </c>
    </row>
    <row r="4771" spans="1:4" x14ac:dyDescent="0.25">
      <c r="A4771">
        <v>4770</v>
      </c>
      <c r="B4771">
        <v>20.13</v>
      </c>
      <c r="C4771" s="38">
        <v>14.277853727032451</v>
      </c>
      <c r="D4771" s="16">
        <f>ABS(B4771-C4771)</f>
        <v>5.8521462729675484</v>
      </c>
    </row>
    <row r="4772" spans="1:4" x14ac:dyDescent="0.25">
      <c r="A4772">
        <v>4771</v>
      </c>
      <c r="B4772">
        <v>20.13</v>
      </c>
      <c r="C4772" s="38">
        <v>14.32082080862425</v>
      </c>
      <c r="D4772" s="16">
        <f>ABS(B4772-C4772)</f>
        <v>5.8091791913757493</v>
      </c>
    </row>
    <row r="4773" spans="1:4" x14ac:dyDescent="0.25">
      <c r="A4773">
        <v>4772</v>
      </c>
      <c r="B4773">
        <v>20.13</v>
      </c>
      <c r="C4773" s="38">
        <v>14.346086979067373</v>
      </c>
      <c r="D4773" s="16">
        <f>ABS(B4773-C4773)</f>
        <v>5.7839130209326264</v>
      </c>
    </row>
    <row r="4774" spans="1:4" x14ac:dyDescent="0.25">
      <c r="A4774">
        <v>4773</v>
      </c>
      <c r="B4774">
        <v>20.13</v>
      </c>
      <c r="C4774" s="38">
        <v>14.363804819346299</v>
      </c>
      <c r="D4774" s="16">
        <f>ABS(B4774-C4774)</f>
        <v>5.7661951806536997</v>
      </c>
    </row>
    <row r="4775" spans="1:4" x14ac:dyDescent="0.25">
      <c r="A4775">
        <v>4774</v>
      </c>
      <c r="B4775">
        <v>20.13</v>
      </c>
      <c r="C4775" s="38">
        <v>14.389103412194199</v>
      </c>
      <c r="D4775" s="16">
        <f>ABS(B4775-C4775)</f>
        <v>5.7408965878057998</v>
      </c>
    </row>
    <row r="4776" spans="1:4" x14ac:dyDescent="0.25">
      <c r="A4776">
        <v>4775</v>
      </c>
      <c r="B4776">
        <v>20.13</v>
      </c>
      <c r="C4776" s="38">
        <v>14.423258544840674</v>
      </c>
      <c r="D4776" s="16">
        <f>ABS(B4776-C4776)</f>
        <v>5.7067414551593245</v>
      </c>
    </row>
    <row r="4777" spans="1:4" x14ac:dyDescent="0.25">
      <c r="A4777">
        <v>4776</v>
      </c>
      <c r="B4777">
        <v>20.13</v>
      </c>
      <c r="C4777" s="38">
        <v>14.479568718040749</v>
      </c>
      <c r="D4777" s="16">
        <f>ABS(B4777-C4777)</f>
        <v>5.6504312819592499</v>
      </c>
    </row>
    <row r="4778" spans="1:4" x14ac:dyDescent="0.25">
      <c r="A4778">
        <v>4777</v>
      </c>
      <c r="B4778">
        <v>20.13</v>
      </c>
      <c r="C4778" s="38">
        <v>14.479568718040749</v>
      </c>
      <c r="D4778" s="16">
        <f>ABS(B4778-C4778)</f>
        <v>5.6504312819592499</v>
      </c>
    </row>
    <row r="4779" spans="1:4" x14ac:dyDescent="0.25">
      <c r="A4779">
        <v>4778</v>
      </c>
      <c r="B4779">
        <v>20.13</v>
      </c>
      <c r="C4779" s="38">
        <v>14.479882477231424</v>
      </c>
      <c r="D4779" s="16">
        <f>ABS(B4779-C4779)</f>
        <v>5.6501175227685749</v>
      </c>
    </row>
    <row r="4780" spans="1:4" x14ac:dyDescent="0.25">
      <c r="A4780">
        <v>4779</v>
      </c>
      <c r="B4780">
        <v>20.13</v>
      </c>
      <c r="C4780" s="38">
        <v>14.479882477231424</v>
      </c>
      <c r="D4780" s="16">
        <f>ABS(B4780-C4780)</f>
        <v>5.6501175227685749</v>
      </c>
    </row>
    <row r="4781" spans="1:4" x14ac:dyDescent="0.25">
      <c r="A4781">
        <v>4780</v>
      </c>
      <c r="B4781">
        <v>20.13</v>
      </c>
      <c r="C4781" s="38">
        <v>14.479882477231424</v>
      </c>
      <c r="D4781" s="16">
        <f>ABS(B4781-C4781)</f>
        <v>5.6501175227685749</v>
      </c>
    </row>
    <row r="4782" spans="1:4" x14ac:dyDescent="0.25">
      <c r="A4782">
        <v>4781</v>
      </c>
      <c r="B4782">
        <v>20.13</v>
      </c>
      <c r="C4782" s="38">
        <v>14.479882477231424</v>
      </c>
      <c r="D4782" s="16">
        <f>ABS(B4782-C4782)</f>
        <v>5.6501175227685749</v>
      </c>
    </row>
    <row r="4783" spans="1:4" x14ac:dyDescent="0.25">
      <c r="A4783">
        <v>4782</v>
      </c>
      <c r="B4783">
        <v>20.13</v>
      </c>
      <c r="C4783" s="38">
        <v>14.479882477231424</v>
      </c>
      <c r="D4783" s="16">
        <f>ABS(B4783-C4783)</f>
        <v>5.6501175227685749</v>
      </c>
    </row>
    <row r="4784" spans="1:4" x14ac:dyDescent="0.25">
      <c r="A4784">
        <v>4783</v>
      </c>
      <c r="B4784">
        <v>20.13</v>
      </c>
      <c r="C4784" s="38">
        <v>14.479882477231424</v>
      </c>
      <c r="D4784" s="16">
        <f>ABS(B4784-C4784)</f>
        <v>5.6501175227685749</v>
      </c>
    </row>
    <row r="4785" spans="1:4" x14ac:dyDescent="0.25">
      <c r="A4785">
        <v>4784</v>
      </c>
      <c r="B4785">
        <v>20.13</v>
      </c>
      <c r="C4785" s="38">
        <v>14.479882477231424</v>
      </c>
      <c r="D4785" s="16">
        <f>ABS(B4785-C4785)</f>
        <v>5.6501175227685749</v>
      </c>
    </row>
    <row r="4786" spans="1:4" x14ac:dyDescent="0.25">
      <c r="A4786">
        <v>4785</v>
      </c>
      <c r="B4786">
        <v>20.13</v>
      </c>
      <c r="C4786" s="38">
        <v>14.479882477231424</v>
      </c>
      <c r="D4786" s="16">
        <f>ABS(B4786-C4786)</f>
        <v>5.6501175227685749</v>
      </c>
    </row>
    <row r="4787" spans="1:4" x14ac:dyDescent="0.25">
      <c r="A4787">
        <v>4786</v>
      </c>
      <c r="B4787">
        <v>20.13</v>
      </c>
      <c r="C4787" s="38">
        <v>14.572183131925023</v>
      </c>
      <c r="D4787" s="16">
        <f>ABS(B4787-C4787)</f>
        <v>5.5578168680749762</v>
      </c>
    </row>
    <row r="4788" spans="1:4" x14ac:dyDescent="0.25">
      <c r="A4788">
        <v>4787</v>
      </c>
      <c r="B4788">
        <v>20.13</v>
      </c>
      <c r="C4788" s="38">
        <v>14.572183131925023</v>
      </c>
      <c r="D4788" s="16">
        <f>ABS(B4788-C4788)</f>
        <v>5.5578168680749762</v>
      </c>
    </row>
    <row r="4789" spans="1:4" x14ac:dyDescent="0.25">
      <c r="A4789">
        <v>4788</v>
      </c>
      <c r="B4789">
        <v>20.13</v>
      </c>
      <c r="C4789" s="38">
        <v>14.67756914895385</v>
      </c>
      <c r="D4789" s="16">
        <f>ABS(B4789-C4789)</f>
        <v>5.4524308510461488</v>
      </c>
    </row>
    <row r="4790" spans="1:4" x14ac:dyDescent="0.25">
      <c r="A4790">
        <v>4789</v>
      </c>
      <c r="B4790">
        <v>20.13</v>
      </c>
      <c r="C4790" s="38">
        <v>14.677996635341776</v>
      </c>
      <c r="D4790" s="16">
        <f>ABS(B4790-C4790)</f>
        <v>5.4520033646582231</v>
      </c>
    </row>
    <row r="4791" spans="1:4" x14ac:dyDescent="0.25">
      <c r="A4791">
        <v>4790</v>
      </c>
      <c r="B4791">
        <v>20.13</v>
      </c>
      <c r="C4791" s="38">
        <v>14.677996635341776</v>
      </c>
      <c r="D4791" s="16">
        <f>ABS(B4791-C4791)</f>
        <v>5.4520033646582231</v>
      </c>
    </row>
    <row r="4792" spans="1:4" x14ac:dyDescent="0.25">
      <c r="A4792">
        <v>4791</v>
      </c>
      <c r="B4792">
        <v>20.13</v>
      </c>
      <c r="C4792" s="38">
        <v>14.67756914895385</v>
      </c>
      <c r="D4792" s="16">
        <f>ABS(B4792-C4792)</f>
        <v>5.4524308510461488</v>
      </c>
    </row>
    <row r="4793" spans="1:4" x14ac:dyDescent="0.25">
      <c r="A4793">
        <v>4792</v>
      </c>
      <c r="B4793">
        <v>20.13</v>
      </c>
      <c r="C4793" s="38">
        <v>14.677996635341776</v>
      </c>
      <c r="D4793" s="16">
        <f>ABS(B4793-C4793)</f>
        <v>5.4520033646582231</v>
      </c>
    </row>
    <row r="4794" spans="1:4" x14ac:dyDescent="0.25">
      <c r="A4794">
        <v>4793</v>
      </c>
      <c r="B4794">
        <v>20.13</v>
      </c>
      <c r="C4794" s="38">
        <v>14.677996635341776</v>
      </c>
      <c r="D4794" s="16">
        <f>ABS(B4794-C4794)</f>
        <v>5.4520033646582231</v>
      </c>
    </row>
    <row r="4795" spans="1:4" x14ac:dyDescent="0.25">
      <c r="A4795">
        <v>4794</v>
      </c>
      <c r="B4795">
        <v>20.13</v>
      </c>
      <c r="C4795" s="38">
        <v>14.67756914895385</v>
      </c>
      <c r="D4795" s="16">
        <f>ABS(B4795-C4795)</f>
        <v>5.4524308510461488</v>
      </c>
    </row>
    <row r="4796" spans="1:4" x14ac:dyDescent="0.25">
      <c r="A4796">
        <v>4795</v>
      </c>
      <c r="B4796">
        <v>20.13</v>
      </c>
      <c r="C4796" s="38">
        <v>14.677996635341776</v>
      </c>
      <c r="D4796" s="16">
        <f>ABS(B4796-C4796)</f>
        <v>5.4520033646582231</v>
      </c>
    </row>
    <row r="4797" spans="1:4" x14ac:dyDescent="0.25">
      <c r="A4797">
        <v>4796</v>
      </c>
      <c r="B4797">
        <v>20.13</v>
      </c>
      <c r="C4797" s="38">
        <v>14.67756914895385</v>
      </c>
      <c r="D4797" s="16">
        <f>ABS(B4797-C4797)</f>
        <v>5.4524308510461488</v>
      </c>
    </row>
    <row r="4798" spans="1:4" x14ac:dyDescent="0.25">
      <c r="A4798">
        <v>4797</v>
      </c>
      <c r="B4798">
        <v>20.13</v>
      </c>
      <c r="C4798" s="38">
        <v>14.677996635341776</v>
      </c>
      <c r="D4798" s="16">
        <f>ABS(B4798-C4798)</f>
        <v>5.4520033646582231</v>
      </c>
    </row>
    <row r="4799" spans="1:4" x14ac:dyDescent="0.25">
      <c r="A4799">
        <v>4798</v>
      </c>
      <c r="B4799">
        <v>20.13</v>
      </c>
      <c r="C4799" s="38">
        <v>14.677996635341776</v>
      </c>
      <c r="D4799" s="16">
        <f>ABS(B4799-C4799)</f>
        <v>5.4520033646582231</v>
      </c>
    </row>
    <row r="4800" spans="1:4" x14ac:dyDescent="0.25">
      <c r="A4800">
        <v>4799</v>
      </c>
      <c r="B4800">
        <v>20.13</v>
      </c>
      <c r="C4800" s="38">
        <v>14.677996635341776</v>
      </c>
      <c r="D4800" s="16">
        <f>ABS(B4800-C4800)</f>
        <v>5.4520033646582231</v>
      </c>
    </row>
    <row r="4801" spans="1:4" x14ac:dyDescent="0.25">
      <c r="A4801">
        <v>4800</v>
      </c>
      <c r="B4801">
        <v>20.13</v>
      </c>
      <c r="C4801" s="38">
        <v>14.677996635341776</v>
      </c>
      <c r="D4801" s="16">
        <f>ABS(B4801-C4801)</f>
        <v>5.4520033646582231</v>
      </c>
    </row>
    <row r="4802" spans="1:4" x14ac:dyDescent="0.25">
      <c r="A4802">
        <v>4801</v>
      </c>
      <c r="B4802">
        <v>20.13</v>
      </c>
      <c r="C4802" s="38">
        <v>14.677996635341776</v>
      </c>
      <c r="D4802" s="16">
        <f>ABS(B4802-C4802)</f>
        <v>5.4520033646582231</v>
      </c>
    </row>
    <row r="4803" spans="1:4" x14ac:dyDescent="0.25">
      <c r="A4803">
        <v>4802</v>
      </c>
      <c r="B4803">
        <v>20.13</v>
      </c>
      <c r="C4803" s="38">
        <v>14.677996635341776</v>
      </c>
      <c r="D4803" s="16">
        <f>ABS(B4803-C4803)</f>
        <v>5.4520033646582231</v>
      </c>
    </row>
    <row r="4804" spans="1:4" x14ac:dyDescent="0.25">
      <c r="A4804">
        <v>4803</v>
      </c>
      <c r="B4804">
        <v>20.13</v>
      </c>
      <c r="C4804" s="38">
        <v>14.620558262053827</v>
      </c>
      <c r="D4804" s="16">
        <f>ABS(B4804-C4804)</f>
        <v>5.5094417379461724</v>
      </c>
    </row>
    <row r="4805" spans="1:4" x14ac:dyDescent="0.25">
      <c r="A4805">
        <v>4804</v>
      </c>
      <c r="B4805">
        <v>20.13</v>
      </c>
      <c r="C4805" s="38">
        <v>14.557121753186024</v>
      </c>
      <c r="D4805" s="16">
        <f>ABS(B4805-C4805)</f>
        <v>5.5728782468139748</v>
      </c>
    </row>
    <row r="4806" spans="1:4" x14ac:dyDescent="0.25">
      <c r="A4806">
        <v>4805</v>
      </c>
      <c r="B4806">
        <v>20.13</v>
      </c>
      <c r="C4806" s="38">
        <v>14.557121753186024</v>
      </c>
      <c r="D4806" s="16">
        <f>ABS(B4806-C4806)</f>
        <v>5.5728782468139748</v>
      </c>
    </row>
    <row r="4807" spans="1:4" x14ac:dyDescent="0.25">
      <c r="A4807">
        <v>4806</v>
      </c>
      <c r="B4807">
        <v>20.13</v>
      </c>
      <c r="C4807" s="38">
        <v>14.557121753186024</v>
      </c>
      <c r="D4807" s="16">
        <f>ABS(B4807-C4807)</f>
        <v>5.5728782468139748</v>
      </c>
    </row>
    <row r="4808" spans="1:4" x14ac:dyDescent="0.25">
      <c r="A4808">
        <v>4807</v>
      </c>
      <c r="B4808">
        <v>20.13</v>
      </c>
      <c r="C4808" s="38">
        <v>14.557121753186024</v>
      </c>
      <c r="D4808" s="16">
        <f>ABS(B4808-C4808)</f>
        <v>5.5728782468139748</v>
      </c>
    </row>
    <row r="4809" spans="1:4" x14ac:dyDescent="0.25">
      <c r="A4809">
        <v>4808</v>
      </c>
      <c r="B4809">
        <v>20.13</v>
      </c>
      <c r="C4809" s="38">
        <v>14.557121753186024</v>
      </c>
      <c r="D4809" s="16">
        <f>ABS(B4809-C4809)</f>
        <v>5.5728782468139748</v>
      </c>
    </row>
    <row r="4810" spans="1:4" x14ac:dyDescent="0.25">
      <c r="A4810">
        <v>4809</v>
      </c>
      <c r="B4810">
        <v>20.13</v>
      </c>
      <c r="C4810" s="38">
        <v>14.557121753186024</v>
      </c>
      <c r="D4810" s="16">
        <f>ABS(B4810-C4810)</f>
        <v>5.5728782468139748</v>
      </c>
    </row>
    <row r="4811" spans="1:4" x14ac:dyDescent="0.25">
      <c r="A4811">
        <v>4810</v>
      </c>
      <c r="B4811">
        <v>20.13</v>
      </c>
      <c r="C4811" s="38">
        <v>14.5567028504724</v>
      </c>
      <c r="D4811" s="16">
        <f>ABS(B4811-C4811)</f>
        <v>5.5732971495275994</v>
      </c>
    </row>
    <row r="4812" spans="1:4" x14ac:dyDescent="0.25">
      <c r="A4812">
        <v>4811</v>
      </c>
      <c r="B4812">
        <v>20.13</v>
      </c>
      <c r="C4812" s="38">
        <v>14.557121753186024</v>
      </c>
      <c r="D4812" s="16">
        <f>ABS(B4812-C4812)</f>
        <v>5.5728782468139748</v>
      </c>
    </row>
    <row r="4813" spans="1:4" x14ac:dyDescent="0.25">
      <c r="A4813">
        <v>4812</v>
      </c>
      <c r="B4813">
        <v>20.13</v>
      </c>
      <c r="C4813" s="38">
        <v>14.557121753186024</v>
      </c>
      <c r="D4813" s="16">
        <f>ABS(B4813-C4813)</f>
        <v>5.5728782468139748</v>
      </c>
    </row>
    <row r="4814" spans="1:4" x14ac:dyDescent="0.25">
      <c r="A4814">
        <v>4813</v>
      </c>
      <c r="B4814">
        <v>20.13</v>
      </c>
      <c r="C4814" s="38">
        <v>14.557121753186024</v>
      </c>
      <c r="D4814" s="16">
        <f>ABS(B4814-C4814)</f>
        <v>5.5728782468139748</v>
      </c>
    </row>
    <row r="4815" spans="1:4" x14ac:dyDescent="0.25">
      <c r="A4815">
        <v>4814</v>
      </c>
      <c r="B4815">
        <v>20.13</v>
      </c>
      <c r="C4815" s="38">
        <v>14.5567028504724</v>
      </c>
      <c r="D4815" s="16">
        <f>ABS(B4815-C4815)</f>
        <v>5.5732971495275994</v>
      </c>
    </row>
    <row r="4816" spans="1:4" x14ac:dyDescent="0.25">
      <c r="A4816">
        <v>4815</v>
      </c>
      <c r="B4816">
        <v>20.13</v>
      </c>
      <c r="C4816" s="38">
        <v>14.557121753186024</v>
      </c>
      <c r="D4816" s="16">
        <f>ABS(B4816-C4816)</f>
        <v>5.5728782468139748</v>
      </c>
    </row>
    <row r="4817" spans="1:4" x14ac:dyDescent="0.25">
      <c r="A4817">
        <v>4816</v>
      </c>
      <c r="B4817">
        <v>20.13</v>
      </c>
      <c r="C4817" s="38">
        <v>14.557121753186024</v>
      </c>
      <c r="D4817" s="16">
        <f>ABS(B4817-C4817)</f>
        <v>5.5728782468139748</v>
      </c>
    </row>
    <row r="4818" spans="1:4" x14ac:dyDescent="0.25">
      <c r="A4818">
        <v>4817</v>
      </c>
      <c r="B4818">
        <v>20.13</v>
      </c>
      <c r="C4818" s="38">
        <v>14.557121753186024</v>
      </c>
      <c r="D4818" s="16">
        <f>ABS(B4818-C4818)</f>
        <v>5.5728782468139748</v>
      </c>
    </row>
    <row r="4819" spans="1:4" x14ac:dyDescent="0.25">
      <c r="A4819">
        <v>4818</v>
      </c>
      <c r="B4819">
        <v>20.13</v>
      </c>
      <c r="C4819" s="38">
        <v>14.557121753186024</v>
      </c>
      <c r="D4819" s="16">
        <f>ABS(B4819-C4819)</f>
        <v>5.5728782468139748</v>
      </c>
    </row>
    <row r="4820" spans="1:4" x14ac:dyDescent="0.25">
      <c r="A4820">
        <v>4819</v>
      </c>
      <c r="B4820">
        <v>20.13</v>
      </c>
      <c r="C4820" s="38">
        <v>14.505126238627923</v>
      </c>
      <c r="D4820" s="16">
        <f>ABS(B4820-C4820)</f>
        <v>5.6248737613720756</v>
      </c>
    </row>
    <row r="4821" spans="1:4" x14ac:dyDescent="0.25">
      <c r="A4821">
        <v>4820</v>
      </c>
      <c r="B4821">
        <v>20.13</v>
      </c>
      <c r="C4821" s="38">
        <v>14.50472426484435</v>
      </c>
      <c r="D4821" s="16">
        <f>ABS(B4821-C4821)</f>
        <v>5.6252757351556486</v>
      </c>
    </row>
    <row r="4822" spans="1:4" x14ac:dyDescent="0.25">
      <c r="A4822">
        <v>4821</v>
      </c>
      <c r="B4822">
        <v>20.13</v>
      </c>
      <c r="C4822" s="38">
        <v>14.465517518326399</v>
      </c>
      <c r="D4822" s="16">
        <f>ABS(B4822-C4822)</f>
        <v>5.6644824816736001</v>
      </c>
    </row>
    <row r="4823" spans="1:4" x14ac:dyDescent="0.25">
      <c r="A4823">
        <v>4822</v>
      </c>
      <c r="B4823">
        <v>20.13</v>
      </c>
      <c r="C4823" s="38">
        <v>14.465109824798576</v>
      </c>
      <c r="D4823" s="16">
        <f>ABS(B4823-C4823)</f>
        <v>5.6648901752014229</v>
      </c>
    </row>
    <row r="4824" spans="1:4" x14ac:dyDescent="0.25">
      <c r="A4824">
        <v>4823</v>
      </c>
      <c r="B4824">
        <v>20.13</v>
      </c>
      <c r="C4824" s="38">
        <v>14.465517518326399</v>
      </c>
      <c r="D4824" s="16">
        <f>ABS(B4824-C4824)</f>
        <v>5.6644824816736001</v>
      </c>
    </row>
    <row r="4825" spans="1:4" x14ac:dyDescent="0.25">
      <c r="A4825">
        <v>4824</v>
      </c>
      <c r="B4825">
        <v>20.13</v>
      </c>
      <c r="C4825" s="38">
        <v>14.465517518326399</v>
      </c>
      <c r="D4825" s="16">
        <f>ABS(B4825-C4825)</f>
        <v>5.6644824816736001</v>
      </c>
    </row>
    <row r="4826" spans="1:4" x14ac:dyDescent="0.25">
      <c r="A4826">
        <v>4825</v>
      </c>
      <c r="B4826">
        <v>20.13</v>
      </c>
      <c r="C4826" s="38">
        <v>14.465109824798576</v>
      </c>
      <c r="D4826" s="16">
        <f>ABS(B4826-C4826)</f>
        <v>5.6648901752014229</v>
      </c>
    </row>
    <row r="4827" spans="1:4" x14ac:dyDescent="0.25">
      <c r="A4827">
        <v>4826</v>
      </c>
      <c r="B4827">
        <v>20.13</v>
      </c>
      <c r="C4827" s="38">
        <v>14.465109824798576</v>
      </c>
      <c r="D4827" s="16">
        <f>ABS(B4827-C4827)</f>
        <v>5.6648901752014229</v>
      </c>
    </row>
    <row r="4828" spans="1:4" x14ac:dyDescent="0.25">
      <c r="A4828">
        <v>4827</v>
      </c>
      <c r="B4828">
        <v>20.13</v>
      </c>
      <c r="C4828" s="38">
        <v>14.465517518326399</v>
      </c>
      <c r="D4828" s="16">
        <f>ABS(B4828-C4828)</f>
        <v>5.6644824816736001</v>
      </c>
    </row>
    <row r="4829" spans="1:4" x14ac:dyDescent="0.25">
      <c r="A4829">
        <v>4828</v>
      </c>
      <c r="B4829">
        <v>20.13</v>
      </c>
      <c r="C4829" s="38">
        <v>14.465109824798576</v>
      </c>
      <c r="D4829" s="16">
        <f>ABS(B4829-C4829)</f>
        <v>5.6648901752014229</v>
      </c>
    </row>
    <row r="4830" spans="1:4" x14ac:dyDescent="0.25">
      <c r="A4830">
        <v>4829</v>
      </c>
      <c r="B4830">
        <v>20.13</v>
      </c>
      <c r="C4830" s="38">
        <v>14.465517518326399</v>
      </c>
      <c r="D4830" s="16">
        <f>ABS(B4830-C4830)</f>
        <v>5.6644824816736001</v>
      </c>
    </row>
    <row r="4831" spans="1:4" x14ac:dyDescent="0.25">
      <c r="A4831">
        <v>4830</v>
      </c>
      <c r="B4831">
        <v>20.13</v>
      </c>
      <c r="C4831" s="38">
        <v>14.465517518326399</v>
      </c>
      <c r="D4831" s="16">
        <f>ABS(B4831-C4831)</f>
        <v>5.6644824816736001</v>
      </c>
    </row>
    <row r="4832" spans="1:4" x14ac:dyDescent="0.25">
      <c r="A4832">
        <v>4831</v>
      </c>
      <c r="B4832">
        <v>20.13</v>
      </c>
      <c r="C4832" s="38">
        <v>14.465517518326399</v>
      </c>
      <c r="D4832" s="16">
        <f>ABS(B4832-C4832)</f>
        <v>5.6644824816736001</v>
      </c>
    </row>
    <row r="4833" spans="1:4" x14ac:dyDescent="0.25">
      <c r="A4833">
        <v>4832</v>
      </c>
      <c r="B4833">
        <v>20.13</v>
      </c>
      <c r="C4833" s="38">
        <v>14.588370797770976</v>
      </c>
      <c r="D4833" s="16">
        <f>ABS(B4833-C4833)</f>
        <v>5.5416292022290232</v>
      </c>
    </row>
    <row r="4834" spans="1:4" x14ac:dyDescent="0.25">
      <c r="A4834">
        <v>4833</v>
      </c>
      <c r="B4834">
        <v>20.13</v>
      </c>
      <c r="C4834" s="38">
        <v>14.465517518326399</v>
      </c>
      <c r="D4834" s="16">
        <f>ABS(B4834-C4834)</f>
        <v>5.6644824816736001</v>
      </c>
    </row>
    <row r="4835" spans="1:4" x14ac:dyDescent="0.25">
      <c r="A4835">
        <v>4834</v>
      </c>
      <c r="B4835">
        <v>20.13</v>
      </c>
      <c r="C4835" s="38">
        <v>14.465517518326399</v>
      </c>
      <c r="D4835" s="16">
        <f>ABS(B4835-C4835)</f>
        <v>5.6644824816736001</v>
      </c>
    </row>
    <row r="4836" spans="1:4" x14ac:dyDescent="0.25">
      <c r="A4836">
        <v>4835</v>
      </c>
      <c r="B4836">
        <v>20.13</v>
      </c>
      <c r="C4836" s="38">
        <v>14.632014274655749</v>
      </c>
      <c r="D4836" s="16">
        <f>ABS(B4836-C4836)</f>
        <v>5.4979857253442503</v>
      </c>
    </row>
    <row r="4837" spans="1:4" x14ac:dyDescent="0.25">
      <c r="A4837">
        <v>4836</v>
      </c>
      <c r="B4837">
        <v>20.13</v>
      </c>
      <c r="C4837" s="38">
        <v>14.72716569940855</v>
      </c>
      <c r="D4837" s="16">
        <f>ABS(B4837-C4837)</f>
        <v>5.402834300591449</v>
      </c>
    </row>
    <row r="4838" spans="1:4" x14ac:dyDescent="0.25">
      <c r="A4838">
        <v>4837</v>
      </c>
      <c r="B4838">
        <v>20.13</v>
      </c>
      <c r="C4838" s="38">
        <v>14.778875112729475</v>
      </c>
      <c r="D4838" s="16">
        <f>ABS(B4838-C4838)</f>
        <v>5.3511248872705242</v>
      </c>
    </row>
    <row r="4839" spans="1:4" x14ac:dyDescent="0.25">
      <c r="A4839">
        <v>4838</v>
      </c>
      <c r="B4839">
        <v>20.13</v>
      </c>
      <c r="C4839" s="38">
        <v>14.830350636050401</v>
      </c>
      <c r="D4839" s="16">
        <f>ABS(B4839-C4839)</f>
        <v>5.2996493639495981</v>
      </c>
    </row>
    <row r="4840" spans="1:4" x14ac:dyDescent="0.25">
      <c r="A4840">
        <v>4839</v>
      </c>
      <c r="B4840">
        <v>20.13</v>
      </c>
      <c r="C4840" s="38">
        <v>14.792059181912826</v>
      </c>
      <c r="D4840" s="16">
        <f>ABS(B4840-C4840)</f>
        <v>5.3379408180871728</v>
      </c>
    </row>
    <row r="4841" spans="1:4" x14ac:dyDescent="0.25">
      <c r="A4841">
        <v>4840</v>
      </c>
      <c r="B4841">
        <v>20.13</v>
      </c>
      <c r="C4841" s="38">
        <v>14.885295628100575</v>
      </c>
      <c r="D4841" s="16">
        <f>ABS(B4841-C4841)</f>
        <v>5.2447043718994237</v>
      </c>
    </row>
    <row r="4842" spans="1:4" x14ac:dyDescent="0.25">
      <c r="A4842">
        <v>4841</v>
      </c>
      <c r="B4842">
        <v>20.13</v>
      </c>
      <c r="C4842" s="38">
        <v>14.862657785676875</v>
      </c>
      <c r="D4842" s="16">
        <f>ABS(B4842-C4842)</f>
        <v>5.2673422143231239</v>
      </c>
    </row>
    <row r="4843" spans="1:4" x14ac:dyDescent="0.25">
      <c r="A4843">
        <v>4842</v>
      </c>
      <c r="B4843">
        <v>20.13</v>
      </c>
      <c r="C4843" s="38">
        <v>15.021960019483025</v>
      </c>
      <c r="D4843" s="16">
        <f>ABS(B4843-C4843)</f>
        <v>5.1080399805169741</v>
      </c>
    </row>
    <row r="4844" spans="1:4" x14ac:dyDescent="0.25">
      <c r="A4844">
        <v>4843</v>
      </c>
      <c r="B4844">
        <v>20.13</v>
      </c>
      <c r="C4844" s="38">
        <v>15.021590710292349</v>
      </c>
      <c r="D4844" s="16">
        <f>ABS(B4844-C4844)</f>
        <v>5.1084092897076498</v>
      </c>
    </row>
    <row r="4845" spans="1:4" x14ac:dyDescent="0.25">
      <c r="A4845">
        <v>4844</v>
      </c>
      <c r="B4845">
        <v>20.13</v>
      </c>
      <c r="C4845" s="38">
        <v>15.021960019483025</v>
      </c>
      <c r="D4845" s="16">
        <f>ABS(B4845-C4845)</f>
        <v>5.1080399805169741</v>
      </c>
    </row>
    <row r="4846" spans="1:4" x14ac:dyDescent="0.25">
      <c r="A4846">
        <v>4845</v>
      </c>
      <c r="B4846">
        <v>20.13</v>
      </c>
      <c r="C4846" s="38">
        <v>14.919484377908326</v>
      </c>
      <c r="D4846" s="16">
        <f>ABS(B4846-C4846)</f>
        <v>5.2105156220916733</v>
      </c>
    </row>
    <row r="4847" spans="1:4" x14ac:dyDescent="0.25">
      <c r="A4847">
        <v>4846</v>
      </c>
      <c r="B4847">
        <v>20.13</v>
      </c>
      <c r="C4847" s="38">
        <v>15.17155122760375</v>
      </c>
      <c r="D4847" s="16">
        <f>ABS(B4847-C4847)</f>
        <v>4.9584487723962489</v>
      </c>
    </row>
    <row r="4848" spans="1:4" x14ac:dyDescent="0.25">
      <c r="A4848">
        <v>4847</v>
      </c>
      <c r="B4848">
        <v>20.13</v>
      </c>
      <c r="C4848" s="38">
        <v>15.1720092290332</v>
      </c>
      <c r="D4848" s="16">
        <f>ABS(B4848-C4848)</f>
        <v>4.9579907709667985</v>
      </c>
    </row>
    <row r="4849" spans="1:4" x14ac:dyDescent="0.25">
      <c r="A4849">
        <v>4848</v>
      </c>
      <c r="B4849">
        <v>20.13</v>
      </c>
      <c r="C4849" s="38">
        <v>15.1720092290332</v>
      </c>
      <c r="D4849" s="16">
        <f>ABS(B4849-C4849)</f>
        <v>4.9579907709667985</v>
      </c>
    </row>
    <row r="4850" spans="1:4" x14ac:dyDescent="0.25">
      <c r="A4850">
        <v>4849</v>
      </c>
      <c r="B4850">
        <v>20.13</v>
      </c>
      <c r="C4850" s="38">
        <v>15.1720092290332</v>
      </c>
      <c r="D4850" s="16">
        <f>ABS(B4850-C4850)</f>
        <v>4.9579907709667985</v>
      </c>
    </row>
    <row r="4851" spans="1:4" x14ac:dyDescent="0.25">
      <c r="A4851">
        <v>4850</v>
      </c>
      <c r="B4851">
        <v>20.13</v>
      </c>
      <c r="C4851" s="38">
        <v>15.1720092290332</v>
      </c>
      <c r="D4851" s="16">
        <f>ABS(B4851-C4851)</f>
        <v>4.9579907709667985</v>
      </c>
    </row>
    <row r="4852" spans="1:4" x14ac:dyDescent="0.25">
      <c r="A4852">
        <v>4851</v>
      </c>
      <c r="B4852">
        <v>20.13</v>
      </c>
      <c r="C4852" s="38">
        <v>15.1720092290332</v>
      </c>
      <c r="D4852" s="16">
        <f>ABS(B4852-C4852)</f>
        <v>4.9579907709667985</v>
      </c>
    </row>
    <row r="4853" spans="1:4" x14ac:dyDescent="0.25">
      <c r="A4853">
        <v>4852</v>
      </c>
      <c r="B4853">
        <v>20.13</v>
      </c>
      <c r="C4853" s="38">
        <v>15.1720092290332</v>
      </c>
      <c r="D4853" s="16">
        <f>ABS(B4853-C4853)</f>
        <v>4.9579907709667985</v>
      </c>
    </row>
    <row r="4854" spans="1:4" x14ac:dyDescent="0.25">
      <c r="A4854">
        <v>4853</v>
      </c>
      <c r="B4854">
        <v>20.13</v>
      </c>
      <c r="C4854" s="38">
        <v>15.1720092290332</v>
      </c>
      <c r="D4854" s="16">
        <f>ABS(B4854-C4854)</f>
        <v>4.9579907709667985</v>
      </c>
    </row>
    <row r="4855" spans="1:4" x14ac:dyDescent="0.25">
      <c r="A4855">
        <v>4854</v>
      </c>
      <c r="B4855">
        <v>20.13</v>
      </c>
      <c r="C4855" s="38">
        <v>15.17155122760375</v>
      </c>
      <c r="D4855" s="16">
        <f>ABS(B4855-C4855)</f>
        <v>4.9584487723962489</v>
      </c>
    </row>
    <row r="4856" spans="1:4" x14ac:dyDescent="0.25">
      <c r="A4856">
        <v>4855</v>
      </c>
      <c r="B4856">
        <v>20.13</v>
      </c>
      <c r="C4856" s="38">
        <v>15.1720092290332</v>
      </c>
      <c r="D4856" s="16">
        <f>ABS(B4856-C4856)</f>
        <v>4.9579907709667985</v>
      </c>
    </row>
    <row r="4857" spans="1:4" x14ac:dyDescent="0.25">
      <c r="A4857">
        <v>4856</v>
      </c>
      <c r="B4857">
        <v>20.13</v>
      </c>
      <c r="C4857" s="38">
        <v>15.1720092290332</v>
      </c>
      <c r="D4857" s="16">
        <f>ABS(B4857-C4857)</f>
        <v>4.9579907709667985</v>
      </c>
    </row>
    <row r="4858" spans="1:4" x14ac:dyDescent="0.25">
      <c r="A4858">
        <v>4857</v>
      </c>
      <c r="B4858">
        <v>20.13</v>
      </c>
      <c r="C4858" s="38">
        <v>15.093879223462498</v>
      </c>
      <c r="D4858" s="16">
        <f>ABS(B4858-C4858)</f>
        <v>5.0361207765375013</v>
      </c>
    </row>
    <row r="4859" spans="1:4" x14ac:dyDescent="0.25">
      <c r="A4859">
        <v>4858</v>
      </c>
      <c r="B4859">
        <v>20.13</v>
      </c>
      <c r="C4859" s="38">
        <v>15.025879621966549</v>
      </c>
      <c r="D4859" s="16">
        <f>ABS(B4859-C4859)</f>
        <v>5.1041203780334499</v>
      </c>
    </row>
    <row r="4860" spans="1:4" x14ac:dyDescent="0.25">
      <c r="A4860">
        <v>4859</v>
      </c>
      <c r="B4860">
        <v>20.13</v>
      </c>
      <c r="C4860" s="38">
        <v>15.026228187947376</v>
      </c>
      <c r="D4860" s="16">
        <f>ABS(B4860-C4860)</f>
        <v>5.1037718120526225</v>
      </c>
    </row>
    <row r="4861" spans="1:4" x14ac:dyDescent="0.25">
      <c r="A4861">
        <v>4860</v>
      </c>
      <c r="B4861">
        <v>20.13</v>
      </c>
      <c r="C4861" s="38">
        <v>15.192995072160626</v>
      </c>
      <c r="D4861" s="16">
        <f>ABS(B4861-C4861)</f>
        <v>4.9370049278393733</v>
      </c>
    </row>
    <row r="4862" spans="1:4" x14ac:dyDescent="0.25">
      <c r="A4862">
        <v>4861</v>
      </c>
      <c r="B4862">
        <v>20.13</v>
      </c>
      <c r="C4862" s="38">
        <v>15.192995072160626</v>
      </c>
      <c r="D4862" s="16">
        <f>ABS(B4862-C4862)</f>
        <v>4.9370049278393733</v>
      </c>
    </row>
    <row r="4863" spans="1:4" x14ac:dyDescent="0.25">
      <c r="A4863">
        <v>4862</v>
      </c>
      <c r="B4863">
        <v>20.13</v>
      </c>
      <c r="C4863" s="38">
        <v>15.192995072160626</v>
      </c>
      <c r="D4863" s="16">
        <f>ABS(B4863-C4863)</f>
        <v>4.9370049278393733</v>
      </c>
    </row>
    <row r="4864" spans="1:4" x14ac:dyDescent="0.25">
      <c r="A4864">
        <v>4863</v>
      </c>
      <c r="B4864">
        <v>20.13</v>
      </c>
      <c r="C4864" s="38">
        <v>15.1925528055902</v>
      </c>
      <c r="D4864" s="16">
        <f>ABS(B4864-C4864)</f>
        <v>4.9374471944097991</v>
      </c>
    </row>
    <row r="4865" spans="1:4" x14ac:dyDescent="0.25">
      <c r="A4865">
        <v>4864</v>
      </c>
      <c r="B4865">
        <v>20.13</v>
      </c>
      <c r="C4865" s="38">
        <v>15.1925528055902</v>
      </c>
      <c r="D4865" s="16">
        <f>ABS(B4865-C4865)</f>
        <v>4.9374471944097991</v>
      </c>
    </row>
    <row r="4866" spans="1:4" x14ac:dyDescent="0.25">
      <c r="A4866">
        <v>4865</v>
      </c>
      <c r="B4866">
        <v>20.13</v>
      </c>
      <c r="C4866" s="38">
        <v>15.192995072160626</v>
      </c>
      <c r="D4866" s="16">
        <f>ABS(B4866-C4866)</f>
        <v>4.9370049278393733</v>
      </c>
    </row>
    <row r="4867" spans="1:4" x14ac:dyDescent="0.25">
      <c r="A4867">
        <v>4866</v>
      </c>
      <c r="B4867">
        <v>20.13</v>
      </c>
      <c r="C4867" s="38">
        <v>15.192995072160626</v>
      </c>
      <c r="D4867" s="16">
        <f>ABS(B4867-C4867)</f>
        <v>4.9370049278393733</v>
      </c>
    </row>
    <row r="4868" spans="1:4" x14ac:dyDescent="0.25">
      <c r="A4868">
        <v>4867</v>
      </c>
      <c r="B4868">
        <v>20.13</v>
      </c>
      <c r="C4868" s="38">
        <v>15.192995072160626</v>
      </c>
      <c r="D4868" s="16">
        <f>ABS(B4868-C4868)</f>
        <v>4.9370049278393733</v>
      </c>
    </row>
    <row r="4869" spans="1:4" x14ac:dyDescent="0.25">
      <c r="A4869">
        <v>4868</v>
      </c>
      <c r="B4869">
        <v>20.13</v>
      </c>
      <c r="C4869" s="38">
        <v>15.192995072160626</v>
      </c>
      <c r="D4869" s="16">
        <f>ABS(B4869-C4869)</f>
        <v>4.9370049278393733</v>
      </c>
    </row>
    <row r="4870" spans="1:4" x14ac:dyDescent="0.25">
      <c r="A4870">
        <v>4869</v>
      </c>
      <c r="B4870">
        <v>20.13</v>
      </c>
      <c r="C4870" s="38">
        <v>15.192995072160626</v>
      </c>
      <c r="D4870" s="16">
        <f>ABS(B4870-C4870)</f>
        <v>4.9370049278393733</v>
      </c>
    </row>
    <row r="4871" spans="1:4" x14ac:dyDescent="0.25">
      <c r="A4871">
        <v>4870</v>
      </c>
      <c r="B4871">
        <v>20.13</v>
      </c>
      <c r="C4871" s="38">
        <v>15.192995072160626</v>
      </c>
      <c r="D4871" s="16">
        <f>ABS(B4871-C4871)</f>
        <v>4.9370049278393733</v>
      </c>
    </row>
    <row r="4872" spans="1:4" x14ac:dyDescent="0.25">
      <c r="A4872">
        <v>4871</v>
      </c>
      <c r="B4872">
        <v>20.13</v>
      </c>
      <c r="C4872" s="38">
        <v>15.192995072160626</v>
      </c>
      <c r="D4872" s="16">
        <f>ABS(B4872-C4872)</f>
        <v>4.9370049278393733</v>
      </c>
    </row>
    <row r="4873" spans="1:4" x14ac:dyDescent="0.25">
      <c r="A4873">
        <v>4872</v>
      </c>
      <c r="B4873">
        <v>20.13</v>
      </c>
      <c r="C4873" s="38">
        <v>15.1925528055902</v>
      </c>
      <c r="D4873" s="16">
        <f>ABS(B4873-C4873)</f>
        <v>4.9374471944097991</v>
      </c>
    </row>
    <row r="4874" spans="1:4" x14ac:dyDescent="0.25">
      <c r="A4874">
        <v>4873</v>
      </c>
      <c r="B4874">
        <v>20.13</v>
      </c>
      <c r="C4874" s="38">
        <v>15.144777776865824</v>
      </c>
      <c r="D4874" s="16">
        <f>ABS(B4874-C4874)</f>
        <v>4.9852222231341745</v>
      </c>
    </row>
    <row r="4875" spans="1:4" x14ac:dyDescent="0.25">
      <c r="A4875">
        <v>4874</v>
      </c>
      <c r="B4875">
        <v>20.13</v>
      </c>
      <c r="C4875" s="38">
        <v>15.094847440826401</v>
      </c>
      <c r="D4875" s="16">
        <f>ABS(B4875-C4875)</f>
        <v>5.0351525591735982</v>
      </c>
    </row>
    <row r="4876" spans="1:4" x14ac:dyDescent="0.25">
      <c r="A4876">
        <v>4875</v>
      </c>
      <c r="B4876">
        <v>20.13</v>
      </c>
      <c r="C4876" s="38">
        <v>15.094847440826401</v>
      </c>
      <c r="D4876" s="16">
        <f>ABS(B4876-C4876)</f>
        <v>5.0351525591735982</v>
      </c>
    </row>
    <row r="4877" spans="1:4" x14ac:dyDescent="0.25">
      <c r="A4877">
        <v>4876</v>
      </c>
      <c r="B4877">
        <v>20.13</v>
      </c>
      <c r="C4877" s="38">
        <v>15.094847440826401</v>
      </c>
      <c r="D4877" s="16">
        <f>ABS(B4877-C4877)</f>
        <v>5.0351525591735982</v>
      </c>
    </row>
    <row r="4878" spans="1:4" x14ac:dyDescent="0.25">
      <c r="A4878">
        <v>4877</v>
      </c>
      <c r="B4878">
        <v>20.13</v>
      </c>
      <c r="C4878" s="38">
        <v>15.094847440826401</v>
      </c>
      <c r="D4878" s="16">
        <f>ABS(B4878-C4878)</f>
        <v>5.0351525591735982</v>
      </c>
    </row>
    <row r="4879" spans="1:4" x14ac:dyDescent="0.25">
      <c r="A4879">
        <v>4878</v>
      </c>
      <c r="B4879">
        <v>20.13</v>
      </c>
      <c r="C4879" s="38">
        <v>15.26397132755125</v>
      </c>
      <c r="D4879" s="16">
        <f>ABS(B4879-C4879)</f>
        <v>4.8660286724487491</v>
      </c>
    </row>
    <row r="4880" spans="1:4" x14ac:dyDescent="0.25">
      <c r="A4880">
        <v>4879</v>
      </c>
      <c r="B4880">
        <v>20.13</v>
      </c>
      <c r="C4880" s="38">
        <v>15.094299077163075</v>
      </c>
      <c r="D4880" s="16">
        <f>ABS(B4880-C4880)</f>
        <v>5.0357009228369236</v>
      </c>
    </row>
    <row r="4881" spans="1:4" x14ac:dyDescent="0.25">
      <c r="A4881">
        <v>4880</v>
      </c>
      <c r="B4881">
        <v>20.13</v>
      </c>
      <c r="C4881" s="38">
        <v>15.094847440826401</v>
      </c>
      <c r="D4881" s="16">
        <f>ABS(B4881-C4881)</f>
        <v>5.0351525591735982</v>
      </c>
    </row>
    <row r="4882" spans="1:4" x14ac:dyDescent="0.25">
      <c r="A4882">
        <v>4881</v>
      </c>
      <c r="B4882">
        <v>20.13</v>
      </c>
      <c r="C4882" s="38">
        <v>15.094299077163075</v>
      </c>
      <c r="D4882" s="16">
        <f>ABS(B4882-C4882)</f>
        <v>5.0357009228369236</v>
      </c>
    </row>
    <row r="4883" spans="1:4" x14ac:dyDescent="0.25">
      <c r="A4883">
        <v>4882</v>
      </c>
      <c r="B4883">
        <v>20.13</v>
      </c>
      <c r="C4883" s="38">
        <v>15.094299077163075</v>
      </c>
      <c r="D4883" s="16">
        <f>ABS(B4883-C4883)</f>
        <v>5.0357009228369236</v>
      </c>
    </row>
    <row r="4884" spans="1:4" x14ac:dyDescent="0.25">
      <c r="A4884">
        <v>4883</v>
      </c>
      <c r="B4884">
        <v>20.13</v>
      </c>
      <c r="C4884" s="38">
        <v>15.094299077163075</v>
      </c>
      <c r="D4884" s="16">
        <f>ABS(B4884-C4884)</f>
        <v>5.0357009228369236</v>
      </c>
    </row>
    <row r="4885" spans="1:4" x14ac:dyDescent="0.25">
      <c r="A4885">
        <v>4884</v>
      </c>
      <c r="B4885">
        <v>20.13</v>
      </c>
      <c r="C4885" s="38">
        <v>15.094847440826401</v>
      </c>
      <c r="D4885" s="16">
        <f>ABS(B4885-C4885)</f>
        <v>5.0351525591735982</v>
      </c>
    </row>
    <row r="4886" spans="1:4" x14ac:dyDescent="0.25">
      <c r="A4886">
        <v>4885</v>
      </c>
      <c r="B4886">
        <v>20.13</v>
      </c>
      <c r="C4886" s="38">
        <v>15.094847440826401</v>
      </c>
      <c r="D4886" s="16">
        <f>ABS(B4886-C4886)</f>
        <v>5.0351525591735982</v>
      </c>
    </row>
    <row r="4887" spans="1:4" x14ac:dyDescent="0.25">
      <c r="A4887">
        <v>4886</v>
      </c>
      <c r="B4887">
        <v>20.13</v>
      </c>
      <c r="C4887" s="38">
        <v>15.26397132755125</v>
      </c>
      <c r="D4887" s="16">
        <f>ABS(B4887-C4887)</f>
        <v>4.8660286724487491</v>
      </c>
    </row>
    <row r="4888" spans="1:4" x14ac:dyDescent="0.25">
      <c r="A4888">
        <v>4887</v>
      </c>
      <c r="B4888">
        <v>20.13</v>
      </c>
      <c r="C4888" s="38">
        <v>15.263452051748025</v>
      </c>
      <c r="D4888" s="16">
        <f>ABS(B4888-C4888)</f>
        <v>4.8665479482519736</v>
      </c>
    </row>
    <row r="4889" spans="1:4" x14ac:dyDescent="0.25">
      <c r="A4889">
        <v>4888</v>
      </c>
      <c r="B4889">
        <v>20.13</v>
      </c>
      <c r="C4889" s="38">
        <v>15.26397132755125</v>
      </c>
      <c r="D4889" s="16">
        <f>ABS(B4889-C4889)</f>
        <v>4.8660286724487491</v>
      </c>
    </row>
    <row r="4890" spans="1:4" x14ac:dyDescent="0.25">
      <c r="A4890">
        <v>4889</v>
      </c>
      <c r="B4890">
        <v>20.13</v>
      </c>
      <c r="C4890" s="38">
        <v>15.424050091364725</v>
      </c>
      <c r="D4890" s="16">
        <f>ABS(B4890-C4890)</f>
        <v>4.7059499086352741</v>
      </c>
    </row>
    <row r="4891" spans="1:4" x14ac:dyDescent="0.25">
      <c r="A4891">
        <v>4890</v>
      </c>
      <c r="B4891">
        <v>20.13</v>
      </c>
      <c r="C4891" s="38">
        <v>15.423503876026</v>
      </c>
      <c r="D4891" s="16">
        <f>ABS(B4891-C4891)</f>
        <v>4.7064961239739986</v>
      </c>
    </row>
    <row r="4892" spans="1:4" x14ac:dyDescent="0.25">
      <c r="A4892">
        <v>4891</v>
      </c>
      <c r="B4892">
        <v>20.13</v>
      </c>
      <c r="C4892" s="38">
        <v>15.26397132755125</v>
      </c>
      <c r="D4892" s="16">
        <f>ABS(B4892-C4892)</f>
        <v>4.8660286724487491</v>
      </c>
    </row>
    <row r="4893" spans="1:4" x14ac:dyDescent="0.25">
      <c r="A4893">
        <v>4892</v>
      </c>
      <c r="B4893">
        <v>20.13</v>
      </c>
      <c r="C4893" s="38">
        <v>15.423503876026</v>
      </c>
      <c r="D4893" s="16">
        <f>ABS(B4893-C4893)</f>
        <v>4.7064961239739986</v>
      </c>
    </row>
    <row r="4894" spans="1:4" x14ac:dyDescent="0.25">
      <c r="A4894">
        <v>4893</v>
      </c>
      <c r="B4894">
        <v>20.13</v>
      </c>
      <c r="C4894" s="38">
        <v>15.424050091364725</v>
      </c>
      <c r="D4894" s="16">
        <f>ABS(B4894-C4894)</f>
        <v>4.7059499086352741</v>
      </c>
    </row>
    <row r="4895" spans="1:4" x14ac:dyDescent="0.25">
      <c r="A4895">
        <v>4894</v>
      </c>
      <c r="B4895">
        <v>20.13</v>
      </c>
      <c r="C4895" s="38">
        <v>15.424050091364725</v>
      </c>
      <c r="D4895" s="16">
        <f>ABS(B4895-C4895)</f>
        <v>4.7059499086352741</v>
      </c>
    </row>
    <row r="4896" spans="1:4" x14ac:dyDescent="0.25">
      <c r="A4896">
        <v>4895</v>
      </c>
      <c r="B4896">
        <v>20.13</v>
      </c>
      <c r="C4896" s="38">
        <v>15.424050091364725</v>
      </c>
      <c r="D4896" s="16">
        <f>ABS(B4896-C4896)</f>
        <v>4.7059499086352741</v>
      </c>
    </row>
    <row r="4897" spans="1:4" x14ac:dyDescent="0.25">
      <c r="A4897">
        <v>4896</v>
      </c>
      <c r="B4897">
        <v>20.13</v>
      </c>
      <c r="C4897" s="38">
        <v>15.424050091364725</v>
      </c>
      <c r="D4897" s="16">
        <f>ABS(B4897-C4897)</f>
        <v>4.7059499086352741</v>
      </c>
    </row>
    <row r="4898" spans="1:4" x14ac:dyDescent="0.25">
      <c r="A4898">
        <v>4897</v>
      </c>
      <c r="B4898">
        <v>20.13</v>
      </c>
      <c r="C4898" s="38">
        <v>15.472421166801752</v>
      </c>
      <c r="D4898" s="16">
        <f>ABS(B4898-C4898)</f>
        <v>4.6575788331982473</v>
      </c>
    </row>
    <row r="4899" spans="1:4" x14ac:dyDescent="0.25">
      <c r="A4899">
        <v>4898</v>
      </c>
      <c r="B4899">
        <v>20.13</v>
      </c>
      <c r="C4899" s="38">
        <v>15.526509524497051</v>
      </c>
      <c r="D4899" s="16">
        <f>ABS(B4899-C4899)</f>
        <v>4.603490475502948</v>
      </c>
    </row>
    <row r="4900" spans="1:4" x14ac:dyDescent="0.25">
      <c r="A4900">
        <v>4899</v>
      </c>
      <c r="B4900">
        <v>20.13</v>
      </c>
      <c r="C4900" s="38">
        <v>15.577522038056625</v>
      </c>
      <c r="D4900" s="16">
        <f>ABS(B4900-C4900)</f>
        <v>4.5524779619433744</v>
      </c>
    </row>
    <row r="4901" spans="1:4" x14ac:dyDescent="0.25">
      <c r="A4901">
        <v>4900</v>
      </c>
      <c r="B4901">
        <v>20.13</v>
      </c>
      <c r="C4901" s="38">
        <v>15.633539674438476</v>
      </c>
      <c r="D4901" s="16">
        <f>ABS(B4901-C4901)</f>
        <v>4.4964603255615234</v>
      </c>
    </row>
    <row r="4902" spans="1:4" x14ac:dyDescent="0.25">
      <c r="A4902">
        <v>4901</v>
      </c>
      <c r="B4902">
        <v>20.13</v>
      </c>
      <c r="C4902" s="38">
        <v>15.699098824238876</v>
      </c>
      <c r="D4902" s="16">
        <f>ABS(B4902-C4902)</f>
        <v>4.4309011757611234</v>
      </c>
    </row>
    <row r="4903" spans="1:4" x14ac:dyDescent="0.25">
      <c r="A4903">
        <v>4902</v>
      </c>
      <c r="B4903">
        <v>20.13</v>
      </c>
      <c r="C4903" s="38">
        <v>15.774781942433449</v>
      </c>
      <c r="D4903" s="16">
        <f>ABS(B4903-C4903)</f>
        <v>4.3552180575665496</v>
      </c>
    </row>
    <row r="4904" spans="1:4" x14ac:dyDescent="0.25">
      <c r="A4904">
        <v>4903</v>
      </c>
      <c r="B4904">
        <v>20.13</v>
      </c>
      <c r="C4904" s="38">
        <v>15.774781942433449</v>
      </c>
      <c r="D4904" s="16">
        <f>ABS(B4904-C4904)</f>
        <v>4.3552180575665496</v>
      </c>
    </row>
    <row r="4905" spans="1:4" x14ac:dyDescent="0.25">
      <c r="A4905">
        <v>4904</v>
      </c>
      <c r="B4905">
        <v>20.13</v>
      </c>
      <c r="C4905" s="38">
        <v>15.638705493030375</v>
      </c>
      <c r="D4905" s="16">
        <f>ABS(B4905-C4905)</f>
        <v>4.4912945069696235</v>
      </c>
    </row>
    <row r="4906" spans="1:4" x14ac:dyDescent="0.25">
      <c r="A4906">
        <v>4905</v>
      </c>
      <c r="B4906">
        <v>20.13</v>
      </c>
      <c r="C4906" s="38">
        <v>15.774455549197976</v>
      </c>
      <c r="D4906" s="16">
        <f>ABS(B4906-C4906)</f>
        <v>4.3555444508020233</v>
      </c>
    </row>
    <row r="4907" spans="1:4" x14ac:dyDescent="0.25">
      <c r="A4907">
        <v>4906</v>
      </c>
      <c r="B4907">
        <v>20.13</v>
      </c>
      <c r="C4907" s="38">
        <v>15.774781942433449</v>
      </c>
      <c r="D4907" s="16">
        <f>ABS(B4907-C4907)</f>
        <v>4.3552180575665496</v>
      </c>
    </row>
    <row r="4908" spans="1:4" x14ac:dyDescent="0.25">
      <c r="A4908">
        <v>4907</v>
      </c>
      <c r="B4908">
        <v>20.13</v>
      </c>
      <c r="C4908" s="38">
        <v>15.774455549197976</v>
      </c>
      <c r="D4908" s="16">
        <f>ABS(B4908-C4908)</f>
        <v>4.3555444508020233</v>
      </c>
    </row>
    <row r="4909" spans="1:4" x14ac:dyDescent="0.25">
      <c r="A4909">
        <v>4908</v>
      </c>
      <c r="B4909">
        <v>20.13</v>
      </c>
      <c r="C4909" s="38">
        <v>15.774455549197976</v>
      </c>
      <c r="D4909" s="16">
        <f>ABS(B4909-C4909)</f>
        <v>4.3555444508020233</v>
      </c>
    </row>
    <row r="4910" spans="1:4" x14ac:dyDescent="0.25">
      <c r="A4910">
        <v>4909</v>
      </c>
      <c r="B4910">
        <v>20.13</v>
      </c>
      <c r="C4910" s="38">
        <v>15.774781942433449</v>
      </c>
      <c r="D4910" s="16">
        <f>ABS(B4910-C4910)</f>
        <v>4.3552180575665496</v>
      </c>
    </row>
    <row r="4911" spans="1:4" x14ac:dyDescent="0.25">
      <c r="A4911">
        <v>4910</v>
      </c>
      <c r="B4911">
        <v>20.13</v>
      </c>
      <c r="C4911" s="38">
        <v>15.774455549197976</v>
      </c>
      <c r="D4911" s="16">
        <f>ABS(B4911-C4911)</f>
        <v>4.3555444508020233</v>
      </c>
    </row>
    <row r="4912" spans="1:4" x14ac:dyDescent="0.25">
      <c r="A4912">
        <v>4911</v>
      </c>
      <c r="B4912">
        <v>20.13</v>
      </c>
      <c r="C4912" s="38">
        <v>15.774781942433449</v>
      </c>
      <c r="D4912" s="16">
        <f>ABS(B4912-C4912)</f>
        <v>4.3552180575665496</v>
      </c>
    </row>
    <row r="4913" spans="1:4" x14ac:dyDescent="0.25">
      <c r="A4913">
        <v>4912</v>
      </c>
      <c r="B4913">
        <v>20.13</v>
      </c>
      <c r="C4913" s="38">
        <v>15.774781942433449</v>
      </c>
      <c r="D4913" s="16">
        <f>ABS(B4913-C4913)</f>
        <v>4.3552180575665496</v>
      </c>
    </row>
    <row r="4914" spans="1:4" x14ac:dyDescent="0.25">
      <c r="A4914">
        <v>4913</v>
      </c>
      <c r="B4914">
        <v>20.13</v>
      </c>
      <c r="C4914" s="38">
        <v>15.774781942433449</v>
      </c>
      <c r="D4914" s="16">
        <f>ABS(B4914-C4914)</f>
        <v>4.3552180575665496</v>
      </c>
    </row>
    <row r="4915" spans="1:4" x14ac:dyDescent="0.25">
      <c r="A4915">
        <v>4914</v>
      </c>
      <c r="B4915">
        <v>20.13</v>
      </c>
      <c r="C4915" s="38">
        <v>15.774781942433449</v>
      </c>
      <c r="D4915" s="16">
        <f>ABS(B4915-C4915)</f>
        <v>4.3552180575665496</v>
      </c>
    </row>
    <row r="4916" spans="1:4" x14ac:dyDescent="0.25">
      <c r="A4916">
        <v>4915</v>
      </c>
      <c r="B4916">
        <v>20.13</v>
      </c>
      <c r="C4916" s="38">
        <v>15.774781942433449</v>
      </c>
      <c r="D4916" s="16">
        <f>ABS(B4916-C4916)</f>
        <v>4.3552180575665496</v>
      </c>
    </row>
    <row r="4917" spans="1:4" x14ac:dyDescent="0.25">
      <c r="A4917">
        <v>4916</v>
      </c>
      <c r="B4917">
        <v>20.13</v>
      </c>
      <c r="C4917" s="38">
        <v>15.913677455072625</v>
      </c>
      <c r="D4917" s="16">
        <f>ABS(B4917-C4917)</f>
        <v>4.2163225449273742</v>
      </c>
    </row>
    <row r="4918" spans="1:4" x14ac:dyDescent="0.25">
      <c r="A4918">
        <v>4917</v>
      </c>
      <c r="B4918">
        <v>20.23</v>
      </c>
      <c r="C4918" s="38">
        <v>15.758120537163077</v>
      </c>
      <c r="D4918" s="16">
        <f>ABS(B4918-C4918)</f>
        <v>4.4718794628369238</v>
      </c>
    </row>
    <row r="4919" spans="1:4" x14ac:dyDescent="0.25">
      <c r="A4919">
        <v>4918</v>
      </c>
      <c r="B4919">
        <v>20.23</v>
      </c>
      <c r="C4919" s="38">
        <v>15.753649950538923</v>
      </c>
      <c r="D4919" s="16">
        <f>ABS(B4919-C4919)</f>
        <v>4.4763500494610771</v>
      </c>
    </row>
    <row r="4920" spans="1:4" x14ac:dyDescent="0.25">
      <c r="A4920">
        <v>4919</v>
      </c>
      <c r="B4920">
        <v>20.23</v>
      </c>
      <c r="C4920" s="38">
        <v>15.753404617532951</v>
      </c>
      <c r="D4920" s="16">
        <f>ABS(B4920-C4920)</f>
        <v>4.4765953824670497</v>
      </c>
    </row>
    <row r="4921" spans="1:4" x14ac:dyDescent="0.25">
      <c r="A4921">
        <v>4920</v>
      </c>
      <c r="B4921">
        <v>20.23</v>
      </c>
      <c r="C4921" s="38">
        <v>15.753649950538923</v>
      </c>
      <c r="D4921" s="16">
        <f>ABS(B4921-C4921)</f>
        <v>4.4763500494610771</v>
      </c>
    </row>
    <row r="4922" spans="1:4" x14ac:dyDescent="0.25">
      <c r="A4922">
        <v>4921</v>
      </c>
      <c r="B4922">
        <v>20.23</v>
      </c>
      <c r="C4922" s="38">
        <v>15.753649950538923</v>
      </c>
      <c r="D4922" s="16">
        <f>ABS(B4922-C4922)</f>
        <v>4.4763500494610771</v>
      </c>
    </row>
    <row r="4923" spans="1:4" x14ac:dyDescent="0.25">
      <c r="A4923">
        <v>4922</v>
      </c>
      <c r="B4923">
        <v>20.23</v>
      </c>
      <c r="C4923" s="38">
        <v>15.753649950538923</v>
      </c>
      <c r="D4923" s="16">
        <f>ABS(B4923-C4923)</f>
        <v>4.4763500494610771</v>
      </c>
    </row>
    <row r="4924" spans="1:4" x14ac:dyDescent="0.25">
      <c r="A4924">
        <v>4923</v>
      </c>
      <c r="B4924">
        <v>20.23</v>
      </c>
      <c r="C4924" s="38">
        <v>15.650773046800525</v>
      </c>
      <c r="D4924" s="16">
        <f>ABS(B4924-C4924)</f>
        <v>4.5792269531994751</v>
      </c>
    </row>
    <row r="4925" spans="1:4" x14ac:dyDescent="0.25">
      <c r="A4925">
        <v>4924</v>
      </c>
      <c r="B4925">
        <v>20.23</v>
      </c>
      <c r="C4925" s="38">
        <v>15.560627701073599</v>
      </c>
      <c r="D4925" s="16">
        <f>ABS(B4925-C4925)</f>
        <v>4.669372298926401</v>
      </c>
    </row>
    <row r="4926" spans="1:4" x14ac:dyDescent="0.25">
      <c r="A4926">
        <v>4925</v>
      </c>
      <c r="B4926">
        <v>21.03</v>
      </c>
      <c r="C4926" s="38">
        <v>16.6131048217932</v>
      </c>
      <c r="D4926" s="16">
        <f>ABS(B4926-C4926)</f>
        <v>4.4168951782068007</v>
      </c>
    </row>
    <row r="4927" spans="1:4" x14ac:dyDescent="0.25">
      <c r="A4927">
        <v>4926</v>
      </c>
      <c r="B4927">
        <v>21.83</v>
      </c>
      <c r="C4927" s="38">
        <v>17.593158722864978</v>
      </c>
      <c r="D4927" s="16">
        <f>ABS(B4927-C4927)</f>
        <v>4.2368412771350208</v>
      </c>
    </row>
    <row r="4928" spans="1:4" x14ac:dyDescent="0.25">
      <c r="A4928">
        <v>4927</v>
      </c>
      <c r="B4928">
        <v>21.83</v>
      </c>
      <c r="C4928" s="38">
        <v>17.593158722864978</v>
      </c>
      <c r="D4928" s="16">
        <f>ABS(B4928-C4928)</f>
        <v>4.2368412771350208</v>
      </c>
    </row>
    <row r="4929" spans="1:4" x14ac:dyDescent="0.25">
      <c r="A4929">
        <v>4928</v>
      </c>
      <c r="B4929">
        <v>21.83</v>
      </c>
      <c r="C4929" s="38">
        <v>17.593158722864978</v>
      </c>
      <c r="D4929" s="16">
        <f>ABS(B4929-C4929)</f>
        <v>4.2368412771350208</v>
      </c>
    </row>
    <row r="4930" spans="1:4" x14ac:dyDescent="0.25">
      <c r="A4930">
        <v>4929</v>
      </c>
      <c r="B4930">
        <v>21.83</v>
      </c>
      <c r="C4930" s="38">
        <v>17.592802522181373</v>
      </c>
      <c r="D4930" s="16">
        <f>ABS(B4930-C4930)</f>
        <v>4.2371974778186257</v>
      </c>
    </row>
    <row r="4931" spans="1:4" x14ac:dyDescent="0.25">
      <c r="A4931">
        <v>4930</v>
      </c>
      <c r="B4931">
        <v>21.83</v>
      </c>
      <c r="C4931" s="38">
        <v>17.593158722864978</v>
      </c>
      <c r="D4931" s="16">
        <f>ABS(B4931-C4931)</f>
        <v>4.2368412771350208</v>
      </c>
    </row>
    <row r="4932" spans="1:4" x14ac:dyDescent="0.25">
      <c r="A4932">
        <v>4931</v>
      </c>
      <c r="B4932">
        <v>21.83</v>
      </c>
      <c r="C4932" s="38">
        <v>17.593158722864978</v>
      </c>
      <c r="D4932" s="16">
        <f>ABS(B4932-C4932)</f>
        <v>4.2368412771350208</v>
      </c>
    </row>
    <row r="4933" spans="1:4" x14ac:dyDescent="0.25">
      <c r="A4933">
        <v>4932</v>
      </c>
      <c r="B4933">
        <v>21.83</v>
      </c>
      <c r="C4933" s="38">
        <v>17.592802522181373</v>
      </c>
      <c r="D4933" s="16">
        <f>ABS(B4933-C4933)</f>
        <v>4.2371974778186257</v>
      </c>
    </row>
    <row r="4934" spans="1:4" x14ac:dyDescent="0.25">
      <c r="A4934">
        <v>4933</v>
      </c>
      <c r="B4934">
        <v>21.83</v>
      </c>
      <c r="C4934" s="38">
        <v>17.593158722864978</v>
      </c>
      <c r="D4934" s="16">
        <f>ABS(B4934-C4934)</f>
        <v>4.2368412771350208</v>
      </c>
    </row>
    <row r="4935" spans="1:4" x14ac:dyDescent="0.25">
      <c r="A4935">
        <v>4934</v>
      </c>
      <c r="B4935">
        <v>21.83</v>
      </c>
      <c r="C4935" s="38">
        <v>17.593158722864978</v>
      </c>
      <c r="D4935" s="16">
        <f>ABS(B4935-C4935)</f>
        <v>4.2368412771350208</v>
      </c>
    </row>
    <row r="4936" spans="1:4" x14ac:dyDescent="0.25">
      <c r="A4936">
        <v>4935</v>
      </c>
      <c r="B4936">
        <v>21.83</v>
      </c>
      <c r="C4936" s="38">
        <v>17.593158722864978</v>
      </c>
      <c r="D4936" s="16">
        <f>ABS(B4936-C4936)</f>
        <v>4.2368412771350208</v>
      </c>
    </row>
    <row r="4937" spans="1:4" x14ac:dyDescent="0.25">
      <c r="A4937">
        <v>4936</v>
      </c>
      <c r="B4937">
        <v>21.83</v>
      </c>
      <c r="C4937" s="38">
        <v>17.541662690856924</v>
      </c>
      <c r="D4937" s="16">
        <f>ABS(B4937-C4937)</f>
        <v>4.2883373091430741</v>
      </c>
    </row>
    <row r="4938" spans="1:4" x14ac:dyDescent="0.25">
      <c r="A4938">
        <v>4937</v>
      </c>
      <c r="B4938">
        <v>21.83</v>
      </c>
      <c r="C4938" s="38">
        <v>17.500357627841776</v>
      </c>
      <c r="D4938" s="16">
        <f>ABS(B4938-C4938)</f>
        <v>4.3296423721582222</v>
      </c>
    </row>
    <row r="4939" spans="1:4" x14ac:dyDescent="0.25">
      <c r="A4939">
        <v>4938</v>
      </c>
      <c r="B4939">
        <v>21.83</v>
      </c>
      <c r="C4939" s="38">
        <v>17.500730514188227</v>
      </c>
      <c r="D4939" s="16">
        <f>ABS(B4939-C4939)</f>
        <v>4.3292694858117713</v>
      </c>
    </row>
    <row r="4940" spans="1:4" x14ac:dyDescent="0.25">
      <c r="A4940">
        <v>4939</v>
      </c>
      <c r="B4940">
        <v>21.83</v>
      </c>
      <c r="C4940" s="38">
        <v>17.500730514188227</v>
      </c>
      <c r="D4940" s="16">
        <f>ABS(B4940-C4940)</f>
        <v>4.3292694858117713</v>
      </c>
    </row>
    <row r="4941" spans="1:4" x14ac:dyDescent="0.25">
      <c r="A4941">
        <v>4940</v>
      </c>
      <c r="B4941">
        <v>21.83</v>
      </c>
      <c r="C4941" s="38">
        <v>17.500730514188227</v>
      </c>
      <c r="D4941" s="16">
        <f>ABS(B4941-C4941)</f>
        <v>4.3292694858117713</v>
      </c>
    </row>
    <row r="4942" spans="1:4" x14ac:dyDescent="0.25">
      <c r="A4942">
        <v>4941</v>
      </c>
      <c r="B4942">
        <v>21.83</v>
      </c>
      <c r="C4942" s="38">
        <v>17.500730514188227</v>
      </c>
      <c r="D4942" s="16">
        <f>ABS(B4942-C4942)</f>
        <v>4.3292694858117713</v>
      </c>
    </row>
    <row r="4943" spans="1:4" x14ac:dyDescent="0.25">
      <c r="A4943">
        <v>4942</v>
      </c>
      <c r="B4943">
        <v>21.83</v>
      </c>
      <c r="C4943" s="38">
        <v>17.500730514188227</v>
      </c>
      <c r="D4943" s="16">
        <f>ABS(B4943-C4943)</f>
        <v>4.3292694858117713</v>
      </c>
    </row>
    <row r="4944" spans="1:4" x14ac:dyDescent="0.25">
      <c r="A4944">
        <v>4943</v>
      </c>
      <c r="B4944">
        <v>21.83</v>
      </c>
      <c r="C4944" s="38">
        <v>17.500730514188227</v>
      </c>
      <c r="D4944" s="16">
        <f>ABS(B4944-C4944)</f>
        <v>4.3292694858117713</v>
      </c>
    </row>
    <row r="4945" spans="1:4" x14ac:dyDescent="0.25">
      <c r="A4945">
        <v>4944</v>
      </c>
      <c r="B4945">
        <v>21.83</v>
      </c>
      <c r="C4945" s="38">
        <v>17.500730514188227</v>
      </c>
      <c r="D4945" s="16">
        <f>ABS(B4945-C4945)</f>
        <v>4.3292694858117713</v>
      </c>
    </row>
    <row r="4946" spans="1:4" x14ac:dyDescent="0.25">
      <c r="A4946">
        <v>4945</v>
      </c>
      <c r="B4946">
        <v>21.83</v>
      </c>
      <c r="C4946" s="38">
        <v>17.500730514188227</v>
      </c>
      <c r="D4946" s="16">
        <f>ABS(B4946-C4946)</f>
        <v>4.3292694858117713</v>
      </c>
    </row>
    <row r="4947" spans="1:4" x14ac:dyDescent="0.25">
      <c r="A4947">
        <v>4946</v>
      </c>
      <c r="B4947">
        <v>21.83</v>
      </c>
      <c r="C4947" s="38">
        <v>17.500730514188227</v>
      </c>
      <c r="D4947" s="16">
        <f>ABS(B4947-C4947)</f>
        <v>4.3292694858117713</v>
      </c>
    </row>
    <row r="4948" spans="1:4" x14ac:dyDescent="0.25">
      <c r="A4948">
        <v>4947</v>
      </c>
      <c r="B4948">
        <v>21.83</v>
      </c>
      <c r="C4948" s="38">
        <v>17.500730514188227</v>
      </c>
      <c r="D4948" s="16">
        <f>ABS(B4948-C4948)</f>
        <v>4.3292694858117713</v>
      </c>
    </row>
    <row r="4949" spans="1:4" x14ac:dyDescent="0.25">
      <c r="A4949">
        <v>4948</v>
      </c>
      <c r="B4949">
        <v>21.83</v>
      </c>
      <c r="C4949" s="38">
        <v>17.500730514188227</v>
      </c>
      <c r="D4949" s="16">
        <f>ABS(B4949-C4949)</f>
        <v>4.3292694858117713</v>
      </c>
    </row>
    <row r="4950" spans="1:4" x14ac:dyDescent="0.25">
      <c r="A4950">
        <v>4949</v>
      </c>
      <c r="B4950">
        <v>21.83</v>
      </c>
      <c r="C4950" s="38">
        <v>17.500730514188227</v>
      </c>
      <c r="D4950" s="16">
        <f>ABS(B4950-C4950)</f>
        <v>4.3292694858117713</v>
      </c>
    </row>
    <row r="4951" spans="1:4" x14ac:dyDescent="0.25">
      <c r="A4951">
        <v>4950</v>
      </c>
      <c r="B4951">
        <v>21.83</v>
      </c>
      <c r="C4951" s="38">
        <v>17.500730514188227</v>
      </c>
      <c r="D4951" s="16">
        <f>ABS(B4951-C4951)</f>
        <v>4.3292694858117713</v>
      </c>
    </row>
    <row r="4952" spans="1:4" x14ac:dyDescent="0.25">
      <c r="A4952">
        <v>4951</v>
      </c>
      <c r="B4952">
        <v>21.83</v>
      </c>
      <c r="C4952" s="38">
        <v>17.500730514188227</v>
      </c>
      <c r="D4952" s="16">
        <f>ABS(B4952-C4952)</f>
        <v>4.3292694858117713</v>
      </c>
    </row>
    <row r="4953" spans="1:4" x14ac:dyDescent="0.25">
      <c r="A4953">
        <v>4952</v>
      </c>
      <c r="B4953">
        <v>21.83</v>
      </c>
      <c r="C4953" s="38">
        <v>17.470643045050025</v>
      </c>
      <c r="D4953" s="16">
        <f>ABS(B4953-C4953)</f>
        <v>4.3593569549499733</v>
      </c>
    </row>
    <row r="4954" spans="1:4" x14ac:dyDescent="0.25">
      <c r="A4954">
        <v>4953</v>
      </c>
      <c r="B4954">
        <v>21.83</v>
      </c>
      <c r="C4954" s="38">
        <v>17.500730514188227</v>
      </c>
      <c r="D4954" s="16">
        <f>ABS(B4954-C4954)</f>
        <v>4.3292694858117713</v>
      </c>
    </row>
    <row r="4955" spans="1:4" x14ac:dyDescent="0.25">
      <c r="A4955">
        <v>4954</v>
      </c>
      <c r="B4955">
        <v>21.83</v>
      </c>
      <c r="C4955" s="38">
        <v>17.500730514188227</v>
      </c>
      <c r="D4955" s="16">
        <f>ABS(B4955-C4955)</f>
        <v>4.3292694858117713</v>
      </c>
    </row>
    <row r="4956" spans="1:4" x14ac:dyDescent="0.25">
      <c r="A4956">
        <v>4955</v>
      </c>
      <c r="B4956">
        <v>21.83</v>
      </c>
      <c r="C4956" s="38">
        <v>17.500730514188227</v>
      </c>
      <c r="D4956" s="16">
        <f>ABS(B4956-C4956)</f>
        <v>4.3292694858117713</v>
      </c>
    </row>
    <row r="4957" spans="1:4" x14ac:dyDescent="0.25">
      <c r="A4957">
        <v>4956</v>
      </c>
      <c r="B4957">
        <v>21.83</v>
      </c>
      <c r="C4957" s="38">
        <v>17.500730514188227</v>
      </c>
      <c r="D4957" s="16">
        <f>ABS(B4957-C4957)</f>
        <v>4.3292694858117713</v>
      </c>
    </row>
    <row r="4958" spans="1:4" x14ac:dyDescent="0.25">
      <c r="A4958">
        <v>4957</v>
      </c>
      <c r="B4958">
        <v>21.83</v>
      </c>
      <c r="C4958" s="38">
        <v>17.500357627841776</v>
      </c>
      <c r="D4958" s="16">
        <f>ABS(B4958-C4958)</f>
        <v>4.3296423721582222</v>
      </c>
    </row>
    <row r="4959" spans="1:4" x14ac:dyDescent="0.25">
      <c r="A4959">
        <v>4958</v>
      </c>
      <c r="B4959">
        <v>21.83</v>
      </c>
      <c r="C4959" s="38">
        <v>17.500730514188227</v>
      </c>
      <c r="D4959" s="16">
        <f>ABS(B4959-C4959)</f>
        <v>4.3292694858117713</v>
      </c>
    </row>
    <row r="4960" spans="1:4" x14ac:dyDescent="0.25">
      <c r="A4960">
        <v>4959</v>
      </c>
      <c r="B4960">
        <v>21.83</v>
      </c>
      <c r="C4960" s="38">
        <v>17.500730514188227</v>
      </c>
      <c r="D4960" s="16">
        <f>ABS(B4960-C4960)</f>
        <v>4.3292694858117713</v>
      </c>
    </row>
    <row r="4961" spans="1:4" x14ac:dyDescent="0.25">
      <c r="A4961">
        <v>4960</v>
      </c>
      <c r="B4961">
        <v>21.93</v>
      </c>
      <c r="C4961" s="38">
        <v>16.79484248104125</v>
      </c>
      <c r="D4961" s="16">
        <f>ABS(B4961-C4961)</f>
        <v>5.1351575189587493</v>
      </c>
    </row>
    <row r="4962" spans="1:4" x14ac:dyDescent="0.25">
      <c r="A4962">
        <v>4961</v>
      </c>
      <c r="B4962">
        <v>21.93</v>
      </c>
      <c r="C4962" s="38">
        <v>16.79484248104125</v>
      </c>
      <c r="D4962" s="16">
        <f>ABS(B4962-C4962)</f>
        <v>5.1351575189587493</v>
      </c>
    </row>
    <row r="4963" spans="1:4" x14ac:dyDescent="0.25">
      <c r="A4963">
        <v>4962</v>
      </c>
      <c r="B4963">
        <v>21.93</v>
      </c>
      <c r="C4963" s="38">
        <v>16.79484248104125</v>
      </c>
      <c r="D4963" s="16">
        <f>ABS(B4963-C4963)</f>
        <v>5.1351575189587493</v>
      </c>
    </row>
    <row r="4964" spans="1:4" x14ac:dyDescent="0.25">
      <c r="A4964">
        <v>4963</v>
      </c>
      <c r="B4964">
        <v>21.93</v>
      </c>
      <c r="C4964" s="38">
        <v>16.79484248104125</v>
      </c>
      <c r="D4964" s="16">
        <f>ABS(B4964-C4964)</f>
        <v>5.1351575189587493</v>
      </c>
    </row>
    <row r="4965" spans="1:4" x14ac:dyDescent="0.25">
      <c r="A4965">
        <v>4964</v>
      </c>
      <c r="B4965">
        <v>21.93</v>
      </c>
      <c r="C4965" s="38">
        <v>16.79484248104125</v>
      </c>
      <c r="D4965" s="16">
        <f>ABS(B4965-C4965)</f>
        <v>5.1351575189587493</v>
      </c>
    </row>
    <row r="4966" spans="1:4" x14ac:dyDescent="0.25">
      <c r="A4966">
        <v>4965</v>
      </c>
      <c r="B4966">
        <v>21.93</v>
      </c>
      <c r="C4966" s="38">
        <v>16.794712543729226</v>
      </c>
      <c r="D4966" s="16">
        <f>ABS(B4966-C4966)</f>
        <v>5.135287456270774</v>
      </c>
    </row>
    <row r="4967" spans="1:4" x14ac:dyDescent="0.25">
      <c r="A4967">
        <v>4966</v>
      </c>
      <c r="B4967">
        <v>21.93</v>
      </c>
      <c r="C4967" s="38">
        <v>16.86596107742065</v>
      </c>
      <c r="D4967" s="16">
        <f>ABS(B4967-C4967)</f>
        <v>5.0640389225793498</v>
      </c>
    </row>
    <row r="4968" spans="1:4" x14ac:dyDescent="0.25">
      <c r="A4968">
        <v>4967</v>
      </c>
      <c r="B4968">
        <v>21.93</v>
      </c>
      <c r="C4968" s="38">
        <v>17.017999172183824</v>
      </c>
      <c r="D4968" s="16">
        <f>ABS(B4968-C4968)</f>
        <v>4.9120008278161755</v>
      </c>
    </row>
    <row r="4969" spans="1:4" x14ac:dyDescent="0.25">
      <c r="A4969">
        <v>4968</v>
      </c>
      <c r="B4969">
        <v>21.93</v>
      </c>
      <c r="C4969" s="38">
        <v>17.088016031888426</v>
      </c>
      <c r="D4969" s="16">
        <f>ABS(B4969-C4969)</f>
        <v>4.8419839681115739</v>
      </c>
    </row>
    <row r="4970" spans="1:4" x14ac:dyDescent="0.25">
      <c r="A4970">
        <v>4969</v>
      </c>
      <c r="B4970">
        <v>21.93</v>
      </c>
      <c r="C4970" s="38">
        <v>17.158961772390125</v>
      </c>
      <c r="D4970" s="16">
        <f>ABS(B4970-C4970)</f>
        <v>4.7710382276098748</v>
      </c>
    </row>
    <row r="4971" spans="1:4" x14ac:dyDescent="0.25">
      <c r="A4971">
        <v>4970</v>
      </c>
      <c r="B4971">
        <v>21.93</v>
      </c>
      <c r="C4971" s="38">
        <v>17.213075639399399</v>
      </c>
      <c r="D4971" s="16">
        <f>ABS(B4971-C4971)</f>
        <v>4.7169243606006006</v>
      </c>
    </row>
    <row r="4972" spans="1:4" x14ac:dyDescent="0.25">
      <c r="A4972">
        <v>4971</v>
      </c>
      <c r="B4972">
        <v>21.93</v>
      </c>
      <c r="C4972" s="38">
        <v>17.213075639399399</v>
      </c>
      <c r="D4972" s="16">
        <f>ABS(B4972-C4972)</f>
        <v>4.7169243606006006</v>
      </c>
    </row>
    <row r="4973" spans="1:4" x14ac:dyDescent="0.25">
      <c r="A4973">
        <v>4972</v>
      </c>
      <c r="B4973">
        <v>21.93</v>
      </c>
      <c r="C4973" s="38">
        <v>17.213075639399399</v>
      </c>
      <c r="D4973" s="16">
        <f>ABS(B4973-C4973)</f>
        <v>4.7169243606006006</v>
      </c>
    </row>
    <row r="4974" spans="1:4" x14ac:dyDescent="0.25">
      <c r="A4974">
        <v>4973</v>
      </c>
      <c r="B4974">
        <v>21.93</v>
      </c>
      <c r="C4974" s="38">
        <v>17.202470301284176</v>
      </c>
      <c r="D4974" s="16">
        <f>ABS(B4974-C4974)</f>
        <v>4.7275296987158235</v>
      </c>
    </row>
    <row r="4975" spans="1:4" x14ac:dyDescent="0.25">
      <c r="A4975">
        <v>4974</v>
      </c>
      <c r="B4975">
        <v>21.93</v>
      </c>
      <c r="C4975" s="38">
        <v>17.213075639399399</v>
      </c>
      <c r="D4975" s="16">
        <f>ABS(B4975-C4975)</f>
        <v>4.7169243606006006</v>
      </c>
    </row>
    <row r="4976" spans="1:4" x14ac:dyDescent="0.25">
      <c r="A4976">
        <v>4975</v>
      </c>
      <c r="B4976">
        <v>21.93</v>
      </c>
      <c r="C4976" s="38">
        <v>17.2129554752185</v>
      </c>
      <c r="D4976" s="16">
        <f>ABS(B4976-C4976)</f>
        <v>4.7170445247814996</v>
      </c>
    </row>
    <row r="4977" spans="1:4" x14ac:dyDescent="0.25">
      <c r="A4977">
        <v>4976</v>
      </c>
      <c r="B4977">
        <v>21.93</v>
      </c>
      <c r="C4977" s="38">
        <v>17.2129554752185</v>
      </c>
      <c r="D4977" s="16">
        <f>ABS(B4977-C4977)</f>
        <v>4.7170445247814996</v>
      </c>
    </row>
    <row r="4978" spans="1:4" x14ac:dyDescent="0.25">
      <c r="A4978">
        <v>4977</v>
      </c>
      <c r="B4978">
        <v>21.93</v>
      </c>
      <c r="C4978" s="38">
        <v>17.213075639399399</v>
      </c>
      <c r="D4978" s="16">
        <f>ABS(B4978-C4978)</f>
        <v>4.7169243606006006</v>
      </c>
    </row>
    <row r="4979" spans="1:4" x14ac:dyDescent="0.25">
      <c r="A4979">
        <v>4978</v>
      </c>
      <c r="B4979">
        <v>21.93</v>
      </c>
      <c r="C4979" s="38">
        <v>17.213075639399399</v>
      </c>
      <c r="D4979" s="16">
        <f>ABS(B4979-C4979)</f>
        <v>4.7169243606006006</v>
      </c>
    </row>
    <row r="4980" spans="1:4" x14ac:dyDescent="0.25">
      <c r="A4980">
        <v>4979</v>
      </c>
      <c r="B4980">
        <v>21.93</v>
      </c>
      <c r="C4980" s="38">
        <v>16.92245006541625</v>
      </c>
      <c r="D4980" s="16">
        <f>ABS(B4980-C4980)</f>
        <v>5.00754993458375</v>
      </c>
    </row>
    <row r="4981" spans="1:4" x14ac:dyDescent="0.25">
      <c r="A4981">
        <v>4980</v>
      </c>
      <c r="B4981">
        <v>21.93</v>
      </c>
      <c r="C4981" s="38">
        <v>16.92245006541625</v>
      </c>
      <c r="D4981" s="16">
        <f>ABS(B4981-C4981)</f>
        <v>5.00754993458375</v>
      </c>
    </row>
    <row r="4982" spans="1:4" x14ac:dyDescent="0.25">
      <c r="A4982">
        <v>4981</v>
      </c>
      <c r="B4982">
        <v>21.93</v>
      </c>
      <c r="C4982" s="38">
        <v>16.92245006541625</v>
      </c>
      <c r="D4982" s="16">
        <f>ABS(B4982-C4982)</f>
        <v>5.00754993458375</v>
      </c>
    </row>
    <row r="4983" spans="1:4" x14ac:dyDescent="0.25">
      <c r="A4983">
        <v>4982</v>
      </c>
      <c r="B4983">
        <v>21.93</v>
      </c>
      <c r="C4983" s="38">
        <v>16.922459601553953</v>
      </c>
      <c r="D4983" s="16">
        <f>ABS(B4983-C4983)</f>
        <v>5.0075403984460465</v>
      </c>
    </row>
    <row r="4984" spans="1:4" x14ac:dyDescent="0.25">
      <c r="A4984">
        <v>4983</v>
      </c>
      <c r="B4984">
        <v>21.93</v>
      </c>
      <c r="C4984" s="38">
        <v>17.213075639399399</v>
      </c>
      <c r="D4984" s="16">
        <f>ABS(B4984-C4984)</f>
        <v>4.7169243606006006</v>
      </c>
    </row>
    <row r="4985" spans="1:4" x14ac:dyDescent="0.25">
      <c r="A4985">
        <v>4984</v>
      </c>
      <c r="B4985">
        <v>21.93</v>
      </c>
      <c r="C4985" s="38">
        <v>17.158813954722902</v>
      </c>
      <c r="D4985" s="16">
        <f>ABS(B4985-C4985)</f>
        <v>4.7711860452770978</v>
      </c>
    </row>
    <row r="4986" spans="1:4" x14ac:dyDescent="0.25">
      <c r="A4986">
        <v>4985</v>
      </c>
      <c r="B4986">
        <v>21.93</v>
      </c>
      <c r="C4986" s="38">
        <v>17.088016031888426</v>
      </c>
      <c r="D4986" s="16">
        <f>ABS(B4986-C4986)</f>
        <v>4.8419839681115739</v>
      </c>
    </row>
    <row r="4987" spans="1:4" x14ac:dyDescent="0.25">
      <c r="A4987">
        <v>4986</v>
      </c>
      <c r="B4987">
        <v>21.93</v>
      </c>
      <c r="C4987" s="38">
        <v>17.088016031888426</v>
      </c>
      <c r="D4987" s="16">
        <f>ABS(B4987-C4987)</f>
        <v>4.8419839681115739</v>
      </c>
    </row>
    <row r="4988" spans="1:4" x14ac:dyDescent="0.25">
      <c r="A4988">
        <v>4987</v>
      </c>
      <c r="B4988">
        <v>21.93</v>
      </c>
      <c r="C4988" s="38">
        <v>17.088016031888426</v>
      </c>
      <c r="D4988" s="16">
        <f>ABS(B4988-C4988)</f>
        <v>4.8419839681115739</v>
      </c>
    </row>
    <row r="4989" spans="1:4" x14ac:dyDescent="0.25">
      <c r="A4989">
        <v>4988</v>
      </c>
      <c r="B4989">
        <v>21.93</v>
      </c>
      <c r="C4989" s="38">
        <v>17.088016031888426</v>
      </c>
      <c r="D4989" s="16">
        <f>ABS(B4989-C4989)</f>
        <v>4.8419839681115739</v>
      </c>
    </row>
    <row r="4990" spans="1:4" x14ac:dyDescent="0.25">
      <c r="A4990">
        <v>4989</v>
      </c>
      <c r="B4990">
        <v>21.93</v>
      </c>
      <c r="C4990" s="38">
        <v>17.088016031888426</v>
      </c>
      <c r="D4990" s="16">
        <f>ABS(B4990-C4990)</f>
        <v>4.8419839681115739</v>
      </c>
    </row>
    <row r="4991" spans="1:4" x14ac:dyDescent="0.25">
      <c r="A4991">
        <v>4990</v>
      </c>
      <c r="B4991">
        <v>21.93</v>
      </c>
      <c r="C4991" s="38">
        <v>17.088016031888426</v>
      </c>
      <c r="D4991" s="16">
        <f>ABS(B4991-C4991)</f>
        <v>4.8419839681115739</v>
      </c>
    </row>
    <row r="4992" spans="1:4" x14ac:dyDescent="0.25">
      <c r="A4992">
        <v>4991</v>
      </c>
      <c r="B4992">
        <v>21.93</v>
      </c>
      <c r="C4992" s="38">
        <v>17.088016031888426</v>
      </c>
      <c r="D4992" s="16">
        <f>ABS(B4992-C4992)</f>
        <v>4.8419839681115739</v>
      </c>
    </row>
    <row r="4993" spans="1:4" x14ac:dyDescent="0.25">
      <c r="A4993">
        <v>4992</v>
      </c>
      <c r="B4993">
        <v>21.93</v>
      </c>
      <c r="C4993" s="38">
        <v>17.088016031888426</v>
      </c>
      <c r="D4993" s="16">
        <f>ABS(B4993-C4993)</f>
        <v>4.8419839681115739</v>
      </c>
    </row>
    <row r="4994" spans="1:4" x14ac:dyDescent="0.25">
      <c r="A4994">
        <v>4993</v>
      </c>
      <c r="B4994">
        <v>21.93</v>
      </c>
      <c r="C4994" s="38">
        <v>17.087869166872551</v>
      </c>
      <c r="D4994" s="16">
        <f>ABS(B4994-C4994)</f>
        <v>4.8421308331274489</v>
      </c>
    </row>
    <row r="4995" spans="1:4" x14ac:dyDescent="0.25">
      <c r="A4995">
        <v>4994</v>
      </c>
      <c r="B4995">
        <v>21.93</v>
      </c>
      <c r="C4995" s="38">
        <v>17.017999172183824</v>
      </c>
      <c r="D4995" s="16">
        <f>ABS(B4995-C4995)</f>
        <v>4.9120008278161755</v>
      </c>
    </row>
    <row r="4996" spans="1:4" x14ac:dyDescent="0.25">
      <c r="A4996">
        <v>4995</v>
      </c>
      <c r="B4996">
        <v>21.93</v>
      </c>
      <c r="C4996" s="38">
        <v>16.945061442740474</v>
      </c>
      <c r="D4996" s="16">
        <f>ABS(B4996-C4996)</f>
        <v>4.9849385572595253</v>
      </c>
    </row>
    <row r="4997" spans="1:4" x14ac:dyDescent="0.25">
      <c r="A4997">
        <v>4996</v>
      </c>
      <c r="B4997">
        <v>21.93</v>
      </c>
      <c r="C4997" s="38">
        <v>16.873939992475577</v>
      </c>
      <c r="D4997" s="16">
        <f>ABS(B4997-C4997)</f>
        <v>5.0560600075244224</v>
      </c>
    </row>
    <row r="4998" spans="1:4" x14ac:dyDescent="0.25">
      <c r="A4998">
        <v>4997</v>
      </c>
      <c r="B4998">
        <v>21.93</v>
      </c>
      <c r="C4998" s="38">
        <v>16.945061442740474</v>
      </c>
      <c r="D4998" s="16">
        <f>ABS(B4998-C4998)</f>
        <v>4.9849385572595253</v>
      </c>
    </row>
    <row r="4999" spans="1:4" x14ac:dyDescent="0.25">
      <c r="A4999">
        <v>4998</v>
      </c>
      <c r="B4999">
        <v>21.93</v>
      </c>
      <c r="C4999" s="38">
        <v>16.583630564366452</v>
      </c>
      <c r="D4999" s="16">
        <f>ABS(B4999-C4999)</f>
        <v>5.3463694356335481</v>
      </c>
    </row>
    <row r="5000" spans="1:4" x14ac:dyDescent="0.25">
      <c r="A5000">
        <v>4999</v>
      </c>
      <c r="B5000">
        <v>21.93</v>
      </c>
      <c r="C5000" s="38">
        <v>16.873939992475577</v>
      </c>
      <c r="D5000" s="16">
        <f>ABS(B5000-C5000)</f>
        <v>5.0560600075244224</v>
      </c>
    </row>
    <row r="5001" spans="1:4" x14ac:dyDescent="0.25">
      <c r="A5001">
        <v>5000</v>
      </c>
      <c r="B5001">
        <v>21.93</v>
      </c>
      <c r="C5001" s="38">
        <v>16.583630564366452</v>
      </c>
      <c r="D5001" s="16">
        <f>ABS(B5001-C5001)</f>
        <v>5.3463694356335481</v>
      </c>
    </row>
    <row r="5002" spans="1:4" x14ac:dyDescent="0.25">
      <c r="A5002">
        <v>5001</v>
      </c>
      <c r="B5002">
        <v>21.93</v>
      </c>
      <c r="C5002" s="38">
        <v>16.873939992475577</v>
      </c>
      <c r="D5002" s="16">
        <f>ABS(B5002-C5002)</f>
        <v>5.0560600075244224</v>
      </c>
    </row>
    <row r="5003" spans="1:4" x14ac:dyDescent="0.25">
      <c r="A5003">
        <v>5002</v>
      </c>
      <c r="B5003">
        <v>21.93</v>
      </c>
      <c r="C5003" s="38">
        <v>16.873939992475577</v>
      </c>
      <c r="D5003" s="16">
        <f>ABS(B5003-C5003)</f>
        <v>5.0560600075244224</v>
      </c>
    </row>
    <row r="5004" spans="1:4" x14ac:dyDescent="0.25">
      <c r="A5004">
        <v>5003</v>
      </c>
      <c r="B5004">
        <v>21.43</v>
      </c>
      <c r="C5004" s="38">
        <v>17.9055552476831</v>
      </c>
      <c r="D5004" s="16">
        <f>ABS(B5004-C5004)</f>
        <v>3.5244447523168994</v>
      </c>
    </row>
    <row r="5005" spans="1:4" x14ac:dyDescent="0.25">
      <c r="A5005">
        <v>5004</v>
      </c>
      <c r="B5005">
        <v>21.43</v>
      </c>
      <c r="C5005" s="38">
        <v>17.905549526383048</v>
      </c>
      <c r="D5005" s="16">
        <f>ABS(B5005-C5005)</f>
        <v>3.5244504736169517</v>
      </c>
    </row>
    <row r="5006" spans="1:4" x14ac:dyDescent="0.25">
      <c r="A5006">
        <v>5005</v>
      </c>
      <c r="B5006">
        <v>21.43</v>
      </c>
      <c r="C5006" s="38">
        <v>17.838946819670401</v>
      </c>
      <c r="D5006" s="16">
        <f>ABS(B5006-C5006)</f>
        <v>3.5910531803295989</v>
      </c>
    </row>
    <row r="5007" spans="1:4" x14ac:dyDescent="0.25">
      <c r="A5007">
        <v>5006</v>
      </c>
      <c r="B5007">
        <v>21.43</v>
      </c>
      <c r="C5007" s="38">
        <v>17.613808152465801</v>
      </c>
      <c r="D5007" s="16">
        <f>ABS(B5007-C5007)</f>
        <v>3.8161918475341992</v>
      </c>
    </row>
    <row r="5008" spans="1:4" x14ac:dyDescent="0.25">
      <c r="A5008">
        <v>5007</v>
      </c>
      <c r="B5008">
        <v>21.43</v>
      </c>
      <c r="C5008" s="38">
        <v>17.787648201109597</v>
      </c>
      <c r="D5008" s="16">
        <f>ABS(B5008-C5008)</f>
        <v>3.6423517988904024</v>
      </c>
    </row>
    <row r="5009" spans="1:4" x14ac:dyDescent="0.25">
      <c r="A5009">
        <v>5008</v>
      </c>
      <c r="B5009">
        <v>21.43</v>
      </c>
      <c r="C5009" s="38">
        <v>17.787648201109597</v>
      </c>
      <c r="D5009" s="16">
        <f>ABS(B5009-C5009)</f>
        <v>3.6423517988904024</v>
      </c>
    </row>
    <row r="5010" spans="1:4" x14ac:dyDescent="0.25">
      <c r="A5010">
        <v>5009</v>
      </c>
      <c r="B5010">
        <v>21.43</v>
      </c>
      <c r="C5010" s="38">
        <v>17.787648201109597</v>
      </c>
      <c r="D5010" s="16">
        <f>ABS(B5010-C5010)</f>
        <v>3.6423517988904024</v>
      </c>
    </row>
    <row r="5011" spans="1:4" x14ac:dyDescent="0.25">
      <c r="A5011">
        <v>5010</v>
      </c>
      <c r="B5011">
        <v>21.43</v>
      </c>
      <c r="C5011" s="38">
        <v>17.613825321928701</v>
      </c>
      <c r="D5011" s="16">
        <f>ABS(B5011-C5011)</f>
        <v>3.8161746780712988</v>
      </c>
    </row>
    <row r="5012" spans="1:4" x14ac:dyDescent="0.25">
      <c r="A5012">
        <v>5011</v>
      </c>
      <c r="B5012">
        <v>21.43</v>
      </c>
      <c r="C5012" s="38">
        <v>17.787651537915025</v>
      </c>
      <c r="D5012" s="16">
        <f>ABS(B5012-C5012)</f>
        <v>3.6423484620849749</v>
      </c>
    </row>
    <row r="5013" spans="1:4" x14ac:dyDescent="0.25">
      <c r="A5013">
        <v>5012</v>
      </c>
      <c r="B5013">
        <v>21.43</v>
      </c>
      <c r="C5013" s="38">
        <v>17.787648201109597</v>
      </c>
      <c r="D5013" s="16">
        <f>ABS(B5013-C5013)</f>
        <v>3.6423517988904024</v>
      </c>
    </row>
    <row r="5014" spans="1:4" x14ac:dyDescent="0.25">
      <c r="A5014">
        <v>5013</v>
      </c>
      <c r="B5014">
        <v>21.43</v>
      </c>
      <c r="C5014" s="38">
        <v>17.613825321928701</v>
      </c>
      <c r="D5014" s="16">
        <f>ABS(B5014-C5014)</f>
        <v>3.8161746780712988</v>
      </c>
    </row>
    <row r="5015" spans="1:4" x14ac:dyDescent="0.25">
      <c r="A5015">
        <v>5014</v>
      </c>
      <c r="B5015">
        <v>21.43</v>
      </c>
      <c r="C5015" s="38">
        <v>17.787648201109597</v>
      </c>
      <c r="D5015" s="16">
        <f>ABS(B5015-C5015)</f>
        <v>3.6423517988904024</v>
      </c>
    </row>
    <row r="5016" spans="1:4" x14ac:dyDescent="0.25">
      <c r="A5016">
        <v>5015</v>
      </c>
      <c r="B5016">
        <v>21.43</v>
      </c>
      <c r="C5016" s="38">
        <v>17.787648201109597</v>
      </c>
      <c r="D5016" s="16">
        <f>ABS(B5016-C5016)</f>
        <v>3.6423517988904024</v>
      </c>
    </row>
    <row r="5017" spans="1:4" x14ac:dyDescent="0.25">
      <c r="A5017">
        <v>5016</v>
      </c>
      <c r="B5017">
        <v>21.43</v>
      </c>
      <c r="C5017" s="38">
        <v>17.787648201109597</v>
      </c>
      <c r="D5017" s="16">
        <f>ABS(B5017-C5017)</f>
        <v>3.6423517988904024</v>
      </c>
    </row>
    <row r="5018" spans="1:4" x14ac:dyDescent="0.25">
      <c r="A5018">
        <v>5017</v>
      </c>
      <c r="B5018">
        <v>21.43</v>
      </c>
      <c r="C5018" s="38">
        <v>17.613825321928701</v>
      </c>
      <c r="D5018" s="16">
        <f>ABS(B5018-C5018)</f>
        <v>3.8161746780712988</v>
      </c>
    </row>
    <row r="5019" spans="1:4" x14ac:dyDescent="0.25">
      <c r="A5019">
        <v>5018</v>
      </c>
      <c r="B5019">
        <v>21.43</v>
      </c>
      <c r="C5019" s="38">
        <v>17.613825321928701</v>
      </c>
      <c r="D5019" s="16">
        <f>ABS(B5019-C5019)</f>
        <v>3.8161746780712988</v>
      </c>
    </row>
    <row r="5020" spans="1:4" x14ac:dyDescent="0.25">
      <c r="A5020">
        <v>5019</v>
      </c>
      <c r="B5020">
        <v>21.43</v>
      </c>
      <c r="C5020" s="38">
        <v>17.787648201109597</v>
      </c>
      <c r="D5020" s="16">
        <f>ABS(B5020-C5020)</f>
        <v>3.6423517988904024</v>
      </c>
    </row>
    <row r="5021" spans="1:4" x14ac:dyDescent="0.25">
      <c r="A5021">
        <v>5020</v>
      </c>
      <c r="B5021">
        <v>21.43</v>
      </c>
      <c r="C5021" s="38">
        <v>17.613825321928701</v>
      </c>
      <c r="D5021" s="16">
        <f>ABS(B5021-C5021)</f>
        <v>3.8161746780712988</v>
      </c>
    </row>
    <row r="5022" spans="1:4" x14ac:dyDescent="0.25">
      <c r="A5022">
        <v>5021</v>
      </c>
      <c r="B5022">
        <v>21.43</v>
      </c>
      <c r="C5022" s="38">
        <v>17.787648201109597</v>
      </c>
      <c r="D5022" s="16">
        <f>ABS(B5022-C5022)</f>
        <v>3.6423517988904024</v>
      </c>
    </row>
    <row r="5023" spans="1:4" x14ac:dyDescent="0.25">
      <c r="A5023">
        <v>5022</v>
      </c>
      <c r="B5023">
        <v>21.43</v>
      </c>
      <c r="C5023" s="38">
        <v>17.613825321928701</v>
      </c>
      <c r="D5023" s="16">
        <f>ABS(B5023-C5023)</f>
        <v>3.8161746780712988</v>
      </c>
    </row>
    <row r="5024" spans="1:4" x14ac:dyDescent="0.25">
      <c r="A5024">
        <v>5023</v>
      </c>
      <c r="B5024">
        <v>21.43</v>
      </c>
      <c r="C5024" s="38">
        <v>17.613808152465801</v>
      </c>
      <c r="D5024" s="16">
        <f>ABS(B5024-C5024)</f>
        <v>3.8161918475341992</v>
      </c>
    </row>
    <row r="5025" spans="1:4" x14ac:dyDescent="0.25">
      <c r="A5025">
        <v>5024</v>
      </c>
      <c r="B5025">
        <v>21.43</v>
      </c>
      <c r="C5025" s="38">
        <v>17.613825321928701</v>
      </c>
      <c r="D5025" s="16">
        <f>ABS(B5025-C5025)</f>
        <v>3.8161746780712988</v>
      </c>
    </row>
    <row r="5026" spans="1:4" x14ac:dyDescent="0.25">
      <c r="A5026">
        <v>5025</v>
      </c>
      <c r="B5026">
        <v>21.43</v>
      </c>
      <c r="C5026" s="38">
        <v>17.613825321928701</v>
      </c>
      <c r="D5026" s="16">
        <f>ABS(B5026-C5026)</f>
        <v>3.8161746780712988</v>
      </c>
    </row>
    <row r="5027" spans="1:4" x14ac:dyDescent="0.25">
      <c r="A5027">
        <v>5026</v>
      </c>
      <c r="B5027">
        <v>21.43</v>
      </c>
      <c r="C5027" s="38">
        <v>17.613808152465801</v>
      </c>
      <c r="D5027" s="16">
        <f>ABS(B5027-C5027)</f>
        <v>3.8161918475341992</v>
      </c>
    </row>
    <row r="5028" spans="1:4" x14ac:dyDescent="0.25">
      <c r="A5028">
        <v>5027</v>
      </c>
      <c r="B5028">
        <v>21.43</v>
      </c>
      <c r="C5028" s="38">
        <v>17.613825321928701</v>
      </c>
      <c r="D5028" s="16">
        <f>ABS(B5028-C5028)</f>
        <v>3.8161746780712988</v>
      </c>
    </row>
    <row r="5029" spans="1:4" x14ac:dyDescent="0.25">
      <c r="A5029">
        <v>5028</v>
      </c>
      <c r="B5029">
        <v>21.43</v>
      </c>
      <c r="C5029" s="38">
        <v>17.613825321928701</v>
      </c>
      <c r="D5029" s="16">
        <f>ABS(B5029-C5029)</f>
        <v>3.8161746780712988</v>
      </c>
    </row>
    <row r="5030" spans="1:4" x14ac:dyDescent="0.25">
      <c r="A5030">
        <v>5029</v>
      </c>
      <c r="B5030">
        <v>21.43</v>
      </c>
      <c r="C5030" s="38">
        <v>17.613825321928701</v>
      </c>
      <c r="D5030" s="16">
        <f>ABS(B5030-C5030)</f>
        <v>3.8161746780712988</v>
      </c>
    </row>
    <row r="5031" spans="1:4" x14ac:dyDescent="0.25">
      <c r="A5031">
        <v>5030</v>
      </c>
      <c r="B5031">
        <v>21.43</v>
      </c>
      <c r="C5031" s="38">
        <v>17.613808152465801</v>
      </c>
      <c r="D5031" s="16">
        <f>ABS(B5031-C5031)</f>
        <v>3.8161918475341992</v>
      </c>
    </row>
    <row r="5032" spans="1:4" x14ac:dyDescent="0.25">
      <c r="A5032">
        <v>5031</v>
      </c>
      <c r="B5032">
        <v>21.43</v>
      </c>
      <c r="C5032" s="38">
        <v>17.613825321928701</v>
      </c>
      <c r="D5032" s="16">
        <f>ABS(B5032-C5032)</f>
        <v>3.8161746780712988</v>
      </c>
    </row>
    <row r="5033" spans="1:4" x14ac:dyDescent="0.25">
      <c r="A5033">
        <v>5032</v>
      </c>
      <c r="B5033">
        <v>21.43</v>
      </c>
      <c r="C5033" s="38">
        <v>17.664499282355948</v>
      </c>
      <c r="D5033" s="16">
        <f>ABS(B5033-C5033)</f>
        <v>3.765500717644052</v>
      </c>
    </row>
    <row r="5034" spans="1:4" x14ac:dyDescent="0.25">
      <c r="A5034">
        <v>5033</v>
      </c>
      <c r="B5034">
        <v>21.43</v>
      </c>
      <c r="C5034" s="38">
        <v>17.716845989068599</v>
      </c>
      <c r="D5034" s="16">
        <f>ABS(B5034-C5034)</f>
        <v>3.713154010931401</v>
      </c>
    </row>
    <row r="5035" spans="1:4" x14ac:dyDescent="0.25">
      <c r="A5035">
        <v>5034</v>
      </c>
      <c r="B5035">
        <v>21.43</v>
      </c>
      <c r="C5035" s="38">
        <v>17.782861707669674</v>
      </c>
      <c r="D5035" s="16">
        <f>ABS(B5035-C5035)</f>
        <v>3.6471382923303253</v>
      </c>
    </row>
    <row r="5036" spans="1:4" x14ac:dyDescent="0.25">
      <c r="A5036">
        <v>5035</v>
      </c>
      <c r="B5036">
        <v>21.43</v>
      </c>
      <c r="C5036" s="38">
        <v>17.855010510152574</v>
      </c>
      <c r="D5036" s="16">
        <f>ABS(B5036-C5036)</f>
        <v>3.5749894898474253</v>
      </c>
    </row>
    <row r="5037" spans="1:4" x14ac:dyDescent="0.25">
      <c r="A5037">
        <v>5036</v>
      </c>
      <c r="B5037">
        <v>20.43</v>
      </c>
      <c r="C5037" s="38">
        <v>16.624255178837878</v>
      </c>
      <c r="D5037" s="16">
        <f>ABS(B5037-C5037)</f>
        <v>3.8057448211621221</v>
      </c>
    </row>
    <row r="5038" spans="1:4" x14ac:dyDescent="0.25">
      <c r="A5038">
        <v>5037</v>
      </c>
      <c r="B5038">
        <v>20.43</v>
      </c>
      <c r="C5038" s="38">
        <v>16.7525100720996</v>
      </c>
      <c r="D5038" s="16">
        <f>ABS(B5038-C5038)</f>
        <v>3.6774899279003996</v>
      </c>
    </row>
    <row r="5039" spans="1:4" x14ac:dyDescent="0.25">
      <c r="A5039">
        <v>5038</v>
      </c>
      <c r="B5039">
        <v>20.43</v>
      </c>
      <c r="C5039" s="38">
        <v>16.624255178837878</v>
      </c>
      <c r="D5039" s="16">
        <f>ABS(B5039-C5039)</f>
        <v>3.8057448211621221</v>
      </c>
    </row>
    <row r="5040" spans="1:4" x14ac:dyDescent="0.25">
      <c r="A5040">
        <v>5039</v>
      </c>
      <c r="B5040">
        <v>20.43</v>
      </c>
      <c r="C5040" s="38">
        <v>16.432527062841775</v>
      </c>
      <c r="D5040" s="16">
        <f>ABS(B5040-C5040)</f>
        <v>3.9974729371582249</v>
      </c>
    </row>
    <row r="5041" spans="1:4" x14ac:dyDescent="0.25">
      <c r="A5041">
        <v>5040</v>
      </c>
      <c r="B5041">
        <v>20.43</v>
      </c>
      <c r="C5041" s="38">
        <v>16.752045631592999</v>
      </c>
      <c r="D5041" s="16">
        <f>ABS(B5041-C5041)</f>
        <v>3.6779543684070006</v>
      </c>
    </row>
    <row r="5042" spans="1:4" x14ac:dyDescent="0.25">
      <c r="A5042">
        <v>5041</v>
      </c>
      <c r="B5042">
        <v>20.43</v>
      </c>
      <c r="C5042" s="38">
        <v>16.752045631592999</v>
      </c>
      <c r="D5042" s="16">
        <f>ABS(B5042-C5042)</f>
        <v>3.6779543684070006</v>
      </c>
    </row>
    <row r="5043" spans="1:4" x14ac:dyDescent="0.25">
      <c r="A5043">
        <v>5042</v>
      </c>
      <c r="B5043">
        <v>20.43</v>
      </c>
      <c r="C5043" s="38">
        <v>16.7525100720996</v>
      </c>
      <c r="D5043" s="16">
        <f>ABS(B5043-C5043)</f>
        <v>3.6774899279003996</v>
      </c>
    </row>
    <row r="5044" spans="1:4" x14ac:dyDescent="0.25">
      <c r="A5044">
        <v>5043</v>
      </c>
      <c r="B5044">
        <v>20.43</v>
      </c>
      <c r="C5044" s="38">
        <v>16.7525100720996</v>
      </c>
      <c r="D5044" s="16">
        <f>ABS(B5044-C5044)</f>
        <v>3.6774899279003996</v>
      </c>
    </row>
    <row r="5045" spans="1:4" x14ac:dyDescent="0.25">
      <c r="A5045">
        <v>5044</v>
      </c>
      <c r="B5045">
        <v>20.43</v>
      </c>
      <c r="C5045" s="38">
        <v>16.623865129886475</v>
      </c>
      <c r="D5045" s="16">
        <f>ABS(B5045-C5045)</f>
        <v>3.8061348701135245</v>
      </c>
    </row>
    <row r="5046" spans="1:4" x14ac:dyDescent="0.25">
      <c r="A5046">
        <v>5045</v>
      </c>
      <c r="B5046">
        <v>20.43</v>
      </c>
      <c r="C5046" s="38">
        <v>16.7525100720996</v>
      </c>
      <c r="D5046" s="16">
        <f>ABS(B5046-C5046)</f>
        <v>3.6774899279003996</v>
      </c>
    </row>
    <row r="5047" spans="1:4" x14ac:dyDescent="0.25">
      <c r="A5047">
        <v>5046</v>
      </c>
      <c r="B5047">
        <v>20.43</v>
      </c>
      <c r="C5047" s="38">
        <v>16.752045631592999</v>
      </c>
      <c r="D5047" s="16">
        <f>ABS(B5047-C5047)</f>
        <v>3.6779543684070006</v>
      </c>
    </row>
    <row r="5048" spans="1:4" x14ac:dyDescent="0.25">
      <c r="A5048">
        <v>5047</v>
      </c>
      <c r="B5048">
        <v>20.43</v>
      </c>
      <c r="C5048" s="38">
        <v>16.7525100720996</v>
      </c>
      <c r="D5048" s="16">
        <f>ABS(B5048-C5048)</f>
        <v>3.6774899279003996</v>
      </c>
    </row>
    <row r="5049" spans="1:4" x14ac:dyDescent="0.25">
      <c r="A5049">
        <v>5048</v>
      </c>
      <c r="B5049">
        <v>20.43</v>
      </c>
      <c r="C5049" s="38">
        <v>16.700617790351551</v>
      </c>
      <c r="D5049" s="16">
        <f>ABS(B5049-C5049)</f>
        <v>3.729382209648449</v>
      </c>
    </row>
    <row r="5050" spans="1:4" x14ac:dyDescent="0.25">
      <c r="A5050">
        <v>5049</v>
      </c>
      <c r="B5050">
        <v>20.43</v>
      </c>
      <c r="C5050" s="38">
        <v>16.671636107088602</v>
      </c>
      <c r="D5050" s="16">
        <f>ABS(B5050-C5050)</f>
        <v>3.7583638929113974</v>
      </c>
    </row>
    <row r="5051" spans="1:4" x14ac:dyDescent="0.25">
      <c r="A5051">
        <v>5050</v>
      </c>
      <c r="B5051">
        <v>20.43</v>
      </c>
      <c r="C5051" s="38">
        <v>16.671636107088602</v>
      </c>
      <c r="D5051" s="16">
        <f>ABS(B5051-C5051)</f>
        <v>3.7583638929113974</v>
      </c>
    </row>
    <row r="5052" spans="1:4" x14ac:dyDescent="0.25">
      <c r="A5052">
        <v>5051</v>
      </c>
      <c r="B5052">
        <v>20.43</v>
      </c>
      <c r="C5052" s="38">
        <v>16.671636107088602</v>
      </c>
      <c r="D5052" s="16">
        <f>ABS(B5052-C5052)</f>
        <v>3.7583638929113974</v>
      </c>
    </row>
    <row r="5053" spans="1:4" x14ac:dyDescent="0.25">
      <c r="A5053">
        <v>5052</v>
      </c>
      <c r="B5053">
        <v>20.43</v>
      </c>
      <c r="C5053" s="38">
        <v>16.671636107088602</v>
      </c>
      <c r="D5053" s="16">
        <f>ABS(B5053-C5053)</f>
        <v>3.7583638929113974</v>
      </c>
    </row>
    <row r="5054" spans="1:4" x14ac:dyDescent="0.25">
      <c r="A5054">
        <v>5053</v>
      </c>
      <c r="B5054">
        <v>20.43</v>
      </c>
      <c r="C5054" s="38">
        <v>16.671636107088602</v>
      </c>
      <c r="D5054" s="16">
        <f>ABS(B5054-C5054)</f>
        <v>3.7583638929113974</v>
      </c>
    </row>
    <row r="5055" spans="1:4" x14ac:dyDescent="0.25">
      <c r="A5055">
        <v>5054</v>
      </c>
      <c r="B5055">
        <v>20.43</v>
      </c>
      <c r="C5055" s="38">
        <v>16.671636107088602</v>
      </c>
      <c r="D5055" s="16">
        <f>ABS(B5055-C5055)</f>
        <v>3.7583638929113974</v>
      </c>
    </row>
    <row r="5056" spans="1:4" x14ac:dyDescent="0.25">
      <c r="A5056">
        <v>5055</v>
      </c>
      <c r="B5056">
        <v>20.43</v>
      </c>
      <c r="C5056" s="38">
        <v>16.671636107088602</v>
      </c>
      <c r="D5056" s="16">
        <f>ABS(B5056-C5056)</f>
        <v>3.7583638929113974</v>
      </c>
    </row>
    <row r="5057" spans="1:4" x14ac:dyDescent="0.25">
      <c r="A5057">
        <v>5056</v>
      </c>
      <c r="B5057">
        <v>20.43</v>
      </c>
      <c r="C5057" s="38">
        <v>16.671636107088602</v>
      </c>
      <c r="D5057" s="16">
        <f>ABS(B5057-C5057)</f>
        <v>3.7583638929113974</v>
      </c>
    </row>
    <row r="5058" spans="1:4" x14ac:dyDescent="0.25">
      <c r="A5058">
        <v>5057</v>
      </c>
      <c r="B5058">
        <v>20.43</v>
      </c>
      <c r="C5058" s="38">
        <v>16.671257017302224</v>
      </c>
      <c r="D5058" s="16">
        <f>ABS(B5058-C5058)</f>
        <v>3.7587429826977754</v>
      </c>
    </row>
    <row r="5059" spans="1:4" x14ac:dyDescent="0.25">
      <c r="A5059">
        <v>5058</v>
      </c>
      <c r="B5059">
        <v>20.43</v>
      </c>
      <c r="C5059" s="38">
        <v>16.526712895751949</v>
      </c>
      <c r="D5059" s="16">
        <f>ABS(B5059-C5059)</f>
        <v>3.9032871042480508</v>
      </c>
    </row>
    <row r="5060" spans="1:4" x14ac:dyDescent="0.25">
      <c r="A5060">
        <v>5059</v>
      </c>
      <c r="B5060">
        <v>20.43</v>
      </c>
      <c r="C5060" s="38">
        <v>16.645590069439677</v>
      </c>
      <c r="D5060" s="16">
        <f>ABS(B5060-C5060)</f>
        <v>3.7844099305603223</v>
      </c>
    </row>
    <row r="5061" spans="1:4" x14ac:dyDescent="0.25">
      <c r="A5061">
        <v>5060</v>
      </c>
      <c r="B5061">
        <v>20.43</v>
      </c>
      <c r="C5061" s="38">
        <v>16.431655644423827</v>
      </c>
      <c r="D5061" s="16">
        <f>ABS(B5061-C5061)</f>
        <v>3.9983443555761724</v>
      </c>
    </row>
    <row r="5062" spans="1:4" x14ac:dyDescent="0.25">
      <c r="A5062">
        <v>5061</v>
      </c>
      <c r="B5062">
        <v>20.43</v>
      </c>
      <c r="C5062" s="38">
        <v>16.431285619506824</v>
      </c>
      <c r="D5062" s="16">
        <f>ABS(B5062-C5062)</f>
        <v>3.9987143804931762</v>
      </c>
    </row>
    <row r="5063" spans="1:4" x14ac:dyDescent="0.25">
      <c r="A5063">
        <v>5062</v>
      </c>
      <c r="B5063">
        <v>20.43</v>
      </c>
      <c r="C5063" s="38">
        <v>16.431655644423827</v>
      </c>
      <c r="D5063" s="16">
        <f>ABS(B5063-C5063)</f>
        <v>3.9983443555761724</v>
      </c>
    </row>
    <row r="5064" spans="1:4" x14ac:dyDescent="0.25">
      <c r="A5064">
        <v>5063</v>
      </c>
      <c r="B5064">
        <v>20.43</v>
      </c>
      <c r="C5064" s="38">
        <v>16.431655644423827</v>
      </c>
      <c r="D5064" s="16">
        <f>ABS(B5064-C5064)</f>
        <v>3.9983443555761724</v>
      </c>
    </row>
    <row r="5065" spans="1:4" x14ac:dyDescent="0.25">
      <c r="A5065">
        <v>5064</v>
      </c>
      <c r="B5065">
        <v>20.43</v>
      </c>
      <c r="C5065" s="38">
        <v>16.431655644423827</v>
      </c>
      <c r="D5065" s="16">
        <f>ABS(B5065-C5065)</f>
        <v>3.9983443555761724</v>
      </c>
    </row>
    <row r="5066" spans="1:4" x14ac:dyDescent="0.25">
      <c r="A5066">
        <v>5065</v>
      </c>
      <c r="B5066">
        <v>20.43</v>
      </c>
      <c r="C5066" s="38">
        <v>16.431655644423827</v>
      </c>
      <c r="D5066" s="16">
        <f>ABS(B5066-C5066)</f>
        <v>3.9983443555761724</v>
      </c>
    </row>
    <row r="5067" spans="1:4" x14ac:dyDescent="0.25">
      <c r="A5067">
        <v>5066</v>
      </c>
      <c r="B5067">
        <v>20.43</v>
      </c>
      <c r="C5067" s="38">
        <v>16.431655644423827</v>
      </c>
      <c r="D5067" s="16">
        <f>ABS(B5067-C5067)</f>
        <v>3.9983443555761724</v>
      </c>
    </row>
    <row r="5068" spans="1:4" x14ac:dyDescent="0.25">
      <c r="A5068">
        <v>5067</v>
      </c>
      <c r="B5068">
        <v>20.43</v>
      </c>
      <c r="C5068" s="38">
        <v>16.431655644423827</v>
      </c>
      <c r="D5068" s="16">
        <f>ABS(B5068-C5068)</f>
        <v>3.9983443555761724</v>
      </c>
    </row>
    <row r="5069" spans="1:4" x14ac:dyDescent="0.25">
      <c r="A5069">
        <v>5068</v>
      </c>
      <c r="B5069">
        <v>20.43</v>
      </c>
      <c r="C5069" s="38">
        <v>16.431655644423827</v>
      </c>
      <c r="D5069" s="16">
        <f>ABS(B5069-C5069)</f>
        <v>3.9983443555761724</v>
      </c>
    </row>
    <row r="5070" spans="1:4" x14ac:dyDescent="0.25">
      <c r="A5070">
        <v>5069</v>
      </c>
      <c r="B5070">
        <v>20.43</v>
      </c>
      <c r="C5070" s="38">
        <v>16.404540297937</v>
      </c>
      <c r="D5070" s="16">
        <f>ABS(B5070-C5070)</f>
        <v>4.0254597020629994</v>
      </c>
    </row>
    <row r="5071" spans="1:4" x14ac:dyDescent="0.25">
      <c r="A5071">
        <v>5070</v>
      </c>
      <c r="B5071">
        <v>20.43</v>
      </c>
      <c r="C5071" s="38">
        <v>16.381510971450176</v>
      </c>
      <c r="D5071" s="16">
        <f>ABS(B5071-C5071)</f>
        <v>4.0484890285498238</v>
      </c>
    </row>
    <row r="5072" spans="1:4" x14ac:dyDescent="0.25">
      <c r="A5072">
        <v>5071</v>
      </c>
      <c r="B5072">
        <v>20.43</v>
      </c>
      <c r="C5072" s="38">
        <v>16.381510971450176</v>
      </c>
      <c r="D5072" s="16">
        <f>ABS(B5072-C5072)</f>
        <v>4.0484890285498238</v>
      </c>
    </row>
    <row r="5073" spans="1:4" x14ac:dyDescent="0.25">
      <c r="A5073">
        <v>5072</v>
      </c>
      <c r="B5073">
        <v>20.43</v>
      </c>
      <c r="C5073" s="38">
        <v>16.381510971450176</v>
      </c>
      <c r="D5073" s="16">
        <f>ABS(B5073-C5073)</f>
        <v>4.0484890285498238</v>
      </c>
    </row>
    <row r="5074" spans="1:4" x14ac:dyDescent="0.25">
      <c r="A5074">
        <v>5073</v>
      </c>
      <c r="B5074">
        <v>20.43</v>
      </c>
      <c r="C5074" s="38">
        <v>16.381205797196024</v>
      </c>
      <c r="D5074" s="16">
        <f>ABS(B5074-C5074)</f>
        <v>4.0487942028039754</v>
      </c>
    </row>
    <row r="5075" spans="1:4" x14ac:dyDescent="0.25">
      <c r="A5075">
        <v>5074</v>
      </c>
      <c r="B5075">
        <v>20.43</v>
      </c>
      <c r="C5075" s="38">
        <v>16.381510971450176</v>
      </c>
      <c r="D5075" s="16">
        <f>ABS(B5075-C5075)</f>
        <v>4.0484890285498238</v>
      </c>
    </row>
    <row r="5076" spans="1:4" x14ac:dyDescent="0.25">
      <c r="A5076">
        <v>5075</v>
      </c>
      <c r="B5076">
        <v>20.43</v>
      </c>
      <c r="C5076" s="38">
        <v>16.381510971450176</v>
      </c>
      <c r="D5076" s="16">
        <f>ABS(B5076-C5076)</f>
        <v>4.0484890285498238</v>
      </c>
    </row>
    <row r="5077" spans="1:4" x14ac:dyDescent="0.25">
      <c r="A5077">
        <v>5076</v>
      </c>
      <c r="B5077">
        <v>20.43</v>
      </c>
      <c r="C5077" s="38">
        <v>16.381510971450176</v>
      </c>
      <c r="D5077" s="16">
        <f>ABS(B5077-C5077)</f>
        <v>4.0484890285498238</v>
      </c>
    </row>
    <row r="5078" spans="1:4" x14ac:dyDescent="0.25">
      <c r="A5078">
        <v>5077</v>
      </c>
      <c r="B5078">
        <v>20.43</v>
      </c>
      <c r="C5078" s="38">
        <v>16.381510971450176</v>
      </c>
      <c r="D5078" s="16">
        <f>ABS(B5078-C5078)</f>
        <v>4.0484890285498238</v>
      </c>
    </row>
    <row r="5079" spans="1:4" x14ac:dyDescent="0.25">
      <c r="A5079">
        <v>5078</v>
      </c>
      <c r="B5079">
        <v>20.43</v>
      </c>
      <c r="C5079" s="38">
        <v>16.381510971450176</v>
      </c>
      <c r="D5079" s="16">
        <f>ABS(B5079-C5079)</f>
        <v>4.0484890285498238</v>
      </c>
    </row>
    <row r="5080" spans="1:4" x14ac:dyDescent="0.25">
      <c r="A5080">
        <v>5079</v>
      </c>
      <c r="B5080">
        <v>20.43</v>
      </c>
      <c r="C5080" s="38">
        <v>16.340150834534899</v>
      </c>
      <c r="D5080" s="16">
        <f>ABS(B5080-C5080)</f>
        <v>4.0898491654651004</v>
      </c>
    </row>
    <row r="5081" spans="1:4" x14ac:dyDescent="0.25">
      <c r="A5081">
        <v>5080</v>
      </c>
      <c r="B5081">
        <v>20.43</v>
      </c>
      <c r="C5081" s="38">
        <v>16.30174040724485</v>
      </c>
      <c r="D5081" s="16">
        <f>ABS(B5081-C5081)</f>
        <v>4.1282595927551498</v>
      </c>
    </row>
    <row r="5082" spans="1:4" x14ac:dyDescent="0.25">
      <c r="A5082">
        <v>5081</v>
      </c>
      <c r="B5082">
        <v>20.43</v>
      </c>
      <c r="C5082" s="38">
        <v>16.30174040724485</v>
      </c>
      <c r="D5082" s="16">
        <f>ABS(B5082-C5082)</f>
        <v>4.1282595927551498</v>
      </c>
    </row>
    <row r="5083" spans="1:4" x14ac:dyDescent="0.25">
      <c r="A5083">
        <v>5082</v>
      </c>
      <c r="B5083">
        <v>20.43</v>
      </c>
      <c r="C5083" s="38">
        <v>16.16284799622435</v>
      </c>
      <c r="D5083" s="16">
        <f>ABS(B5083-C5083)</f>
        <v>4.2671520037756494</v>
      </c>
    </row>
    <row r="5084" spans="1:4" x14ac:dyDescent="0.25">
      <c r="A5084">
        <v>5083</v>
      </c>
      <c r="B5084">
        <v>20.43</v>
      </c>
      <c r="C5084" s="38">
        <v>16.162486553254375</v>
      </c>
      <c r="D5084" s="16">
        <f>ABS(B5084-C5084)</f>
        <v>4.2675134467456246</v>
      </c>
    </row>
    <row r="5085" spans="1:4" x14ac:dyDescent="0.25">
      <c r="A5085">
        <v>5084</v>
      </c>
      <c r="B5085">
        <v>20.43</v>
      </c>
      <c r="C5085" s="38">
        <v>16.16284799622435</v>
      </c>
      <c r="D5085" s="16">
        <f>ABS(B5085-C5085)</f>
        <v>4.2671520037756494</v>
      </c>
    </row>
    <row r="5086" spans="1:4" x14ac:dyDescent="0.25">
      <c r="A5086">
        <v>5085</v>
      </c>
      <c r="B5086">
        <v>20.43</v>
      </c>
      <c r="C5086" s="38">
        <v>16.16284799622435</v>
      </c>
      <c r="D5086" s="16">
        <f>ABS(B5086-C5086)</f>
        <v>4.2671520037756494</v>
      </c>
    </row>
    <row r="5087" spans="1:4" x14ac:dyDescent="0.25">
      <c r="A5087">
        <v>5086</v>
      </c>
      <c r="B5087">
        <v>20.43</v>
      </c>
      <c r="C5087" s="38">
        <v>16.255232333519274</v>
      </c>
      <c r="D5087" s="16">
        <f>ABS(B5087-C5087)</f>
        <v>4.1747676664807258</v>
      </c>
    </row>
    <row r="5088" spans="1:4" x14ac:dyDescent="0.25">
      <c r="A5088">
        <v>5087</v>
      </c>
      <c r="B5088">
        <v>20.43</v>
      </c>
      <c r="C5088" s="38">
        <v>16.16284799622435</v>
      </c>
      <c r="D5088" s="16">
        <f>ABS(B5088-C5088)</f>
        <v>4.2671520037756494</v>
      </c>
    </row>
    <row r="5089" spans="1:4" x14ac:dyDescent="0.25">
      <c r="A5089">
        <v>5088</v>
      </c>
      <c r="B5089">
        <v>20.43</v>
      </c>
      <c r="C5089" s="38">
        <v>16.16284799622435</v>
      </c>
      <c r="D5089" s="16">
        <f>ABS(B5089-C5089)</f>
        <v>4.2671520037756494</v>
      </c>
    </row>
    <row r="5090" spans="1:4" x14ac:dyDescent="0.25">
      <c r="A5090">
        <v>5089</v>
      </c>
      <c r="B5090">
        <v>20.43</v>
      </c>
      <c r="C5090" s="38">
        <v>16.16284799622435</v>
      </c>
      <c r="D5090" s="16">
        <f>ABS(B5090-C5090)</f>
        <v>4.2671520037756494</v>
      </c>
    </row>
    <row r="5091" spans="1:4" x14ac:dyDescent="0.25">
      <c r="A5091">
        <v>5090</v>
      </c>
      <c r="B5091">
        <v>20.43</v>
      </c>
      <c r="C5091" s="38">
        <v>16.16284799622435</v>
      </c>
      <c r="D5091" s="16">
        <f>ABS(B5091-C5091)</f>
        <v>4.2671520037756494</v>
      </c>
    </row>
    <row r="5092" spans="1:4" x14ac:dyDescent="0.25">
      <c r="A5092">
        <v>5091</v>
      </c>
      <c r="B5092">
        <v>20.43</v>
      </c>
      <c r="C5092" s="38">
        <v>16.16284799622435</v>
      </c>
      <c r="D5092" s="16">
        <f>ABS(B5092-C5092)</f>
        <v>4.2671520037756494</v>
      </c>
    </row>
    <row r="5093" spans="1:4" x14ac:dyDescent="0.25">
      <c r="A5093">
        <v>5092</v>
      </c>
      <c r="B5093">
        <v>20.43</v>
      </c>
      <c r="C5093" s="38">
        <v>16.255232333519274</v>
      </c>
      <c r="D5093" s="16">
        <f>ABS(B5093-C5093)</f>
        <v>4.1747676664807258</v>
      </c>
    </row>
    <row r="5094" spans="1:4" x14ac:dyDescent="0.25">
      <c r="A5094">
        <v>5093</v>
      </c>
      <c r="B5094">
        <v>20.43</v>
      </c>
      <c r="C5094" s="38">
        <v>16.16284799622435</v>
      </c>
      <c r="D5094" s="16">
        <f>ABS(B5094-C5094)</f>
        <v>4.2671520037756494</v>
      </c>
    </row>
    <row r="5095" spans="1:4" x14ac:dyDescent="0.25">
      <c r="A5095">
        <v>5094</v>
      </c>
      <c r="B5095">
        <v>20.43</v>
      </c>
      <c r="C5095" s="38">
        <v>16.255232333519274</v>
      </c>
      <c r="D5095" s="16">
        <f>ABS(B5095-C5095)</f>
        <v>4.1747676664807258</v>
      </c>
    </row>
    <row r="5096" spans="1:4" x14ac:dyDescent="0.25">
      <c r="A5096">
        <v>5095</v>
      </c>
      <c r="B5096">
        <v>20.43</v>
      </c>
      <c r="C5096" s="38">
        <v>16.162486553254375</v>
      </c>
      <c r="D5096" s="16">
        <f>ABS(B5096-C5096)</f>
        <v>4.2675134467456246</v>
      </c>
    </row>
    <row r="5097" spans="1:4" x14ac:dyDescent="0.25">
      <c r="A5097">
        <v>5096</v>
      </c>
      <c r="B5097">
        <v>20.43</v>
      </c>
      <c r="C5097" s="38">
        <v>16.16284799622435</v>
      </c>
      <c r="D5097" s="16">
        <f>ABS(B5097-C5097)</f>
        <v>4.2671520037756494</v>
      </c>
    </row>
    <row r="5098" spans="1:4" x14ac:dyDescent="0.25">
      <c r="A5098">
        <v>5097</v>
      </c>
      <c r="B5098">
        <v>20.43</v>
      </c>
      <c r="C5098" s="38">
        <v>16.171599148015126</v>
      </c>
      <c r="D5098" s="16">
        <f>ABS(B5098-C5098)</f>
        <v>4.2584008519848737</v>
      </c>
    </row>
    <row r="5099" spans="1:4" x14ac:dyDescent="0.25">
      <c r="A5099">
        <v>5098</v>
      </c>
      <c r="B5099">
        <v>20.43</v>
      </c>
      <c r="C5099" s="38">
        <v>16.175324200489502</v>
      </c>
      <c r="D5099" s="16">
        <f>ABS(B5099-C5099)</f>
        <v>4.2546757995104976</v>
      </c>
    </row>
    <row r="5100" spans="1:4" x14ac:dyDescent="0.25">
      <c r="A5100">
        <v>5099</v>
      </c>
      <c r="B5100">
        <v>20.43</v>
      </c>
      <c r="C5100" s="38">
        <v>16.19200658901855</v>
      </c>
      <c r="D5100" s="16">
        <f>ABS(B5100-C5100)</f>
        <v>4.2379934109814492</v>
      </c>
    </row>
    <row r="5101" spans="1:4" x14ac:dyDescent="0.25">
      <c r="A5101">
        <v>5100</v>
      </c>
      <c r="B5101">
        <v>20.43</v>
      </c>
      <c r="C5101" s="38">
        <v>16.214940070559074</v>
      </c>
      <c r="D5101" s="16">
        <f>ABS(B5101-C5101)</f>
        <v>4.2150599294409261</v>
      </c>
    </row>
    <row r="5102" spans="1:4" x14ac:dyDescent="0.25">
      <c r="A5102">
        <v>5101</v>
      </c>
      <c r="B5102">
        <v>20.43</v>
      </c>
      <c r="C5102" s="38">
        <v>16.214647293403299</v>
      </c>
      <c r="D5102" s="16">
        <f>ABS(B5102-C5102)</f>
        <v>4.2153527065967005</v>
      </c>
    </row>
    <row r="5103" spans="1:4" x14ac:dyDescent="0.25">
      <c r="A5103">
        <v>5102</v>
      </c>
      <c r="B5103">
        <v>20.43</v>
      </c>
      <c r="C5103" s="38">
        <v>16.251937388586427</v>
      </c>
      <c r="D5103" s="16">
        <f>ABS(B5103-C5103)</f>
        <v>4.1780626114135728</v>
      </c>
    </row>
    <row r="5104" spans="1:4" x14ac:dyDescent="0.25">
      <c r="A5104">
        <v>5103</v>
      </c>
      <c r="B5104">
        <v>20.43</v>
      </c>
      <c r="C5104" s="38">
        <v>16.214940070559074</v>
      </c>
      <c r="D5104" s="16">
        <f>ABS(B5104-C5104)</f>
        <v>4.2150599294409261</v>
      </c>
    </row>
    <row r="5105" spans="1:4" x14ac:dyDescent="0.25">
      <c r="A5105">
        <v>5104</v>
      </c>
      <c r="B5105">
        <v>20.43</v>
      </c>
      <c r="C5105" s="38">
        <v>16.214940070559074</v>
      </c>
      <c r="D5105" s="16">
        <f>ABS(B5105-C5105)</f>
        <v>4.2150599294409261</v>
      </c>
    </row>
    <row r="5106" spans="1:4" x14ac:dyDescent="0.25">
      <c r="A5106">
        <v>5105</v>
      </c>
      <c r="B5106">
        <v>20.43</v>
      </c>
      <c r="C5106" s="38">
        <v>16.214940070559074</v>
      </c>
      <c r="D5106" s="16">
        <f>ABS(B5106-C5106)</f>
        <v>4.2150599294409261</v>
      </c>
    </row>
    <row r="5107" spans="1:4" x14ac:dyDescent="0.25">
      <c r="A5107">
        <v>5106</v>
      </c>
      <c r="B5107">
        <v>20.43</v>
      </c>
      <c r="C5107" s="38">
        <v>16.214940070559074</v>
      </c>
      <c r="D5107" s="16">
        <f>ABS(B5107-C5107)</f>
        <v>4.2150599294409261</v>
      </c>
    </row>
    <row r="5108" spans="1:4" x14ac:dyDescent="0.25">
      <c r="A5108">
        <v>5107</v>
      </c>
      <c r="B5108">
        <v>20.43</v>
      </c>
      <c r="C5108" s="38">
        <v>16.214940070559074</v>
      </c>
      <c r="D5108" s="16">
        <f>ABS(B5108-C5108)</f>
        <v>4.2150599294409261</v>
      </c>
    </row>
    <row r="5109" spans="1:4" x14ac:dyDescent="0.25">
      <c r="A5109">
        <v>5108</v>
      </c>
      <c r="B5109">
        <v>20.43</v>
      </c>
      <c r="C5109" s="38">
        <v>16.251937388586427</v>
      </c>
      <c r="D5109" s="16">
        <f>ABS(B5109-C5109)</f>
        <v>4.1780626114135728</v>
      </c>
    </row>
    <row r="5110" spans="1:4" x14ac:dyDescent="0.25">
      <c r="A5110">
        <v>5109</v>
      </c>
      <c r="B5110">
        <v>20.43</v>
      </c>
      <c r="C5110" s="38">
        <v>16.251937388586427</v>
      </c>
      <c r="D5110" s="16">
        <f>ABS(B5110-C5110)</f>
        <v>4.1780626114135728</v>
      </c>
    </row>
    <row r="5111" spans="1:4" x14ac:dyDescent="0.25">
      <c r="A5111">
        <v>5110</v>
      </c>
      <c r="B5111">
        <v>20.43</v>
      </c>
      <c r="C5111" s="38">
        <v>16.251937388586427</v>
      </c>
      <c r="D5111" s="16">
        <f>ABS(B5111-C5111)</f>
        <v>4.1780626114135728</v>
      </c>
    </row>
    <row r="5112" spans="1:4" x14ac:dyDescent="0.25">
      <c r="A5112">
        <v>5111</v>
      </c>
      <c r="B5112">
        <v>20.43</v>
      </c>
      <c r="C5112" s="38">
        <v>16.251937388586427</v>
      </c>
      <c r="D5112" s="16">
        <f>ABS(B5112-C5112)</f>
        <v>4.1780626114135728</v>
      </c>
    </row>
    <row r="5113" spans="1:4" x14ac:dyDescent="0.25">
      <c r="A5113">
        <v>5112</v>
      </c>
      <c r="B5113">
        <v>20.43</v>
      </c>
      <c r="C5113" s="38">
        <v>16.251937388586427</v>
      </c>
      <c r="D5113" s="16">
        <f>ABS(B5113-C5113)</f>
        <v>4.1780626114135728</v>
      </c>
    </row>
    <row r="5114" spans="1:4" x14ac:dyDescent="0.25">
      <c r="A5114">
        <v>5113</v>
      </c>
      <c r="B5114">
        <v>20.43</v>
      </c>
      <c r="C5114" s="38">
        <v>16.251521587808824</v>
      </c>
      <c r="D5114" s="16">
        <f>ABS(B5114-C5114)</f>
        <v>4.1784784121911756</v>
      </c>
    </row>
    <row r="5115" spans="1:4" x14ac:dyDescent="0.25">
      <c r="A5115">
        <v>5114</v>
      </c>
      <c r="B5115">
        <v>20.43</v>
      </c>
      <c r="C5115" s="38">
        <v>16.453944921192623</v>
      </c>
      <c r="D5115" s="16">
        <f>ABS(B5115-C5115)</f>
        <v>3.9760550788073772</v>
      </c>
    </row>
    <row r="5116" spans="1:4" x14ac:dyDescent="0.25">
      <c r="A5116">
        <v>5115</v>
      </c>
      <c r="B5116">
        <v>20.53</v>
      </c>
      <c r="C5116" s="38">
        <v>18.098711488596173</v>
      </c>
      <c r="D5116" s="16">
        <f>ABS(B5116-C5116)</f>
        <v>2.4312885114038281</v>
      </c>
    </row>
    <row r="5117" spans="1:4" x14ac:dyDescent="0.25">
      <c r="A5117">
        <v>5116</v>
      </c>
      <c r="B5117">
        <v>20.53</v>
      </c>
      <c r="C5117" s="38">
        <v>18.098711488596173</v>
      </c>
      <c r="D5117" s="16">
        <f>ABS(B5117-C5117)</f>
        <v>2.4312885114038281</v>
      </c>
    </row>
    <row r="5118" spans="1:4" x14ac:dyDescent="0.25">
      <c r="A5118">
        <v>5117</v>
      </c>
      <c r="B5118">
        <v>20.63</v>
      </c>
      <c r="C5118" s="38">
        <v>18.120271681741926</v>
      </c>
      <c r="D5118" s="16">
        <f>ABS(B5118-C5118)</f>
        <v>2.5097283182580732</v>
      </c>
    </row>
    <row r="5119" spans="1:4" x14ac:dyDescent="0.25">
      <c r="A5119">
        <v>5118</v>
      </c>
      <c r="B5119">
        <v>20.63</v>
      </c>
      <c r="C5119" s="38">
        <v>18.119166851309799</v>
      </c>
      <c r="D5119" s="16">
        <f>ABS(B5119-C5119)</f>
        <v>2.5108331486901996</v>
      </c>
    </row>
    <row r="5120" spans="1:4" x14ac:dyDescent="0.25">
      <c r="A5120">
        <v>5119</v>
      </c>
      <c r="B5120">
        <v>20.63</v>
      </c>
      <c r="C5120" s="38">
        <v>18.119166851309799</v>
      </c>
      <c r="D5120" s="16">
        <f>ABS(B5120-C5120)</f>
        <v>2.5108331486901996</v>
      </c>
    </row>
    <row r="5121" spans="1:4" x14ac:dyDescent="0.25">
      <c r="A5121">
        <v>5120</v>
      </c>
      <c r="B5121">
        <v>20.63</v>
      </c>
      <c r="C5121" s="38">
        <v>18.120271681741926</v>
      </c>
      <c r="D5121" s="16">
        <f>ABS(B5121-C5121)</f>
        <v>2.5097283182580732</v>
      </c>
    </row>
    <row r="5122" spans="1:4" x14ac:dyDescent="0.25">
      <c r="A5122">
        <v>5121</v>
      </c>
      <c r="B5122">
        <v>21.43</v>
      </c>
      <c r="C5122" s="38">
        <v>18.894389153319075</v>
      </c>
      <c r="D5122" s="16">
        <f>ABS(B5122-C5122)</f>
        <v>2.5356108466809246</v>
      </c>
    </row>
    <row r="5123" spans="1:4" x14ac:dyDescent="0.25">
      <c r="A5123">
        <v>5122</v>
      </c>
      <c r="B5123">
        <v>22.23</v>
      </c>
      <c r="C5123" s="38">
        <v>19.697625160375974</v>
      </c>
      <c r="D5123" s="16">
        <f>ABS(B5123-C5123)</f>
        <v>2.5323748396240262</v>
      </c>
    </row>
    <row r="5124" spans="1:4" x14ac:dyDescent="0.25">
      <c r="A5124">
        <v>5123</v>
      </c>
      <c r="B5124">
        <v>23.03</v>
      </c>
      <c r="C5124" s="38">
        <v>20.513147355803198</v>
      </c>
      <c r="D5124" s="16">
        <f>ABS(B5124-C5124)</f>
        <v>2.5168526441968027</v>
      </c>
    </row>
    <row r="5125" spans="1:4" x14ac:dyDescent="0.25">
      <c r="A5125">
        <v>5124</v>
      </c>
      <c r="B5125">
        <v>23.83</v>
      </c>
      <c r="C5125" s="38">
        <v>21.356956005256329</v>
      </c>
      <c r="D5125" s="16">
        <f>ABS(B5125-C5125)</f>
        <v>2.4730439947436693</v>
      </c>
    </row>
    <row r="5126" spans="1:4" x14ac:dyDescent="0.25">
      <c r="A5126">
        <v>5125</v>
      </c>
      <c r="B5126">
        <v>24.63</v>
      </c>
      <c r="C5126" s="38">
        <v>22.101530074822975</v>
      </c>
      <c r="D5126" s="16">
        <f>ABS(B5126-C5126)</f>
        <v>2.5284699251770242</v>
      </c>
    </row>
    <row r="5127" spans="1:4" x14ac:dyDescent="0.25">
      <c r="A5127">
        <v>5126</v>
      </c>
      <c r="B5127">
        <v>26.23</v>
      </c>
      <c r="C5127" s="38">
        <v>23.574783324991451</v>
      </c>
      <c r="D5127" s="16">
        <f>ABS(B5127-C5127)</f>
        <v>2.6552166750085497</v>
      </c>
    </row>
    <row r="5128" spans="1:4" x14ac:dyDescent="0.25">
      <c r="A5128">
        <v>5127</v>
      </c>
      <c r="B5128">
        <v>27.03</v>
      </c>
      <c r="C5128" s="38">
        <v>24.279502391544177</v>
      </c>
      <c r="D5128" s="16">
        <f>ABS(B5128-C5128)</f>
        <v>2.7504976084558237</v>
      </c>
    </row>
    <row r="5129" spans="1:4" x14ac:dyDescent="0.25">
      <c r="A5129">
        <v>5128</v>
      </c>
      <c r="B5129">
        <v>27.03</v>
      </c>
      <c r="C5129" s="38">
        <v>24.280689238964825</v>
      </c>
      <c r="D5129" s="16">
        <f>ABS(B5129-C5129)</f>
        <v>2.7493107610351757</v>
      </c>
    </row>
    <row r="5130" spans="1:4" x14ac:dyDescent="0.25">
      <c r="A5130">
        <v>5129</v>
      </c>
      <c r="B5130">
        <v>27.83</v>
      </c>
      <c r="C5130" s="38">
        <v>24.997773171331772</v>
      </c>
      <c r="D5130" s="16">
        <f>ABS(B5130-C5130)</f>
        <v>2.8322268286682259</v>
      </c>
    </row>
    <row r="5131" spans="1:4" x14ac:dyDescent="0.25">
      <c r="A5131">
        <v>5130</v>
      </c>
      <c r="B5131">
        <v>28.63</v>
      </c>
      <c r="C5131" s="38">
        <v>25.702366355183102</v>
      </c>
      <c r="D5131" s="16">
        <f>ABS(B5131-C5131)</f>
        <v>2.9276336448168969</v>
      </c>
    </row>
    <row r="5132" spans="1:4" x14ac:dyDescent="0.25">
      <c r="A5132">
        <v>5131</v>
      </c>
      <c r="B5132">
        <v>29.43</v>
      </c>
      <c r="C5132" s="38">
        <v>26.42470025986815</v>
      </c>
      <c r="D5132" s="16">
        <f>ABS(B5132-C5132)</f>
        <v>3.00529974013185</v>
      </c>
    </row>
    <row r="5133" spans="1:4" x14ac:dyDescent="0.25">
      <c r="A5133">
        <v>5132</v>
      </c>
      <c r="B5133">
        <v>30.23</v>
      </c>
      <c r="C5133" s="38">
        <v>27.1684288952478</v>
      </c>
      <c r="D5133" s="16">
        <f>ABS(B5133-C5133)</f>
        <v>3.0615711047522005</v>
      </c>
    </row>
    <row r="5134" spans="1:4" x14ac:dyDescent="0.25">
      <c r="A5134">
        <v>5133</v>
      </c>
      <c r="B5134">
        <v>30.23</v>
      </c>
      <c r="C5134" s="38">
        <v>27.169146538879374</v>
      </c>
      <c r="D5134" s="16">
        <f>ABS(B5134-C5134)</f>
        <v>3.060853461120626</v>
      </c>
    </row>
    <row r="5135" spans="1:4" x14ac:dyDescent="0.25">
      <c r="A5135">
        <v>5134</v>
      </c>
      <c r="B5135">
        <v>31.03</v>
      </c>
      <c r="C5135" s="38">
        <v>27.9207887661853</v>
      </c>
      <c r="D5135" s="16">
        <f>ABS(B5135-C5135)</f>
        <v>3.1092112338147011</v>
      </c>
    </row>
    <row r="5136" spans="1:4" x14ac:dyDescent="0.25">
      <c r="A5136">
        <v>5135</v>
      </c>
      <c r="B5136">
        <v>31.83</v>
      </c>
      <c r="C5136" s="38">
        <v>28.6836805353784</v>
      </c>
      <c r="D5136" s="16">
        <f>ABS(B5136-C5136)</f>
        <v>3.1463194646215982</v>
      </c>
    </row>
    <row r="5137" spans="1:4" x14ac:dyDescent="0.25">
      <c r="A5137">
        <v>5136</v>
      </c>
      <c r="B5137">
        <v>31.83</v>
      </c>
      <c r="C5137" s="38">
        <v>28.682703492863752</v>
      </c>
      <c r="D5137" s="16">
        <f>ABS(B5137-C5137)</f>
        <v>3.1472965071362466</v>
      </c>
    </row>
    <row r="5138" spans="1:4" x14ac:dyDescent="0.25">
      <c r="A5138">
        <v>5137</v>
      </c>
      <c r="B5138">
        <v>31.83</v>
      </c>
      <c r="C5138" s="38">
        <v>28.6836805353784</v>
      </c>
      <c r="D5138" s="16">
        <f>ABS(B5138-C5138)</f>
        <v>3.1463194646215982</v>
      </c>
    </row>
    <row r="5139" spans="1:4" x14ac:dyDescent="0.25">
      <c r="A5139">
        <v>5138</v>
      </c>
      <c r="B5139">
        <v>32.630000000000003</v>
      </c>
      <c r="C5139" s="38">
        <v>29.4858055111035</v>
      </c>
      <c r="D5139" s="16">
        <f>ABS(B5139-C5139)</f>
        <v>3.1441944888965025</v>
      </c>
    </row>
    <row r="5140" spans="1:4" x14ac:dyDescent="0.25">
      <c r="A5140">
        <v>5139</v>
      </c>
      <c r="B5140">
        <v>33.43</v>
      </c>
      <c r="C5140" s="38">
        <v>30.314083096821275</v>
      </c>
      <c r="D5140" s="16">
        <f>ABS(B5140-C5140)</f>
        <v>3.1159169031787251</v>
      </c>
    </row>
    <row r="5141" spans="1:4" x14ac:dyDescent="0.25">
      <c r="A5141">
        <v>5140</v>
      </c>
      <c r="B5141">
        <v>33.43</v>
      </c>
      <c r="C5141" s="38">
        <v>30.313310622630603</v>
      </c>
      <c r="D5141" s="16">
        <f>ABS(B5141-C5141)</f>
        <v>3.1166893773693971</v>
      </c>
    </row>
    <row r="5142" spans="1:4" x14ac:dyDescent="0.25">
      <c r="A5142">
        <v>5141</v>
      </c>
      <c r="B5142">
        <v>33.43</v>
      </c>
      <c r="C5142" s="38">
        <v>30.313310622630603</v>
      </c>
      <c r="D5142" s="16">
        <f>ABS(B5142-C5142)</f>
        <v>3.1166893773693971</v>
      </c>
    </row>
    <row r="5143" spans="1:4" x14ac:dyDescent="0.25">
      <c r="A5143">
        <v>5142</v>
      </c>
      <c r="B5143">
        <v>33.43</v>
      </c>
      <c r="C5143" s="38">
        <v>30.314083096821275</v>
      </c>
      <c r="D5143" s="16">
        <f>ABS(B5143-C5143)</f>
        <v>3.1159169031787251</v>
      </c>
    </row>
    <row r="5144" spans="1:4" x14ac:dyDescent="0.25">
      <c r="A5144">
        <v>5143</v>
      </c>
      <c r="B5144">
        <v>33.43</v>
      </c>
      <c r="C5144" s="38">
        <v>30.314083096821275</v>
      </c>
      <c r="D5144" s="16">
        <f>ABS(B5144-C5144)</f>
        <v>3.1159169031787251</v>
      </c>
    </row>
    <row r="5145" spans="1:4" x14ac:dyDescent="0.25">
      <c r="A5145">
        <v>5144</v>
      </c>
      <c r="B5145">
        <v>33.43</v>
      </c>
      <c r="C5145" s="38">
        <v>30.314083096821275</v>
      </c>
      <c r="D5145" s="16">
        <f>ABS(B5145-C5145)</f>
        <v>3.1159169031787251</v>
      </c>
    </row>
    <row r="5146" spans="1:4" x14ac:dyDescent="0.25">
      <c r="A5146">
        <v>5145</v>
      </c>
      <c r="B5146">
        <v>33.43</v>
      </c>
      <c r="C5146" s="38">
        <v>30.314083096821275</v>
      </c>
      <c r="D5146" s="16">
        <f>ABS(B5146-C5146)</f>
        <v>3.1159169031787251</v>
      </c>
    </row>
    <row r="5147" spans="1:4" x14ac:dyDescent="0.25">
      <c r="A5147">
        <v>5146</v>
      </c>
      <c r="B5147">
        <v>33.43</v>
      </c>
      <c r="C5147" s="38">
        <v>30.314083096821275</v>
      </c>
      <c r="D5147" s="16">
        <f>ABS(B5147-C5147)</f>
        <v>3.1159169031787251</v>
      </c>
    </row>
    <row r="5148" spans="1:4" x14ac:dyDescent="0.25">
      <c r="A5148">
        <v>5147</v>
      </c>
      <c r="B5148">
        <v>33.43</v>
      </c>
      <c r="C5148" s="38">
        <v>30.314083096821275</v>
      </c>
      <c r="D5148" s="16">
        <f>ABS(B5148-C5148)</f>
        <v>3.1159169031787251</v>
      </c>
    </row>
    <row r="5149" spans="1:4" x14ac:dyDescent="0.25">
      <c r="A5149">
        <v>5148</v>
      </c>
      <c r="B5149">
        <v>34.229999999999997</v>
      </c>
      <c r="C5149" s="38">
        <v>31.086324215207497</v>
      </c>
      <c r="D5149" s="16">
        <f>ABS(B5149-C5149)</f>
        <v>3.1436757847924994</v>
      </c>
    </row>
    <row r="5150" spans="1:4" x14ac:dyDescent="0.25">
      <c r="A5150">
        <v>5149</v>
      </c>
      <c r="B5150">
        <v>35.03</v>
      </c>
      <c r="C5150" s="38">
        <v>31.888938426982399</v>
      </c>
      <c r="D5150" s="16">
        <f>ABS(B5150-C5150)</f>
        <v>3.1410615730176019</v>
      </c>
    </row>
    <row r="5151" spans="1:4" x14ac:dyDescent="0.25">
      <c r="A5151">
        <v>5150</v>
      </c>
      <c r="B5151">
        <v>34.93</v>
      </c>
      <c r="C5151" s="38">
        <v>31.893593788966051</v>
      </c>
      <c r="D5151" s="16">
        <f>ABS(B5151-C5151)</f>
        <v>3.0364062110339489</v>
      </c>
    </row>
    <row r="5152" spans="1:4" x14ac:dyDescent="0.25">
      <c r="A5152">
        <v>5151</v>
      </c>
      <c r="B5152">
        <v>34.93</v>
      </c>
      <c r="C5152" s="38">
        <v>31.892528535344226</v>
      </c>
      <c r="D5152" s="16">
        <f>ABS(B5152-C5152)</f>
        <v>3.0374714646557734</v>
      </c>
    </row>
    <row r="5153" spans="1:4" x14ac:dyDescent="0.25">
      <c r="A5153">
        <v>5152</v>
      </c>
      <c r="B5153">
        <v>34.93</v>
      </c>
      <c r="C5153" s="38">
        <v>31.893593788966051</v>
      </c>
      <c r="D5153" s="16">
        <f>ABS(B5153-C5153)</f>
        <v>3.0364062110339489</v>
      </c>
    </row>
    <row r="5154" spans="1:4" x14ac:dyDescent="0.25">
      <c r="A5154">
        <v>5153</v>
      </c>
      <c r="B5154">
        <v>34.93</v>
      </c>
      <c r="C5154" s="38">
        <v>31.893593788966051</v>
      </c>
      <c r="D5154" s="16">
        <f>ABS(B5154-C5154)</f>
        <v>3.0364062110339489</v>
      </c>
    </row>
    <row r="5155" spans="1:4" x14ac:dyDescent="0.25">
      <c r="A5155">
        <v>5154</v>
      </c>
      <c r="B5155">
        <v>34.93</v>
      </c>
      <c r="C5155" s="38">
        <v>31.892528535344226</v>
      </c>
      <c r="D5155" s="16">
        <f>ABS(B5155-C5155)</f>
        <v>3.0374714646557734</v>
      </c>
    </row>
    <row r="5156" spans="1:4" x14ac:dyDescent="0.25">
      <c r="A5156">
        <v>5155</v>
      </c>
      <c r="B5156">
        <v>34.93</v>
      </c>
      <c r="C5156" s="38">
        <v>31.967996121955551</v>
      </c>
      <c r="D5156" s="16">
        <f>ABS(B5156-C5156)</f>
        <v>2.9620038780444489</v>
      </c>
    </row>
    <row r="5157" spans="1:4" x14ac:dyDescent="0.25">
      <c r="A5157">
        <v>5156</v>
      </c>
      <c r="B5157">
        <v>34.93</v>
      </c>
      <c r="C5157" s="38">
        <v>32.090261458029779</v>
      </c>
      <c r="D5157" s="16">
        <f>ABS(B5157-C5157)</f>
        <v>2.8397385419702204</v>
      </c>
    </row>
    <row r="5158" spans="1:4" x14ac:dyDescent="0.25">
      <c r="A5158">
        <v>5157</v>
      </c>
      <c r="B5158">
        <v>34.93</v>
      </c>
      <c r="C5158" s="38">
        <v>31.967232229235826</v>
      </c>
      <c r="D5158" s="16">
        <f>ABS(B5158-C5158)</f>
        <v>2.9627677707641737</v>
      </c>
    </row>
    <row r="5159" spans="1:4" x14ac:dyDescent="0.25">
      <c r="A5159">
        <v>5158</v>
      </c>
      <c r="B5159">
        <v>35.43</v>
      </c>
      <c r="C5159" s="38">
        <v>31.258899213085925</v>
      </c>
      <c r="D5159" s="16">
        <f>ABS(B5159-C5159)</f>
        <v>4.1711007869140744</v>
      </c>
    </row>
    <row r="5160" spans="1:4" x14ac:dyDescent="0.25">
      <c r="A5160">
        <v>5159</v>
      </c>
      <c r="B5160">
        <v>35.43</v>
      </c>
      <c r="C5160" s="38">
        <v>31.323772430910623</v>
      </c>
      <c r="D5160" s="16">
        <f>ABS(B5160-C5160)</f>
        <v>4.106227569089377</v>
      </c>
    </row>
    <row r="5161" spans="1:4" x14ac:dyDescent="0.25">
      <c r="A5161">
        <v>5160</v>
      </c>
      <c r="B5161">
        <v>35.43</v>
      </c>
      <c r="C5161" s="38">
        <v>31.257941246442847</v>
      </c>
      <c r="D5161" s="16">
        <f>ABS(B5161-C5161)</f>
        <v>4.1720587535571525</v>
      </c>
    </row>
    <row r="5162" spans="1:4" x14ac:dyDescent="0.25">
      <c r="A5162">
        <v>5161</v>
      </c>
      <c r="B5162">
        <v>35.43</v>
      </c>
      <c r="C5162" s="38">
        <v>31.323772430910623</v>
      </c>
      <c r="D5162" s="16">
        <f>ABS(B5162-C5162)</f>
        <v>4.106227569089377</v>
      </c>
    </row>
    <row r="5163" spans="1:4" x14ac:dyDescent="0.25">
      <c r="A5163">
        <v>5162</v>
      </c>
      <c r="B5163">
        <v>35.43</v>
      </c>
      <c r="C5163" s="38">
        <v>31.258899213085925</v>
      </c>
      <c r="D5163" s="16">
        <f>ABS(B5163-C5163)</f>
        <v>4.1711007869140744</v>
      </c>
    </row>
    <row r="5164" spans="1:4" x14ac:dyDescent="0.25">
      <c r="A5164">
        <v>5163</v>
      </c>
      <c r="B5164">
        <v>35.43</v>
      </c>
      <c r="C5164" s="38">
        <v>31.222168922155749</v>
      </c>
      <c r="D5164" s="16">
        <f>ABS(B5164-C5164)</f>
        <v>4.2078310778442507</v>
      </c>
    </row>
    <row r="5165" spans="1:4" x14ac:dyDescent="0.25">
      <c r="A5165">
        <v>5164</v>
      </c>
      <c r="B5165">
        <v>35.43</v>
      </c>
      <c r="C5165" s="38">
        <v>31.354076860378399</v>
      </c>
      <c r="D5165" s="16">
        <f>ABS(B5165-C5165)</f>
        <v>4.0759231396216009</v>
      </c>
    </row>
    <row r="5166" spans="1:4" x14ac:dyDescent="0.25">
      <c r="A5166">
        <v>5165</v>
      </c>
      <c r="B5166">
        <v>35.43</v>
      </c>
      <c r="C5166" s="38">
        <v>31.303861618604724</v>
      </c>
      <c r="D5166" s="16">
        <f>ABS(B5166-C5166)</f>
        <v>4.1261383813952754</v>
      </c>
    </row>
    <row r="5167" spans="1:4" x14ac:dyDescent="0.25">
      <c r="A5167">
        <v>5166</v>
      </c>
      <c r="B5167">
        <v>35.33</v>
      </c>
      <c r="C5167" s="38">
        <v>31.053509235573721</v>
      </c>
      <c r="D5167" s="16">
        <f>ABS(B5167-C5167)</f>
        <v>4.2764907644262777</v>
      </c>
    </row>
    <row r="5168" spans="1:4" x14ac:dyDescent="0.25">
      <c r="A5168">
        <v>5167</v>
      </c>
      <c r="B5168">
        <v>36.03</v>
      </c>
      <c r="C5168" s="38">
        <v>31.877903937429174</v>
      </c>
      <c r="D5168" s="16">
        <f>ABS(B5168-C5168)</f>
        <v>4.152096062570827</v>
      </c>
    </row>
    <row r="5169" spans="1:4" x14ac:dyDescent="0.25">
      <c r="A5169">
        <v>5168</v>
      </c>
      <c r="B5169">
        <v>36.83</v>
      </c>
      <c r="C5169" s="38">
        <v>32.620178223572978</v>
      </c>
      <c r="D5169" s="16">
        <f>ABS(B5169-C5169)</f>
        <v>4.2098217764270203</v>
      </c>
    </row>
    <row r="5170" spans="1:4" x14ac:dyDescent="0.25">
      <c r="A5170">
        <v>5169</v>
      </c>
      <c r="B5170">
        <v>36.83</v>
      </c>
      <c r="C5170" s="38">
        <v>32.682044029903551</v>
      </c>
      <c r="D5170" s="16">
        <f>ABS(B5170-C5170)</f>
        <v>4.1479559700964472</v>
      </c>
    </row>
    <row r="5171" spans="1:4" x14ac:dyDescent="0.25">
      <c r="A5171">
        <v>5170</v>
      </c>
      <c r="B5171">
        <v>36.83</v>
      </c>
      <c r="C5171" s="38">
        <v>32.682961464594726</v>
      </c>
      <c r="D5171" s="16">
        <f>ABS(B5171-C5171)</f>
        <v>4.1470385354052723</v>
      </c>
    </row>
    <row r="5172" spans="1:4" x14ac:dyDescent="0.25">
      <c r="A5172">
        <v>5171</v>
      </c>
      <c r="B5172">
        <v>36.83</v>
      </c>
      <c r="C5172" s="38">
        <v>32.682961464594726</v>
      </c>
      <c r="D5172" s="16">
        <f>ABS(B5172-C5172)</f>
        <v>4.1470385354052723</v>
      </c>
    </row>
    <row r="5173" spans="1:4" x14ac:dyDescent="0.25">
      <c r="A5173">
        <v>5172</v>
      </c>
      <c r="B5173">
        <v>36.83</v>
      </c>
      <c r="C5173" s="38">
        <v>32.682961464594726</v>
      </c>
      <c r="D5173" s="16">
        <f>ABS(B5173-C5173)</f>
        <v>4.1470385354052723</v>
      </c>
    </row>
    <row r="5174" spans="1:4" x14ac:dyDescent="0.25">
      <c r="A5174">
        <v>5173</v>
      </c>
      <c r="B5174">
        <v>36.83</v>
      </c>
      <c r="C5174" s="38">
        <v>32.682961464594726</v>
      </c>
      <c r="D5174" s="16">
        <f>ABS(B5174-C5174)</f>
        <v>4.1470385354052723</v>
      </c>
    </row>
    <row r="5175" spans="1:4" x14ac:dyDescent="0.25">
      <c r="A5175">
        <v>5174</v>
      </c>
      <c r="B5175">
        <v>36.83</v>
      </c>
      <c r="C5175" s="38">
        <v>32.682961464594726</v>
      </c>
      <c r="D5175" s="16">
        <f>ABS(B5175-C5175)</f>
        <v>4.1470385354052723</v>
      </c>
    </row>
    <row r="5176" spans="1:4" x14ac:dyDescent="0.25">
      <c r="A5176">
        <v>5175</v>
      </c>
      <c r="B5176">
        <v>36.83</v>
      </c>
      <c r="C5176" s="38">
        <v>32.682961464594726</v>
      </c>
      <c r="D5176" s="16">
        <f>ABS(B5176-C5176)</f>
        <v>4.1470385354052723</v>
      </c>
    </row>
    <row r="5177" spans="1:4" x14ac:dyDescent="0.25">
      <c r="A5177">
        <v>5176</v>
      </c>
      <c r="B5177">
        <v>36.83</v>
      </c>
      <c r="C5177" s="38">
        <v>32.737479687425527</v>
      </c>
      <c r="D5177" s="16">
        <f>ABS(B5177-C5177)</f>
        <v>4.0925203125744716</v>
      </c>
    </row>
    <row r="5178" spans="1:4" x14ac:dyDescent="0.25">
      <c r="A5178">
        <v>5177</v>
      </c>
      <c r="B5178">
        <v>36.83</v>
      </c>
      <c r="C5178" s="38">
        <v>32.736372948037101</v>
      </c>
      <c r="D5178" s="16">
        <f>ABS(B5178-C5178)</f>
        <v>4.0936270519628977</v>
      </c>
    </row>
    <row r="5179" spans="1:4" x14ac:dyDescent="0.25">
      <c r="A5179">
        <v>5178</v>
      </c>
      <c r="B5179">
        <v>36.83</v>
      </c>
      <c r="C5179" s="38">
        <v>32.861165997292474</v>
      </c>
      <c r="D5179" s="16">
        <f>ABS(B5179-C5179)</f>
        <v>3.9688340027075242</v>
      </c>
    </row>
    <row r="5180" spans="1:4" x14ac:dyDescent="0.25">
      <c r="A5180">
        <v>5179</v>
      </c>
      <c r="B5180">
        <v>36.83</v>
      </c>
      <c r="C5180" s="38">
        <v>32.861165997292474</v>
      </c>
      <c r="D5180" s="16">
        <f>ABS(B5180-C5180)</f>
        <v>3.9688340027075242</v>
      </c>
    </row>
    <row r="5181" spans="1:4" x14ac:dyDescent="0.25">
      <c r="A5181">
        <v>5180</v>
      </c>
      <c r="B5181">
        <v>36.83</v>
      </c>
      <c r="C5181" s="38">
        <v>32.859751225784898</v>
      </c>
      <c r="D5181" s="16">
        <f>ABS(B5181-C5181)</f>
        <v>3.9702487742151007</v>
      </c>
    </row>
    <row r="5182" spans="1:4" x14ac:dyDescent="0.25">
      <c r="A5182">
        <v>5181</v>
      </c>
      <c r="B5182">
        <v>37.630000000000003</v>
      </c>
      <c r="C5182" s="38">
        <v>33.57481861002195</v>
      </c>
      <c r="D5182" s="16">
        <f>ABS(B5182-C5182)</f>
        <v>4.0551813899780527</v>
      </c>
    </row>
    <row r="5183" spans="1:4" x14ac:dyDescent="0.25">
      <c r="A5183">
        <v>5182</v>
      </c>
      <c r="B5183">
        <v>38.43</v>
      </c>
      <c r="C5183" s="38">
        <v>34.290528295576152</v>
      </c>
      <c r="D5183" s="16">
        <f>ABS(B5183-C5183)</f>
        <v>4.1394717044238476</v>
      </c>
    </row>
    <row r="5184" spans="1:4" x14ac:dyDescent="0.25">
      <c r="A5184">
        <v>5183</v>
      </c>
      <c r="B5184">
        <v>38.43</v>
      </c>
      <c r="C5184" s="38">
        <v>34.291674614365228</v>
      </c>
      <c r="D5184" s="16">
        <f>ABS(B5184-C5184)</f>
        <v>4.1383253856347721</v>
      </c>
    </row>
    <row r="5185" spans="1:4" x14ac:dyDescent="0.25">
      <c r="A5185">
        <v>5184</v>
      </c>
      <c r="B5185">
        <v>38.43</v>
      </c>
      <c r="C5185" s="38">
        <v>34.291674614365228</v>
      </c>
      <c r="D5185" s="16">
        <f>ABS(B5185-C5185)</f>
        <v>4.1383253856347721</v>
      </c>
    </row>
    <row r="5186" spans="1:4" x14ac:dyDescent="0.25">
      <c r="A5186">
        <v>5185</v>
      </c>
      <c r="B5186">
        <v>38.43</v>
      </c>
      <c r="C5186" s="38">
        <v>34.291674614365228</v>
      </c>
      <c r="D5186" s="16">
        <f>ABS(B5186-C5186)</f>
        <v>4.1383253856347721</v>
      </c>
    </row>
    <row r="5187" spans="1:4" x14ac:dyDescent="0.25">
      <c r="A5187">
        <v>5186</v>
      </c>
      <c r="B5187">
        <v>38.43</v>
      </c>
      <c r="C5187" s="38">
        <v>34.290528295576152</v>
      </c>
      <c r="D5187" s="16">
        <f>ABS(B5187-C5187)</f>
        <v>4.1394717044238476</v>
      </c>
    </row>
    <row r="5188" spans="1:4" x14ac:dyDescent="0.25">
      <c r="A5188">
        <v>5187</v>
      </c>
      <c r="B5188">
        <v>38.43</v>
      </c>
      <c r="C5188" s="38">
        <v>34.291674614365228</v>
      </c>
      <c r="D5188" s="16">
        <f>ABS(B5188-C5188)</f>
        <v>4.1383253856347721</v>
      </c>
    </row>
    <row r="5189" spans="1:4" x14ac:dyDescent="0.25">
      <c r="A5189">
        <v>5188</v>
      </c>
      <c r="B5189">
        <v>38.43</v>
      </c>
      <c r="C5189" s="38">
        <v>35.159135817072752</v>
      </c>
      <c r="D5189" s="16">
        <f>ABS(B5189-C5189)</f>
        <v>3.270864182927248</v>
      </c>
    </row>
    <row r="5190" spans="1:4" x14ac:dyDescent="0.25">
      <c r="A5190">
        <v>5189</v>
      </c>
      <c r="B5190">
        <v>38.43</v>
      </c>
      <c r="C5190" s="38">
        <v>35.158849715080549</v>
      </c>
      <c r="D5190" s="16">
        <f>ABS(B5190-C5190)</f>
        <v>3.2711502849194503</v>
      </c>
    </row>
    <row r="5191" spans="1:4" x14ac:dyDescent="0.25">
      <c r="A5191">
        <v>5190</v>
      </c>
      <c r="B5191">
        <v>38.43</v>
      </c>
      <c r="C5191" s="38">
        <v>34.214236259711903</v>
      </c>
      <c r="D5191" s="16">
        <f>ABS(B5191-C5191)</f>
        <v>4.2157637402880965</v>
      </c>
    </row>
    <row r="5192" spans="1:4" x14ac:dyDescent="0.25">
      <c r="A5192">
        <v>5191</v>
      </c>
      <c r="B5192">
        <v>38.43</v>
      </c>
      <c r="C5192" s="38">
        <v>34.139703751252426</v>
      </c>
      <c r="D5192" s="16">
        <f>ABS(B5192-C5192)</f>
        <v>4.2902962487475733</v>
      </c>
    </row>
    <row r="5193" spans="1:4" x14ac:dyDescent="0.25">
      <c r="A5193">
        <v>5192</v>
      </c>
      <c r="B5193">
        <v>38.93</v>
      </c>
      <c r="C5193" s="38">
        <v>33.684915543591302</v>
      </c>
      <c r="D5193" s="16">
        <f>ABS(B5193-C5193)</f>
        <v>5.2450844564086978</v>
      </c>
    </row>
    <row r="5194" spans="1:4" x14ac:dyDescent="0.25">
      <c r="A5194">
        <v>5193</v>
      </c>
      <c r="B5194">
        <v>38.93</v>
      </c>
      <c r="C5194" s="38">
        <v>33.961415290959451</v>
      </c>
      <c r="D5194" s="16">
        <f>ABS(B5194-C5194)</f>
        <v>4.9685847090405488</v>
      </c>
    </row>
    <row r="5195" spans="1:4" x14ac:dyDescent="0.25">
      <c r="A5195">
        <v>5194</v>
      </c>
      <c r="B5195">
        <v>38.93</v>
      </c>
      <c r="C5195" s="38">
        <v>33.961415290959451</v>
      </c>
      <c r="D5195" s="16">
        <f>ABS(B5195-C5195)</f>
        <v>4.9685847090405488</v>
      </c>
    </row>
    <row r="5196" spans="1:4" x14ac:dyDescent="0.25">
      <c r="A5196">
        <v>5195</v>
      </c>
      <c r="B5196">
        <v>38.93</v>
      </c>
      <c r="C5196" s="38">
        <v>33.961415290959451</v>
      </c>
      <c r="D5196" s="16">
        <f>ABS(B5196-C5196)</f>
        <v>4.9685847090405488</v>
      </c>
    </row>
    <row r="5197" spans="1:4" x14ac:dyDescent="0.25">
      <c r="A5197">
        <v>5196</v>
      </c>
      <c r="B5197">
        <v>38.93</v>
      </c>
      <c r="C5197" s="38">
        <v>33.961415290959451</v>
      </c>
      <c r="D5197" s="16">
        <f>ABS(B5197-C5197)</f>
        <v>4.9685847090405488</v>
      </c>
    </row>
    <row r="5198" spans="1:4" x14ac:dyDescent="0.25">
      <c r="A5198">
        <v>5197</v>
      </c>
      <c r="B5198">
        <v>38.93</v>
      </c>
      <c r="C5198" s="38">
        <v>33.961415290959451</v>
      </c>
      <c r="D5198" s="16">
        <f>ABS(B5198-C5198)</f>
        <v>4.9685847090405488</v>
      </c>
    </row>
    <row r="5199" spans="1:4" x14ac:dyDescent="0.25">
      <c r="A5199">
        <v>5198</v>
      </c>
      <c r="B5199">
        <v>38.93</v>
      </c>
      <c r="C5199" s="38">
        <v>33.960125446544176</v>
      </c>
      <c r="D5199" s="16">
        <f>ABS(B5199-C5199)</f>
        <v>4.9698745534558242</v>
      </c>
    </row>
    <row r="5200" spans="1:4" x14ac:dyDescent="0.25">
      <c r="A5200">
        <v>5199</v>
      </c>
      <c r="B5200">
        <v>38.93</v>
      </c>
      <c r="C5200" s="38">
        <v>33.961415290959451</v>
      </c>
      <c r="D5200" s="16">
        <f>ABS(B5200-C5200)</f>
        <v>4.9685847090405488</v>
      </c>
    </row>
    <row r="5201" spans="1:4" x14ac:dyDescent="0.25">
      <c r="A5201">
        <v>5200</v>
      </c>
      <c r="B5201">
        <v>37.93</v>
      </c>
      <c r="C5201" s="38">
        <v>32.947809694432351</v>
      </c>
      <c r="D5201" s="16">
        <f>ABS(B5201-C5201)</f>
        <v>4.9821903055676486</v>
      </c>
    </row>
    <row r="5202" spans="1:4" x14ac:dyDescent="0.25">
      <c r="A5202">
        <v>5201</v>
      </c>
      <c r="B5202">
        <v>37.93</v>
      </c>
      <c r="C5202" s="38">
        <v>33.200504302944324</v>
      </c>
      <c r="D5202" s="16">
        <f>ABS(B5202-C5202)</f>
        <v>4.7294956970556754</v>
      </c>
    </row>
    <row r="5203" spans="1:4" x14ac:dyDescent="0.25">
      <c r="A5203">
        <v>5202</v>
      </c>
      <c r="B5203">
        <v>37.93</v>
      </c>
      <c r="C5203" s="38">
        <v>33.199177266373276</v>
      </c>
      <c r="D5203" s="16">
        <f>ABS(B5203-C5203)</f>
        <v>4.7308227336267237</v>
      </c>
    </row>
    <row r="5204" spans="1:4" x14ac:dyDescent="0.25">
      <c r="A5204">
        <v>5203</v>
      </c>
      <c r="B5204">
        <v>37.93</v>
      </c>
      <c r="C5204" s="38">
        <v>33.200504302944324</v>
      </c>
      <c r="D5204" s="16">
        <f>ABS(B5204-C5204)</f>
        <v>4.7294956970556754</v>
      </c>
    </row>
    <row r="5205" spans="1:4" x14ac:dyDescent="0.25">
      <c r="A5205">
        <v>5204</v>
      </c>
      <c r="B5205">
        <v>37.93</v>
      </c>
      <c r="C5205" s="38">
        <v>33.200504302944324</v>
      </c>
      <c r="D5205" s="16">
        <f>ABS(B5205-C5205)</f>
        <v>4.7294956970556754</v>
      </c>
    </row>
    <row r="5206" spans="1:4" x14ac:dyDescent="0.25">
      <c r="A5206">
        <v>5205</v>
      </c>
      <c r="B5206">
        <v>37.93</v>
      </c>
      <c r="C5206" s="38">
        <v>33.199177266373276</v>
      </c>
      <c r="D5206" s="16">
        <f>ABS(B5206-C5206)</f>
        <v>4.7308227336267237</v>
      </c>
    </row>
    <row r="5207" spans="1:4" x14ac:dyDescent="0.25">
      <c r="A5207">
        <v>5206</v>
      </c>
      <c r="B5207">
        <v>37.93</v>
      </c>
      <c r="C5207" s="38">
        <v>33.199177266373276</v>
      </c>
      <c r="D5207" s="16">
        <f>ABS(B5207-C5207)</f>
        <v>4.7308227336267237</v>
      </c>
    </row>
    <row r="5208" spans="1:4" x14ac:dyDescent="0.25">
      <c r="A5208">
        <v>5207</v>
      </c>
      <c r="B5208">
        <v>37.93</v>
      </c>
      <c r="C5208" s="38">
        <v>33.200504302944324</v>
      </c>
      <c r="D5208" s="16">
        <f>ABS(B5208-C5208)</f>
        <v>4.7294956970556754</v>
      </c>
    </row>
    <row r="5209" spans="1:4" x14ac:dyDescent="0.25">
      <c r="A5209">
        <v>5208</v>
      </c>
      <c r="B5209">
        <v>37.93</v>
      </c>
      <c r="C5209" s="38">
        <v>33.104567526806619</v>
      </c>
      <c r="D5209" s="16">
        <f>ABS(B5209-C5209)</f>
        <v>4.8254324731933806</v>
      </c>
    </row>
    <row r="5210" spans="1:4" x14ac:dyDescent="0.25">
      <c r="A5210">
        <v>5209</v>
      </c>
      <c r="B5210">
        <v>37.93</v>
      </c>
      <c r="C5210" s="38">
        <v>33.016203881938473</v>
      </c>
      <c r="D5210" s="16">
        <f>ABS(B5210-C5210)</f>
        <v>4.9137961180615264</v>
      </c>
    </row>
    <row r="5211" spans="1:4" x14ac:dyDescent="0.25">
      <c r="A5211">
        <v>5210</v>
      </c>
      <c r="B5211">
        <v>37.93</v>
      </c>
      <c r="C5211" s="38">
        <v>33.014690400979006</v>
      </c>
      <c r="D5211" s="16">
        <f>ABS(B5211-C5211)</f>
        <v>4.9153095990209934</v>
      </c>
    </row>
    <row r="5212" spans="1:4" x14ac:dyDescent="0.25">
      <c r="A5212">
        <v>5211</v>
      </c>
      <c r="B5212">
        <v>37.93</v>
      </c>
      <c r="C5212" s="38">
        <v>33.016203881938473</v>
      </c>
      <c r="D5212" s="16">
        <f>ABS(B5212-C5212)</f>
        <v>4.9137961180615264</v>
      </c>
    </row>
    <row r="5213" spans="1:4" x14ac:dyDescent="0.25">
      <c r="A5213">
        <v>5212</v>
      </c>
      <c r="B5213">
        <v>37.93</v>
      </c>
      <c r="C5213" s="38">
        <v>33.016203881938473</v>
      </c>
      <c r="D5213" s="16">
        <f>ABS(B5213-C5213)</f>
        <v>4.9137961180615264</v>
      </c>
    </row>
    <row r="5214" spans="1:4" x14ac:dyDescent="0.25">
      <c r="A5214">
        <v>5213</v>
      </c>
      <c r="B5214">
        <v>37.93</v>
      </c>
      <c r="C5214" s="38">
        <v>33.014690400979006</v>
      </c>
      <c r="D5214" s="16">
        <f>ABS(B5214-C5214)</f>
        <v>4.9153095990209934</v>
      </c>
    </row>
    <row r="5215" spans="1:4" x14ac:dyDescent="0.25">
      <c r="A5215">
        <v>5214</v>
      </c>
      <c r="B5215">
        <v>37.93</v>
      </c>
      <c r="C5215" s="38">
        <v>33.014690400979006</v>
      </c>
      <c r="D5215" s="16">
        <f>ABS(B5215-C5215)</f>
        <v>4.9153095990209934</v>
      </c>
    </row>
    <row r="5216" spans="1:4" x14ac:dyDescent="0.25">
      <c r="A5216">
        <v>5215</v>
      </c>
      <c r="B5216">
        <v>37.93</v>
      </c>
      <c r="C5216" s="38">
        <v>33.014690400979006</v>
      </c>
      <c r="D5216" s="16">
        <f>ABS(B5216-C5216)</f>
        <v>4.9153095990209934</v>
      </c>
    </row>
    <row r="5217" spans="1:4" x14ac:dyDescent="0.25">
      <c r="A5217">
        <v>5216</v>
      </c>
      <c r="B5217">
        <v>37.93</v>
      </c>
      <c r="C5217" s="38">
        <v>33.200284003503398</v>
      </c>
      <c r="D5217" s="16">
        <f>ABS(B5217-C5217)</f>
        <v>4.7297159964966013</v>
      </c>
    </row>
    <row r="5218" spans="1:4" x14ac:dyDescent="0.25">
      <c r="A5218">
        <v>5217</v>
      </c>
      <c r="B5218">
        <v>37.93</v>
      </c>
      <c r="C5218" s="38">
        <v>33.200284003503398</v>
      </c>
      <c r="D5218" s="16">
        <f>ABS(B5218-C5218)</f>
        <v>4.7297159964966013</v>
      </c>
    </row>
    <row r="5219" spans="1:4" x14ac:dyDescent="0.25">
      <c r="A5219">
        <v>5218</v>
      </c>
      <c r="B5219">
        <v>37.93</v>
      </c>
      <c r="C5219" s="38">
        <v>33.198903562735573</v>
      </c>
      <c r="D5219" s="16">
        <f>ABS(B5219-C5219)</f>
        <v>4.7310964372644264</v>
      </c>
    </row>
    <row r="5220" spans="1:4" x14ac:dyDescent="0.25">
      <c r="A5220">
        <v>5219</v>
      </c>
      <c r="B5220">
        <v>37.93</v>
      </c>
      <c r="C5220" s="38">
        <v>33.200284003503398</v>
      </c>
      <c r="D5220" s="16">
        <f>ABS(B5220-C5220)</f>
        <v>4.7297159964966013</v>
      </c>
    </row>
    <row r="5221" spans="1:4" x14ac:dyDescent="0.25">
      <c r="A5221">
        <v>5220</v>
      </c>
      <c r="B5221">
        <v>37.93</v>
      </c>
      <c r="C5221" s="38">
        <v>33.200284003503398</v>
      </c>
      <c r="D5221" s="16">
        <f>ABS(B5221-C5221)</f>
        <v>4.7297159964966013</v>
      </c>
    </row>
    <row r="5222" spans="1:4" x14ac:dyDescent="0.25">
      <c r="A5222">
        <v>5221</v>
      </c>
      <c r="B5222">
        <v>37.93</v>
      </c>
      <c r="C5222" s="38">
        <v>33.200284003503398</v>
      </c>
      <c r="D5222" s="16">
        <f>ABS(B5222-C5222)</f>
        <v>4.7297159964966013</v>
      </c>
    </row>
    <row r="5223" spans="1:4" x14ac:dyDescent="0.25">
      <c r="A5223">
        <v>5222</v>
      </c>
      <c r="B5223">
        <v>37.93</v>
      </c>
      <c r="C5223" s="38">
        <v>33.198903562735573</v>
      </c>
      <c r="D5223" s="16">
        <f>ABS(B5223-C5223)</f>
        <v>4.7310964372644264</v>
      </c>
    </row>
    <row r="5224" spans="1:4" x14ac:dyDescent="0.25">
      <c r="A5224">
        <v>5223</v>
      </c>
      <c r="B5224">
        <v>37.93</v>
      </c>
      <c r="C5224" s="38">
        <v>33.200284003503398</v>
      </c>
      <c r="D5224" s="16">
        <f>ABS(B5224-C5224)</f>
        <v>4.7297159964966013</v>
      </c>
    </row>
    <row r="5225" spans="1:4" x14ac:dyDescent="0.25">
      <c r="A5225">
        <v>5224</v>
      </c>
      <c r="B5225">
        <v>37.93</v>
      </c>
      <c r="C5225" s="38">
        <v>33.200284003503398</v>
      </c>
      <c r="D5225" s="16">
        <f>ABS(B5225-C5225)</f>
        <v>4.7297159964966013</v>
      </c>
    </row>
    <row r="5226" spans="1:4" x14ac:dyDescent="0.25">
      <c r="A5226">
        <v>5225</v>
      </c>
      <c r="B5226">
        <v>37.93</v>
      </c>
      <c r="C5226" s="38">
        <v>33.198903562735573</v>
      </c>
      <c r="D5226" s="16">
        <f>ABS(B5226-C5226)</f>
        <v>4.7310964372644264</v>
      </c>
    </row>
    <row r="5227" spans="1:4" x14ac:dyDescent="0.25">
      <c r="A5227">
        <v>5226</v>
      </c>
      <c r="B5227">
        <v>37.93</v>
      </c>
      <c r="C5227" s="38">
        <v>33.200284003503398</v>
      </c>
      <c r="D5227" s="16">
        <f>ABS(B5227-C5227)</f>
        <v>4.7297159964966013</v>
      </c>
    </row>
    <row r="5228" spans="1:4" x14ac:dyDescent="0.25">
      <c r="A5228">
        <v>5227</v>
      </c>
      <c r="B5228">
        <v>37.93</v>
      </c>
      <c r="C5228" s="38">
        <v>33.198903562735573</v>
      </c>
      <c r="D5228" s="16">
        <f>ABS(B5228-C5228)</f>
        <v>4.7310964372644264</v>
      </c>
    </row>
    <row r="5229" spans="1:4" x14ac:dyDescent="0.25">
      <c r="A5229">
        <v>5228</v>
      </c>
      <c r="B5229">
        <v>37.93</v>
      </c>
      <c r="C5229" s="38">
        <v>33.200284003503398</v>
      </c>
      <c r="D5229" s="16">
        <f>ABS(B5229-C5229)</f>
        <v>4.7297159964966013</v>
      </c>
    </row>
    <row r="5230" spans="1:4" x14ac:dyDescent="0.25">
      <c r="A5230">
        <v>5229</v>
      </c>
      <c r="B5230">
        <v>37.93</v>
      </c>
      <c r="C5230" s="38">
        <v>33.200284003503398</v>
      </c>
      <c r="D5230" s="16">
        <f>ABS(B5230-C5230)</f>
        <v>4.7297159964966013</v>
      </c>
    </row>
    <row r="5231" spans="1:4" x14ac:dyDescent="0.25">
      <c r="A5231">
        <v>5230</v>
      </c>
      <c r="B5231">
        <v>37.93</v>
      </c>
      <c r="C5231" s="38">
        <v>33.348150252507303</v>
      </c>
      <c r="D5231" s="16">
        <f>ABS(B5231-C5231)</f>
        <v>4.5818497474926971</v>
      </c>
    </row>
    <row r="5232" spans="1:4" x14ac:dyDescent="0.25">
      <c r="A5232">
        <v>5231</v>
      </c>
      <c r="B5232">
        <v>37.93</v>
      </c>
      <c r="C5232" s="38">
        <v>33.473537445122048</v>
      </c>
      <c r="D5232" s="16">
        <f>ABS(B5232-C5232)</f>
        <v>4.4564625548779517</v>
      </c>
    </row>
    <row r="5233" spans="1:4" x14ac:dyDescent="0.25">
      <c r="A5233">
        <v>5232</v>
      </c>
      <c r="B5233">
        <v>37.93</v>
      </c>
      <c r="C5233" s="38">
        <v>33.605283737229001</v>
      </c>
      <c r="D5233" s="16">
        <f>ABS(B5233-C5233)</f>
        <v>4.3247162627709983</v>
      </c>
    </row>
    <row r="5234" spans="1:4" x14ac:dyDescent="0.25">
      <c r="A5234">
        <v>5233</v>
      </c>
      <c r="B5234">
        <v>37.93</v>
      </c>
      <c r="C5234" s="38">
        <v>33.728827002091052</v>
      </c>
      <c r="D5234" s="16">
        <f>ABS(B5234-C5234)</f>
        <v>4.201172997908948</v>
      </c>
    </row>
    <row r="5235" spans="1:4" x14ac:dyDescent="0.25">
      <c r="A5235">
        <v>5234</v>
      </c>
      <c r="B5235">
        <v>37.93</v>
      </c>
      <c r="C5235" s="38">
        <v>33.828673363310529</v>
      </c>
      <c r="D5235" s="16">
        <f>ABS(B5235-C5235)</f>
        <v>4.1013266366894712</v>
      </c>
    </row>
    <row r="5236" spans="1:4" x14ac:dyDescent="0.25">
      <c r="A5236">
        <v>5235</v>
      </c>
      <c r="B5236">
        <v>37.93</v>
      </c>
      <c r="C5236" s="38">
        <v>33.962487220847152</v>
      </c>
      <c r="D5236" s="16">
        <f>ABS(B5236-C5236)</f>
        <v>3.9675127791528482</v>
      </c>
    </row>
    <row r="5237" spans="1:4" x14ac:dyDescent="0.25">
      <c r="A5237">
        <v>5236</v>
      </c>
      <c r="B5237">
        <v>37.93</v>
      </c>
      <c r="C5237" s="38">
        <v>33.963294029738748</v>
      </c>
      <c r="D5237" s="16">
        <f>ABS(B5237-C5237)</f>
        <v>3.9667059702612519</v>
      </c>
    </row>
    <row r="5238" spans="1:4" x14ac:dyDescent="0.25">
      <c r="A5238">
        <v>5237</v>
      </c>
      <c r="B5238">
        <v>37.93</v>
      </c>
      <c r="C5238" s="38">
        <v>33.963294029738748</v>
      </c>
      <c r="D5238" s="16">
        <f>ABS(B5238-C5238)</f>
        <v>3.9667059702612519</v>
      </c>
    </row>
    <row r="5239" spans="1:4" x14ac:dyDescent="0.25">
      <c r="A5239">
        <v>5238</v>
      </c>
      <c r="B5239">
        <v>37.93</v>
      </c>
      <c r="C5239" s="38">
        <v>33.963294029738748</v>
      </c>
      <c r="D5239" s="16">
        <f>ABS(B5239-C5239)</f>
        <v>3.9667059702612519</v>
      </c>
    </row>
    <row r="5240" spans="1:4" x14ac:dyDescent="0.25">
      <c r="A5240">
        <v>5239</v>
      </c>
      <c r="B5240">
        <v>37.93</v>
      </c>
      <c r="C5240" s="38">
        <v>33.962487220847152</v>
      </c>
      <c r="D5240" s="16">
        <f>ABS(B5240-C5240)</f>
        <v>3.9675127791528482</v>
      </c>
    </row>
    <row r="5241" spans="1:4" x14ac:dyDescent="0.25">
      <c r="A5241">
        <v>5240</v>
      </c>
      <c r="B5241">
        <v>37.93</v>
      </c>
      <c r="C5241" s="38">
        <v>33.963294029738748</v>
      </c>
      <c r="D5241" s="16">
        <f>ABS(B5241-C5241)</f>
        <v>3.9667059702612519</v>
      </c>
    </row>
    <row r="5242" spans="1:4" x14ac:dyDescent="0.25">
      <c r="A5242">
        <v>5241</v>
      </c>
      <c r="B5242">
        <v>37.93</v>
      </c>
      <c r="C5242" s="38">
        <v>33.963294029738748</v>
      </c>
      <c r="D5242" s="16">
        <f>ABS(B5242-C5242)</f>
        <v>3.9667059702612519</v>
      </c>
    </row>
    <row r="5243" spans="1:4" x14ac:dyDescent="0.25">
      <c r="A5243">
        <v>5242</v>
      </c>
      <c r="B5243">
        <v>37.93</v>
      </c>
      <c r="C5243" s="38">
        <v>33.963294029738748</v>
      </c>
      <c r="D5243" s="16">
        <f>ABS(B5243-C5243)</f>
        <v>3.9667059702612519</v>
      </c>
    </row>
    <row r="5244" spans="1:4" x14ac:dyDescent="0.25">
      <c r="A5244">
        <v>5243</v>
      </c>
      <c r="B5244">
        <v>37.93</v>
      </c>
      <c r="C5244" s="38">
        <v>33.962487220847152</v>
      </c>
      <c r="D5244" s="16">
        <f>ABS(B5244-C5244)</f>
        <v>3.9675127791528482</v>
      </c>
    </row>
    <row r="5245" spans="1:4" x14ac:dyDescent="0.25">
      <c r="A5245">
        <v>5244</v>
      </c>
      <c r="B5245">
        <v>37.93</v>
      </c>
      <c r="C5245" s="38">
        <v>33.963294029738748</v>
      </c>
      <c r="D5245" s="16">
        <f>ABS(B5245-C5245)</f>
        <v>3.9667059702612519</v>
      </c>
    </row>
    <row r="5246" spans="1:4" x14ac:dyDescent="0.25">
      <c r="A5246">
        <v>5245</v>
      </c>
      <c r="B5246">
        <v>37.93</v>
      </c>
      <c r="C5246" s="38">
        <v>33.963294029738748</v>
      </c>
      <c r="D5246" s="16">
        <f>ABS(B5246-C5246)</f>
        <v>3.9667059702612519</v>
      </c>
    </row>
    <row r="5247" spans="1:4" x14ac:dyDescent="0.25">
      <c r="A5247">
        <v>5246</v>
      </c>
      <c r="B5247">
        <v>37.93</v>
      </c>
      <c r="C5247" s="38">
        <v>33.963294029738748</v>
      </c>
      <c r="D5247" s="16">
        <f>ABS(B5247-C5247)</f>
        <v>3.9667059702612519</v>
      </c>
    </row>
    <row r="5248" spans="1:4" x14ac:dyDescent="0.25">
      <c r="A5248">
        <v>5247</v>
      </c>
      <c r="B5248">
        <v>37.93</v>
      </c>
      <c r="C5248" s="38">
        <v>33.962487220847152</v>
      </c>
      <c r="D5248" s="16">
        <f>ABS(B5248-C5248)</f>
        <v>3.9675127791528482</v>
      </c>
    </row>
    <row r="5249" spans="1:4" x14ac:dyDescent="0.25">
      <c r="A5249">
        <v>5248</v>
      </c>
      <c r="B5249">
        <v>37.93</v>
      </c>
      <c r="C5249" s="38">
        <v>33.963294029738748</v>
      </c>
      <c r="D5249" s="16">
        <f>ABS(B5249-C5249)</f>
        <v>3.9667059702612519</v>
      </c>
    </row>
    <row r="5250" spans="1:4" x14ac:dyDescent="0.25">
      <c r="A5250">
        <v>5249</v>
      </c>
      <c r="B5250">
        <v>37.93</v>
      </c>
      <c r="C5250" s="38">
        <v>33.963294029738748</v>
      </c>
      <c r="D5250" s="16">
        <f>ABS(B5250-C5250)</f>
        <v>3.9667059702612519</v>
      </c>
    </row>
    <row r="5251" spans="1:4" x14ac:dyDescent="0.25">
      <c r="A5251">
        <v>5250</v>
      </c>
      <c r="B5251">
        <v>38.729999999999997</v>
      </c>
      <c r="C5251" s="38">
        <v>34.642222405378405</v>
      </c>
      <c r="D5251" s="16">
        <f>ABS(B5251-C5251)</f>
        <v>4.087777594621592</v>
      </c>
    </row>
    <row r="5252" spans="1:4" x14ac:dyDescent="0.25">
      <c r="A5252">
        <v>5251</v>
      </c>
      <c r="B5252">
        <v>39.53</v>
      </c>
      <c r="C5252" s="38">
        <v>35.277426721298824</v>
      </c>
      <c r="D5252" s="16">
        <f>ABS(B5252-C5252)</f>
        <v>4.2525732787011776</v>
      </c>
    </row>
    <row r="5253" spans="1:4" x14ac:dyDescent="0.25">
      <c r="A5253">
        <v>5252</v>
      </c>
      <c r="B5253">
        <v>39.53</v>
      </c>
      <c r="C5253" s="38">
        <v>35.278898238491195</v>
      </c>
      <c r="D5253" s="16">
        <f>ABS(B5253-C5253)</f>
        <v>4.2511017615088065</v>
      </c>
    </row>
    <row r="5254" spans="1:4" x14ac:dyDescent="0.25">
      <c r="A5254">
        <v>5253</v>
      </c>
      <c r="B5254">
        <v>39.53</v>
      </c>
      <c r="C5254" s="38">
        <v>35.278898238491195</v>
      </c>
      <c r="D5254" s="16">
        <f>ABS(B5254-C5254)</f>
        <v>4.2511017615088065</v>
      </c>
    </row>
    <row r="5255" spans="1:4" x14ac:dyDescent="0.25">
      <c r="A5255">
        <v>5254</v>
      </c>
      <c r="B5255">
        <v>39.53</v>
      </c>
      <c r="C5255" s="38">
        <v>35.278898238491195</v>
      </c>
      <c r="D5255" s="16">
        <f>ABS(B5255-C5255)</f>
        <v>4.2511017615088065</v>
      </c>
    </row>
    <row r="5256" spans="1:4" x14ac:dyDescent="0.25">
      <c r="A5256">
        <v>5255</v>
      </c>
      <c r="B5256">
        <v>39.53</v>
      </c>
      <c r="C5256" s="38">
        <v>35.278898238491195</v>
      </c>
      <c r="D5256" s="16">
        <f>ABS(B5256-C5256)</f>
        <v>4.2511017615088065</v>
      </c>
    </row>
    <row r="5257" spans="1:4" x14ac:dyDescent="0.25">
      <c r="A5257">
        <v>5256</v>
      </c>
      <c r="B5257">
        <v>39.53</v>
      </c>
      <c r="C5257" s="38">
        <v>35.277426721298824</v>
      </c>
      <c r="D5257" s="16">
        <f>ABS(B5257-C5257)</f>
        <v>4.2525732787011776</v>
      </c>
    </row>
    <row r="5258" spans="1:4" x14ac:dyDescent="0.25">
      <c r="A5258">
        <v>5257</v>
      </c>
      <c r="B5258">
        <v>39.53</v>
      </c>
      <c r="C5258" s="38">
        <v>35.278898238491195</v>
      </c>
      <c r="D5258" s="16">
        <f>ABS(B5258-C5258)</f>
        <v>4.2511017615088065</v>
      </c>
    </row>
    <row r="5259" spans="1:4" x14ac:dyDescent="0.25">
      <c r="A5259">
        <v>5258</v>
      </c>
      <c r="B5259">
        <v>39.53</v>
      </c>
      <c r="C5259" s="38">
        <v>35.278898238491195</v>
      </c>
      <c r="D5259" s="16">
        <f>ABS(B5259-C5259)</f>
        <v>4.2511017615088065</v>
      </c>
    </row>
    <row r="5260" spans="1:4" x14ac:dyDescent="0.25">
      <c r="A5260">
        <v>5259</v>
      </c>
      <c r="B5260">
        <v>39.53</v>
      </c>
      <c r="C5260" s="38">
        <v>35.277426721298824</v>
      </c>
      <c r="D5260" s="16">
        <f>ABS(B5260-C5260)</f>
        <v>4.2525732787011776</v>
      </c>
    </row>
    <row r="5261" spans="1:4" x14ac:dyDescent="0.25">
      <c r="A5261">
        <v>5260</v>
      </c>
      <c r="B5261">
        <v>39.53</v>
      </c>
      <c r="C5261" s="38">
        <v>35.277426721298824</v>
      </c>
      <c r="D5261" s="16">
        <f>ABS(B5261-C5261)</f>
        <v>4.2525732787011776</v>
      </c>
    </row>
    <row r="5262" spans="1:4" x14ac:dyDescent="0.25">
      <c r="A5262">
        <v>5261</v>
      </c>
      <c r="B5262">
        <v>39.53</v>
      </c>
      <c r="C5262" s="38">
        <v>35.278898238491195</v>
      </c>
      <c r="D5262" s="16">
        <f>ABS(B5262-C5262)</f>
        <v>4.2511017615088065</v>
      </c>
    </row>
    <row r="5263" spans="1:4" x14ac:dyDescent="0.25">
      <c r="A5263">
        <v>5262</v>
      </c>
      <c r="B5263">
        <v>39.53</v>
      </c>
      <c r="C5263" s="38">
        <v>35.278898238491195</v>
      </c>
      <c r="D5263" s="16">
        <f>ABS(B5263-C5263)</f>
        <v>4.2511017615088065</v>
      </c>
    </row>
    <row r="5264" spans="1:4" x14ac:dyDescent="0.25">
      <c r="A5264">
        <v>5263</v>
      </c>
      <c r="B5264">
        <v>39.53</v>
      </c>
      <c r="C5264" s="38">
        <v>35.278898238491195</v>
      </c>
      <c r="D5264" s="16">
        <f>ABS(B5264-C5264)</f>
        <v>4.2511017615088065</v>
      </c>
    </row>
    <row r="5265" spans="1:4" x14ac:dyDescent="0.25">
      <c r="A5265">
        <v>5264</v>
      </c>
      <c r="B5265">
        <v>39.53</v>
      </c>
      <c r="C5265" s="38">
        <v>35.17821884154295</v>
      </c>
      <c r="D5265" s="16">
        <f>ABS(B5265-C5265)</f>
        <v>4.3517811584570509</v>
      </c>
    </row>
    <row r="5266" spans="1:4" x14ac:dyDescent="0.25">
      <c r="A5266">
        <v>5265</v>
      </c>
      <c r="B5266">
        <v>39.53</v>
      </c>
      <c r="C5266" s="38">
        <v>35.078548431562496</v>
      </c>
      <c r="D5266" s="16">
        <f>ABS(B5266-C5266)</f>
        <v>4.4514515684375056</v>
      </c>
    </row>
    <row r="5267" spans="1:4" x14ac:dyDescent="0.25">
      <c r="A5267">
        <v>5266</v>
      </c>
      <c r="B5267">
        <v>39.53</v>
      </c>
      <c r="C5267" s="38">
        <v>35.078548431562496</v>
      </c>
      <c r="D5267" s="16">
        <f>ABS(B5267-C5267)</f>
        <v>4.4514515684375056</v>
      </c>
    </row>
    <row r="5268" spans="1:4" x14ac:dyDescent="0.25">
      <c r="A5268">
        <v>5267</v>
      </c>
      <c r="B5268">
        <v>39.53</v>
      </c>
      <c r="C5268" s="38">
        <v>35.078548431562496</v>
      </c>
      <c r="D5268" s="16">
        <f>ABS(B5268-C5268)</f>
        <v>4.4514515684375056</v>
      </c>
    </row>
    <row r="5269" spans="1:4" x14ac:dyDescent="0.25">
      <c r="A5269">
        <v>5268</v>
      </c>
      <c r="B5269">
        <v>39.53</v>
      </c>
      <c r="C5269" s="38">
        <v>35.077028274709456</v>
      </c>
      <c r="D5269" s="16">
        <f>ABS(B5269-C5269)</f>
        <v>4.4529717252905456</v>
      </c>
    </row>
    <row r="5270" spans="1:4" x14ac:dyDescent="0.25">
      <c r="A5270">
        <v>5269</v>
      </c>
      <c r="B5270">
        <v>39.53</v>
      </c>
      <c r="C5270" s="38">
        <v>35.078548431562496</v>
      </c>
      <c r="D5270" s="16">
        <f>ABS(B5270-C5270)</f>
        <v>4.4514515684375056</v>
      </c>
    </row>
    <row r="5271" spans="1:4" x14ac:dyDescent="0.25">
      <c r="A5271">
        <v>5270</v>
      </c>
      <c r="B5271">
        <v>39.53</v>
      </c>
      <c r="C5271" s="38">
        <v>35.078548431562496</v>
      </c>
      <c r="D5271" s="16">
        <f>ABS(B5271-C5271)</f>
        <v>4.4514515684375056</v>
      </c>
    </row>
    <row r="5272" spans="1:4" x14ac:dyDescent="0.25">
      <c r="A5272">
        <v>5271</v>
      </c>
      <c r="B5272">
        <v>39.53</v>
      </c>
      <c r="C5272" s="38">
        <v>35.077028274709456</v>
      </c>
      <c r="D5272" s="16">
        <f>ABS(B5272-C5272)</f>
        <v>4.4529717252905456</v>
      </c>
    </row>
    <row r="5273" spans="1:4" x14ac:dyDescent="0.25">
      <c r="A5273">
        <v>5272</v>
      </c>
      <c r="B5273">
        <v>39.53</v>
      </c>
      <c r="C5273" s="38">
        <v>35.078548431562496</v>
      </c>
      <c r="D5273" s="16">
        <f>ABS(B5273-C5273)</f>
        <v>4.4514515684375056</v>
      </c>
    </row>
    <row r="5274" spans="1:4" x14ac:dyDescent="0.25">
      <c r="A5274">
        <v>5273</v>
      </c>
      <c r="B5274">
        <v>39.53</v>
      </c>
      <c r="C5274" s="38">
        <v>35.078548431562496</v>
      </c>
      <c r="D5274" s="16">
        <f>ABS(B5274-C5274)</f>
        <v>4.4514515684375056</v>
      </c>
    </row>
    <row r="5275" spans="1:4" x14ac:dyDescent="0.25">
      <c r="A5275">
        <v>5274</v>
      </c>
      <c r="B5275">
        <v>39.53</v>
      </c>
      <c r="C5275" s="38">
        <v>35.078548431562496</v>
      </c>
      <c r="D5275" s="16">
        <f>ABS(B5275-C5275)</f>
        <v>4.4514515684375056</v>
      </c>
    </row>
    <row r="5276" spans="1:4" x14ac:dyDescent="0.25">
      <c r="A5276">
        <v>5275</v>
      </c>
      <c r="B5276">
        <v>39.53</v>
      </c>
      <c r="C5276" s="38">
        <v>34.980873107907698</v>
      </c>
      <c r="D5276" s="16">
        <f>ABS(B5276-C5276)</f>
        <v>4.5491268920923034</v>
      </c>
    </row>
    <row r="5277" spans="1:4" x14ac:dyDescent="0.25">
      <c r="A5277">
        <v>5276</v>
      </c>
      <c r="B5277">
        <v>39.53</v>
      </c>
      <c r="C5277" s="38">
        <v>34.888389587211897</v>
      </c>
      <c r="D5277" s="16">
        <f>ABS(B5277-C5277)</f>
        <v>4.6416104127881042</v>
      </c>
    </row>
    <row r="5278" spans="1:4" x14ac:dyDescent="0.25">
      <c r="A5278">
        <v>5277</v>
      </c>
      <c r="B5278">
        <v>39.53</v>
      </c>
      <c r="C5278" s="38">
        <v>34.886886598276348</v>
      </c>
      <c r="D5278" s="16">
        <f>ABS(B5278-C5278)</f>
        <v>4.6431134017236531</v>
      </c>
    </row>
    <row r="5279" spans="1:4" x14ac:dyDescent="0.25">
      <c r="A5279">
        <v>5278</v>
      </c>
      <c r="B5279">
        <v>39.53</v>
      </c>
      <c r="C5279" s="38">
        <v>34.888389587211897</v>
      </c>
      <c r="D5279" s="16">
        <f>ABS(B5279-C5279)</f>
        <v>4.6416104127881042</v>
      </c>
    </row>
    <row r="5280" spans="1:4" x14ac:dyDescent="0.25">
      <c r="A5280">
        <v>5279</v>
      </c>
      <c r="B5280">
        <v>39.53</v>
      </c>
      <c r="C5280" s="38">
        <v>34.888389587211897</v>
      </c>
      <c r="D5280" s="16">
        <f>ABS(B5280-C5280)</f>
        <v>4.6416104127881042</v>
      </c>
    </row>
    <row r="5281" spans="1:4" x14ac:dyDescent="0.25">
      <c r="A5281">
        <v>5280</v>
      </c>
      <c r="B5281">
        <v>39.53</v>
      </c>
      <c r="C5281" s="38">
        <v>34.886886598276348</v>
      </c>
      <c r="D5281" s="16">
        <f>ABS(B5281-C5281)</f>
        <v>4.6431134017236531</v>
      </c>
    </row>
    <row r="5282" spans="1:4" x14ac:dyDescent="0.25">
      <c r="A5282">
        <v>5281</v>
      </c>
      <c r="B5282">
        <v>39.53</v>
      </c>
      <c r="C5282" s="38">
        <v>34.888389587211897</v>
      </c>
      <c r="D5282" s="16">
        <f>ABS(B5282-C5282)</f>
        <v>4.6416104127881042</v>
      </c>
    </row>
    <row r="5283" spans="1:4" x14ac:dyDescent="0.25">
      <c r="A5283">
        <v>5282</v>
      </c>
      <c r="B5283">
        <v>39.53</v>
      </c>
      <c r="C5283" s="38">
        <v>34.888389587211897</v>
      </c>
      <c r="D5283" s="16">
        <f>ABS(B5283-C5283)</f>
        <v>4.6416104127881042</v>
      </c>
    </row>
    <row r="5284" spans="1:4" x14ac:dyDescent="0.25">
      <c r="A5284">
        <v>5283</v>
      </c>
      <c r="B5284">
        <v>39.53</v>
      </c>
      <c r="C5284" s="38">
        <v>34.888389587211897</v>
      </c>
      <c r="D5284" s="16">
        <f>ABS(B5284-C5284)</f>
        <v>4.6416104127881042</v>
      </c>
    </row>
    <row r="5285" spans="1:4" x14ac:dyDescent="0.25">
      <c r="A5285">
        <v>5284</v>
      </c>
      <c r="B5285">
        <v>39.53</v>
      </c>
      <c r="C5285" s="38">
        <v>34.888389587211897</v>
      </c>
      <c r="D5285" s="16">
        <f>ABS(B5285-C5285)</f>
        <v>4.6416104127881042</v>
      </c>
    </row>
    <row r="5286" spans="1:4" x14ac:dyDescent="0.25">
      <c r="A5286">
        <v>5285</v>
      </c>
      <c r="B5286">
        <v>39.53</v>
      </c>
      <c r="C5286" s="38">
        <v>34.886886598276348</v>
      </c>
      <c r="D5286" s="16">
        <f>ABS(B5286-C5286)</f>
        <v>4.6431134017236531</v>
      </c>
    </row>
    <row r="5287" spans="1:4" x14ac:dyDescent="0.25">
      <c r="A5287">
        <v>5286</v>
      </c>
      <c r="B5287">
        <v>39.53</v>
      </c>
      <c r="C5287" s="38">
        <v>34.888389587211897</v>
      </c>
      <c r="D5287" s="16">
        <f>ABS(B5287-C5287)</f>
        <v>4.6416104127881042</v>
      </c>
    </row>
    <row r="5288" spans="1:4" x14ac:dyDescent="0.25">
      <c r="A5288">
        <v>5287</v>
      </c>
      <c r="B5288">
        <v>39.53</v>
      </c>
      <c r="C5288" s="38">
        <v>34.888389587211897</v>
      </c>
      <c r="D5288" s="16">
        <f>ABS(B5288-C5288)</f>
        <v>4.6416104127881042</v>
      </c>
    </row>
    <row r="5289" spans="1:4" x14ac:dyDescent="0.25">
      <c r="A5289">
        <v>5288</v>
      </c>
      <c r="B5289">
        <v>39.53</v>
      </c>
      <c r="C5289" s="38">
        <v>34.886886598276348</v>
      </c>
      <c r="D5289" s="16">
        <f>ABS(B5289-C5289)</f>
        <v>4.6431134017236531</v>
      </c>
    </row>
    <row r="5290" spans="1:4" x14ac:dyDescent="0.25">
      <c r="A5290">
        <v>5289</v>
      </c>
      <c r="B5290">
        <v>39.53</v>
      </c>
      <c r="C5290" s="38">
        <v>34.888389587211897</v>
      </c>
      <c r="D5290" s="16">
        <f>ABS(B5290-C5290)</f>
        <v>4.6416104127881042</v>
      </c>
    </row>
    <row r="5291" spans="1:4" x14ac:dyDescent="0.25">
      <c r="A5291">
        <v>5290</v>
      </c>
      <c r="B5291">
        <v>39.53</v>
      </c>
      <c r="C5291" s="38">
        <v>34.888389587211897</v>
      </c>
      <c r="D5291" s="16">
        <f>ABS(B5291-C5291)</f>
        <v>4.6416104127881042</v>
      </c>
    </row>
    <row r="5292" spans="1:4" x14ac:dyDescent="0.25">
      <c r="A5292">
        <v>5291</v>
      </c>
      <c r="B5292">
        <v>39.53</v>
      </c>
      <c r="C5292" s="38">
        <v>34.888389587211897</v>
      </c>
      <c r="D5292" s="16">
        <f>ABS(B5292-C5292)</f>
        <v>4.6416104127881042</v>
      </c>
    </row>
    <row r="5293" spans="1:4" x14ac:dyDescent="0.25">
      <c r="A5293">
        <v>5292</v>
      </c>
      <c r="B5293">
        <v>39.53</v>
      </c>
      <c r="C5293" s="38">
        <v>34.886886598276348</v>
      </c>
      <c r="D5293" s="16">
        <f>ABS(B5293-C5293)</f>
        <v>4.6431134017236531</v>
      </c>
    </row>
    <row r="5294" spans="1:4" x14ac:dyDescent="0.25">
      <c r="A5294">
        <v>5293</v>
      </c>
      <c r="B5294">
        <v>39.53</v>
      </c>
      <c r="C5294" s="38">
        <v>34.886886598276348</v>
      </c>
      <c r="D5294" s="16">
        <f>ABS(B5294-C5294)</f>
        <v>4.6431134017236531</v>
      </c>
    </row>
    <row r="5295" spans="1:4" x14ac:dyDescent="0.25">
      <c r="A5295">
        <v>5294</v>
      </c>
      <c r="B5295">
        <v>39.53</v>
      </c>
      <c r="C5295" s="38">
        <v>34.886886598276348</v>
      </c>
      <c r="D5295" s="16">
        <f>ABS(B5295-C5295)</f>
        <v>4.6431134017236531</v>
      </c>
    </row>
    <row r="5296" spans="1:4" x14ac:dyDescent="0.25">
      <c r="A5296">
        <v>5295</v>
      </c>
      <c r="B5296">
        <v>39.53</v>
      </c>
      <c r="C5296" s="38">
        <v>34.888389587211897</v>
      </c>
      <c r="D5296" s="16">
        <f>ABS(B5296-C5296)</f>
        <v>4.6416104127881042</v>
      </c>
    </row>
    <row r="5297" spans="1:4" x14ac:dyDescent="0.25">
      <c r="A5297">
        <v>5296</v>
      </c>
      <c r="B5297">
        <v>39.53</v>
      </c>
      <c r="C5297" s="38">
        <v>34.888389587211897</v>
      </c>
      <c r="D5297" s="16">
        <f>ABS(B5297-C5297)</f>
        <v>4.6416104127881042</v>
      </c>
    </row>
    <row r="5298" spans="1:4" x14ac:dyDescent="0.25">
      <c r="A5298">
        <v>5297</v>
      </c>
      <c r="B5298">
        <v>39.53</v>
      </c>
      <c r="C5298" s="38">
        <v>34.980873107907698</v>
      </c>
      <c r="D5298" s="16">
        <f>ABS(B5298-C5298)</f>
        <v>4.5491268920923034</v>
      </c>
    </row>
    <row r="5299" spans="1:4" x14ac:dyDescent="0.25">
      <c r="A5299">
        <v>5298</v>
      </c>
      <c r="B5299">
        <v>39.53</v>
      </c>
      <c r="C5299" s="38">
        <v>35.17821884154295</v>
      </c>
      <c r="D5299" s="16">
        <f>ABS(B5299-C5299)</f>
        <v>4.3517811584570509</v>
      </c>
    </row>
    <row r="5300" spans="1:4" x14ac:dyDescent="0.25">
      <c r="A5300">
        <v>5299</v>
      </c>
      <c r="B5300">
        <v>39.53</v>
      </c>
      <c r="C5300" s="38">
        <v>34.941611289675279</v>
      </c>
      <c r="D5300" s="16">
        <f>ABS(B5300-C5300)</f>
        <v>4.5883887103247218</v>
      </c>
    </row>
    <row r="5301" spans="1:4" x14ac:dyDescent="0.25">
      <c r="A5301">
        <v>5300</v>
      </c>
      <c r="B5301">
        <v>39.53</v>
      </c>
      <c r="C5301" s="38">
        <v>35.008611679909649</v>
      </c>
      <c r="D5301" s="16">
        <f>ABS(B5301-C5301)</f>
        <v>4.5213883200903524</v>
      </c>
    </row>
    <row r="5302" spans="1:4" x14ac:dyDescent="0.25">
      <c r="A5302">
        <v>5301</v>
      </c>
      <c r="B5302">
        <v>39.53</v>
      </c>
      <c r="C5302" s="38">
        <v>35.069961549670403</v>
      </c>
      <c r="D5302" s="16">
        <f>ABS(B5302-C5302)</f>
        <v>4.4600384503295984</v>
      </c>
    </row>
    <row r="5303" spans="1:4" x14ac:dyDescent="0.25">
      <c r="A5303">
        <v>5302</v>
      </c>
      <c r="B5303">
        <v>39.53</v>
      </c>
      <c r="C5303" s="38">
        <v>35.071474073486328</v>
      </c>
      <c r="D5303" s="16">
        <f>ABS(B5303-C5303)</f>
        <v>4.4585259265136727</v>
      </c>
    </row>
    <row r="5304" spans="1:4" x14ac:dyDescent="0.25">
      <c r="A5304">
        <v>5303</v>
      </c>
      <c r="B5304">
        <v>39.53</v>
      </c>
      <c r="C5304" s="38">
        <v>35.071474073486328</v>
      </c>
      <c r="D5304" s="16">
        <f>ABS(B5304-C5304)</f>
        <v>4.4585259265136727</v>
      </c>
    </row>
    <row r="5305" spans="1:4" x14ac:dyDescent="0.25">
      <c r="A5305">
        <v>5304</v>
      </c>
      <c r="B5305">
        <v>39.53</v>
      </c>
      <c r="C5305" s="38">
        <v>35.069961549670403</v>
      </c>
      <c r="D5305" s="16">
        <f>ABS(B5305-C5305)</f>
        <v>4.4600384503295984</v>
      </c>
    </row>
    <row r="5306" spans="1:4" x14ac:dyDescent="0.25">
      <c r="A5306">
        <v>5305</v>
      </c>
      <c r="B5306">
        <v>39.53</v>
      </c>
      <c r="C5306" s="38">
        <v>35.071474073486328</v>
      </c>
      <c r="D5306" s="16">
        <f>ABS(B5306-C5306)</f>
        <v>4.4585259265136727</v>
      </c>
    </row>
    <row r="5307" spans="1:4" x14ac:dyDescent="0.25">
      <c r="A5307">
        <v>5306</v>
      </c>
      <c r="B5307">
        <v>39.53</v>
      </c>
      <c r="C5307" s="38">
        <v>35.071474073486328</v>
      </c>
      <c r="D5307" s="16">
        <f>ABS(B5307-C5307)</f>
        <v>4.4585259265136727</v>
      </c>
    </row>
    <row r="5308" spans="1:4" x14ac:dyDescent="0.25">
      <c r="A5308">
        <v>5307</v>
      </c>
      <c r="B5308">
        <v>39.53</v>
      </c>
      <c r="C5308" s="38">
        <v>35.071474073486328</v>
      </c>
      <c r="D5308" s="16">
        <f>ABS(B5308-C5308)</f>
        <v>4.4585259265136727</v>
      </c>
    </row>
    <row r="5309" spans="1:4" x14ac:dyDescent="0.25">
      <c r="A5309">
        <v>5308</v>
      </c>
      <c r="B5309">
        <v>39.53</v>
      </c>
      <c r="C5309" s="38">
        <v>35.071474073486328</v>
      </c>
      <c r="D5309" s="16">
        <f>ABS(B5309-C5309)</f>
        <v>4.4585259265136727</v>
      </c>
    </row>
    <row r="5310" spans="1:4" x14ac:dyDescent="0.25">
      <c r="A5310">
        <v>5309</v>
      </c>
      <c r="B5310">
        <v>39.53</v>
      </c>
      <c r="C5310" s="38">
        <v>35.069961549670403</v>
      </c>
      <c r="D5310" s="16">
        <f>ABS(B5310-C5310)</f>
        <v>4.4600384503295984</v>
      </c>
    </row>
    <row r="5311" spans="1:4" x14ac:dyDescent="0.25">
      <c r="A5311">
        <v>5310</v>
      </c>
      <c r="B5311">
        <v>39.53</v>
      </c>
      <c r="C5311" s="38">
        <v>35.071474073486328</v>
      </c>
      <c r="D5311" s="16">
        <f>ABS(B5311-C5311)</f>
        <v>4.4585259265136727</v>
      </c>
    </row>
    <row r="5312" spans="1:4" x14ac:dyDescent="0.25">
      <c r="A5312">
        <v>5311</v>
      </c>
      <c r="B5312">
        <v>39.53</v>
      </c>
      <c r="C5312" s="38">
        <v>35.071474073486328</v>
      </c>
      <c r="D5312" s="16">
        <f>ABS(B5312-C5312)</f>
        <v>4.4585259265136727</v>
      </c>
    </row>
    <row r="5313" spans="1:4" x14ac:dyDescent="0.25">
      <c r="A5313">
        <v>5312</v>
      </c>
      <c r="B5313">
        <v>39.53</v>
      </c>
      <c r="C5313" s="38">
        <v>35.071474073486328</v>
      </c>
      <c r="D5313" s="16">
        <f>ABS(B5313-C5313)</f>
        <v>4.4585259265136727</v>
      </c>
    </row>
    <row r="5314" spans="1:4" x14ac:dyDescent="0.25">
      <c r="A5314">
        <v>5313</v>
      </c>
      <c r="B5314">
        <v>39.53</v>
      </c>
      <c r="C5314" s="38">
        <v>35.071474073486328</v>
      </c>
      <c r="D5314" s="16">
        <f>ABS(B5314-C5314)</f>
        <v>4.4585259265136727</v>
      </c>
    </row>
    <row r="5315" spans="1:4" x14ac:dyDescent="0.25">
      <c r="A5315">
        <v>5314</v>
      </c>
      <c r="B5315">
        <v>39.53</v>
      </c>
      <c r="C5315" s="38">
        <v>35.071474073486328</v>
      </c>
      <c r="D5315" s="16">
        <f>ABS(B5315-C5315)</f>
        <v>4.4585259265136727</v>
      </c>
    </row>
    <row r="5316" spans="1:4" x14ac:dyDescent="0.25">
      <c r="A5316">
        <v>5315</v>
      </c>
      <c r="B5316">
        <v>39.53</v>
      </c>
      <c r="C5316" s="38">
        <v>35.071474073486328</v>
      </c>
      <c r="D5316" s="16">
        <f>ABS(B5316-C5316)</f>
        <v>4.4585259265136727</v>
      </c>
    </row>
    <row r="5317" spans="1:4" x14ac:dyDescent="0.25">
      <c r="A5317">
        <v>5316</v>
      </c>
      <c r="B5317">
        <v>39.53</v>
      </c>
      <c r="C5317" s="38">
        <v>35.071474073486328</v>
      </c>
      <c r="D5317" s="16">
        <f>ABS(B5317-C5317)</f>
        <v>4.4585259265136727</v>
      </c>
    </row>
    <row r="5318" spans="1:4" x14ac:dyDescent="0.25">
      <c r="A5318">
        <v>5317</v>
      </c>
      <c r="B5318">
        <v>39.630000000000003</v>
      </c>
      <c r="C5318" s="38">
        <v>34.564526557500002</v>
      </c>
      <c r="D5318" s="16">
        <f>ABS(B5318-C5318)</f>
        <v>5.0654734425000001</v>
      </c>
    </row>
    <row r="5319" spans="1:4" x14ac:dyDescent="0.25">
      <c r="A5319">
        <v>5318</v>
      </c>
      <c r="B5319">
        <v>39.630000000000003</v>
      </c>
      <c r="C5319" s="38">
        <v>34.5629987732666</v>
      </c>
      <c r="D5319" s="16">
        <f>ABS(B5319-C5319)</f>
        <v>5.067001226733403</v>
      </c>
    </row>
    <row r="5320" spans="1:4" x14ac:dyDescent="0.25">
      <c r="A5320">
        <v>5319</v>
      </c>
      <c r="B5320">
        <v>39.630000000000003</v>
      </c>
      <c r="C5320" s="38">
        <v>34.564526557500002</v>
      </c>
      <c r="D5320" s="16">
        <f>ABS(B5320-C5320)</f>
        <v>5.0654734425000001</v>
      </c>
    </row>
    <row r="5321" spans="1:4" x14ac:dyDescent="0.25">
      <c r="A5321">
        <v>5320</v>
      </c>
      <c r="B5321">
        <v>39.630000000000003</v>
      </c>
      <c r="C5321" s="38">
        <v>34.564526557500002</v>
      </c>
      <c r="D5321" s="16">
        <f>ABS(B5321-C5321)</f>
        <v>5.0654734425000001</v>
      </c>
    </row>
    <row r="5322" spans="1:4" x14ac:dyDescent="0.25">
      <c r="A5322">
        <v>5321</v>
      </c>
      <c r="B5322">
        <v>39.630000000000003</v>
      </c>
      <c r="C5322" s="38">
        <v>34.564526557500002</v>
      </c>
      <c r="D5322" s="16">
        <f>ABS(B5322-C5322)</f>
        <v>5.0654734425000001</v>
      </c>
    </row>
    <row r="5323" spans="1:4" x14ac:dyDescent="0.25">
      <c r="A5323">
        <v>5322</v>
      </c>
      <c r="B5323">
        <v>39.630000000000003</v>
      </c>
      <c r="C5323" s="38">
        <v>34.564526557500002</v>
      </c>
      <c r="D5323" s="16">
        <f>ABS(B5323-C5323)</f>
        <v>5.0654734425000001</v>
      </c>
    </row>
    <row r="5324" spans="1:4" x14ac:dyDescent="0.25">
      <c r="A5324">
        <v>5323</v>
      </c>
      <c r="B5324">
        <v>39.630000000000003</v>
      </c>
      <c r="C5324" s="38">
        <v>34.508515358842757</v>
      </c>
      <c r="D5324" s="16">
        <f>ABS(B5324-C5324)</f>
        <v>5.1214846411572452</v>
      </c>
    </row>
    <row r="5325" spans="1:4" x14ac:dyDescent="0.25">
      <c r="A5325">
        <v>5324</v>
      </c>
      <c r="B5325">
        <v>39.630000000000003</v>
      </c>
      <c r="C5325" s="38">
        <v>34.461049080483377</v>
      </c>
      <c r="D5325" s="16">
        <f>ABS(B5325-C5325)</f>
        <v>5.1689509195166252</v>
      </c>
    </row>
    <row r="5326" spans="1:4" x14ac:dyDescent="0.25">
      <c r="A5326">
        <v>5325</v>
      </c>
      <c r="B5326">
        <v>39.630000000000003</v>
      </c>
      <c r="C5326" s="38">
        <v>34.461049080483377</v>
      </c>
      <c r="D5326" s="16">
        <f>ABS(B5326-C5326)</f>
        <v>5.1689509195166252</v>
      </c>
    </row>
    <row r="5327" spans="1:4" x14ac:dyDescent="0.25">
      <c r="A5327">
        <v>5326</v>
      </c>
      <c r="B5327">
        <v>39.630000000000003</v>
      </c>
      <c r="C5327" s="38">
        <v>34.461049080483377</v>
      </c>
      <c r="D5327" s="16">
        <f>ABS(B5327-C5327)</f>
        <v>5.1689509195166252</v>
      </c>
    </row>
    <row r="5328" spans="1:4" x14ac:dyDescent="0.25">
      <c r="A5328">
        <v>5327</v>
      </c>
      <c r="B5328">
        <v>39.630000000000003</v>
      </c>
      <c r="C5328" s="38">
        <v>34.461049080483377</v>
      </c>
      <c r="D5328" s="16">
        <f>ABS(B5328-C5328)</f>
        <v>5.1689509195166252</v>
      </c>
    </row>
    <row r="5329" spans="1:4" x14ac:dyDescent="0.25">
      <c r="A5329">
        <v>5328</v>
      </c>
      <c r="B5329">
        <v>39.630000000000003</v>
      </c>
      <c r="C5329" s="38">
        <v>34.461049080483377</v>
      </c>
      <c r="D5329" s="16">
        <f>ABS(B5329-C5329)</f>
        <v>5.1689509195166252</v>
      </c>
    </row>
    <row r="5330" spans="1:4" x14ac:dyDescent="0.25">
      <c r="A5330">
        <v>5329</v>
      </c>
      <c r="B5330">
        <v>39.630000000000003</v>
      </c>
      <c r="C5330" s="38">
        <v>34.778105737294901</v>
      </c>
      <c r="D5330" s="16">
        <f>ABS(B5330-C5330)</f>
        <v>4.8518942627051018</v>
      </c>
    </row>
    <row r="5331" spans="1:4" x14ac:dyDescent="0.25">
      <c r="A5331">
        <v>5330</v>
      </c>
      <c r="B5331">
        <v>39.630000000000003</v>
      </c>
      <c r="C5331" s="38">
        <v>34.778105737294901</v>
      </c>
      <c r="D5331" s="16">
        <f>ABS(B5331-C5331)</f>
        <v>4.8518942627051018</v>
      </c>
    </row>
    <row r="5332" spans="1:4" x14ac:dyDescent="0.25">
      <c r="A5332">
        <v>5331</v>
      </c>
      <c r="B5332">
        <v>39.630000000000003</v>
      </c>
      <c r="C5332" s="38">
        <v>34.778105737294901</v>
      </c>
      <c r="D5332" s="16">
        <f>ABS(B5332-C5332)</f>
        <v>4.8518942627051018</v>
      </c>
    </row>
    <row r="5333" spans="1:4" x14ac:dyDescent="0.25">
      <c r="A5333">
        <v>5332</v>
      </c>
      <c r="B5333">
        <v>39.630000000000003</v>
      </c>
      <c r="C5333" s="38">
        <v>35.03142738252685</v>
      </c>
      <c r="D5333" s="16">
        <f>ABS(B5333-C5333)</f>
        <v>4.5985726174731525</v>
      </c>
    </row>
    <row r="5334" spans="1:4" x14ac:dyDescent="0.25">
      <c r="A5334">
        <v>5333</v>
      </c>
      <c r="B5334">
        <v>39.630000000000003</v>
      </c>
      <c r="C5334" s="38">
        <v>35.03142738252685</v>
      </c>
      <c r="D5334" s="16">
        <f>ABS(B5334-C5334)</f>
        <v>4.5985726174731525</v>
      </c>
    </row>
    <row r="5335" spans="1:4" x14ac:dyDescent="0.25">
      <c r="A5335">
        <v>5334</v>
      </c>
      <c r="B5335">
        <v>39.630000000000003</v>
      </c>
      <c r="C5335" s="38">
        <v>35.03142738252685</v>
      </c>
      <c r="D5335" s="16">
        <f>ABS(B5335-C5335)</f>
        <v>4.5985726174731525</v>
      </c>
    </row>
    <row r="5336" spans="1:4" x14ac:dyDescent="0.25">
      <c r="A5336">
        <v>5335</v>
      </c>
      <c r="B5336">
        <v>39.630000000000003</v>
      </c>
      <c r="C5336" s="38">
        <v>34.776643751730951</v>
      </c>
      <c r="D5336" s="16">
        <f>ABS(B5336-C5336)</f>
        <v>4.8533562482690513</v>
      </c>
    </row>
    <row r="5337" spans="1:4" x14ac:dyDescent="0.25">
      <c r="A5337">
        <v>5336</v>
      </c>
      <c r="B5337">
        <v>39.630000000000003</v>
      </c>
      <c r="C5337" s="38">
        <v>35.03142738252685</v>
      </c>
      <c r="D5337" s="16">
        <f>ABS(B5337-C5337)</f>
        <v>4.5985726174731525</v>
      </c>
    </row>
    <row r="5338" spans="1:4" x14ac:dyDescent="0.25">
      <c r="A5338">
        <v>5337</v>
      </c>
      <c r="B5338">
        <v>39.630000000000003</v>
      </c>
      <c r="C5338" s="38">
        <v>34.682800292219227</v>
      </c>
      <c r="D5338" s="16">
        <f>ABS(B5338-C5338)</f>
        <v>4.9471997077807757</v>
      </c>
    </row>
    <row r="5339" spans="1:4" x14ac:dyDescent="0.25">
      <c r="A5339">
        <v>5338</v>
      </c>
      <c r="B5339">
        <v>39.630000000000003</v>
      </c>
      <c r="C5339" s="38">
        <v>34.863767621594228</v>
      </c>
      <c r="D5339" s="16">
        <f>ABS(B5339-C5339)</f>
        <v>4.7662323784057747</v>
      </c>
    </row>
    <row r="5340" spans="1:4" x14ac:dyDescent="0.25">
      <c r="A5340">
        <v>5339</v>
      </c>
      <c r="B5340">
        <v>39.630000000000003</v>
      </c>
      <c r="C5340" s="38">
        <v>34.863767621594228</v>
      </c>
      <c r="D5340" s="16">
        <f>ABS(B5340-C5340)</f>
        <v>4.7662323784057747</v>
      </c>
    </row>
    <row r="5341" spans="1:4" x14ac:dyDescent="0.25">
      <c r="A5341">
        <v>5340</v>
      </c>
      <c r="B5341">
        <v>39.630000000000003</v>
      </c>
      <c r="C5341" s="38">
        <v>34.593317984179677</v>
      </c>
      <c r="D5341" s="16">
        <f>ABS(B5341-C5341)</f>
        <v>5.0366820158203254</v>
      </c>
    </row>
    <row r="5342" spans="1:4" x14ac:dyDescent="0.25">
      <c r="A5342">
        <v>5341</v>
      </c>
      <c r="B5342">
        <v>39.630000000000003</v>
      </c>
      <c r="C5342" s="38">
        <v>34.863767621594228</v>
      </c>
      <c r="D5342" s="16">
        <f>ABS(B5342-C5342)</f>
        <v>4.7662323784057747</v>
      </c>
    </row>
    <row r="5343" spans="1:4" x14ac:dyDescent="0.25">
      <c r="A5343">
        <v>5342</v>
      </c>
      <c r="B5343">
        <v>39.630000000000003</v>
      </c>
      <c r="C5343" s="38">
        <v>34.636338233320302</v>
      </c>
      <c r="D5343" s="16">
        <f>ABS(B5343-C5343)</f>
        <v>4.9936617666797005</v>
      </c>
    </row>
    <row r="5344" spans="1:4" x14ac:dyDescent="0.25">
      <c r="A5344">
        <v>5343</v>
      </c>
      <c r="B5344">
        <v>39.630000000000003</v>
      </c>
      <c r="C5344" s="38">
        <v>34.638236997512195</v>
      </c>
      <c r="D5344" s="16">
        <f>ABS(B5344-C5344)</f>
        <v>4.9917630024878079</v>
      </c>
    </row>
    <row r="5345" spans="1:4" x14ac:dyDescent="0.25">
      <c r="A5345">
        <v>5344</v>
      </c>
      <c r="B5345">
        <v>39.630000000000003</v>
      </c>
      <c r="C5345" s="38">
        <v>34.638236997512195</v>
      </c>
      <c r="D5345" s="16">
        <f>ABS(B5345-C5345)</f>
        <v>4.9917630024878079</v>
      </c>
    </row>
    <row r="5346" spans="1:4" x14ac:dyDescent="0.25">
      <c r="A5346">
        <v>5345</v>
      </c>
      <c r="B5346">
        <v>39.630000000000003</v>
      </c>
      <c r="C5346" s="38">
        <v>34.638236997512195</v>
      </c>
      <c r="D5346" s="16">
        <f>ABS(B5346-C5346)</f>
        <v>4.9917630024878079</v>
      </c>
    </row>
    <row r="5347" spans="1:4" x14ac:dyDescent="0.25">
      <c r="A5347">
        <v>5346</v>
      </c>
      <c r="B5347">
        <v>39.630000000000003</v>
      </c>
      <c r="C5347" s="38">
        <v>34.377259254565423</v>
      </c>
      <c r="D5347" s="16">
        <f>ABS(B5347-C5347)</f>
        <v>5.2527407454345791</v>
      </c>
    </row>
    <row r="5348" spans="1:4" x14ac:dyDescent="0.25">
      <c r="A5348">
        <v>5347</v>
      </c>
      <c r="B5348">
        <v>39.630000000000003</v>
      </c>
      <c r="C5348" s="38">
        <v>34.605354308208007</v>
      </c>
      <c r="D5348" s="16">
        <f>ABS(B5348-C5348)</f>
        <v>5.0246456917919957</v>
      </c>
    </row>
    <row r="5349" spans="1:4" x14ac:dyDescent="0.25">
      <c r="A5349">
        <v>5348</v>
      </c>
      <c r="B5349">
        <v>39.630000000000003</v>
      </c>
      <c r="C5349" s="38">
        <v>34.548958778410622</v>
      </c>
      <c r="D5349" s="16">
        <f>ABS(B5349-C5349)</f>
        <v>5.0810412215893805</v>
      </c>
    </row>
    <row r="5350" spans="1:4" x14ac:dyDescent="0.25">
      <c r="A5350">
        <v>5349</v>
      </c>
      <c r="B5350">
        <v>39.630000000000003</v>
      </c>
      <c r="C5350" s="38">
        <v>34.548958778410622</v>
      </c>
      <c r="D5350" s="16">
        <f>ABS(B5350-C5350)</f>
        <v>5.0810412215893805</v>
      </c>
    </row>
    <row r="5351" spans="1:4" x14ac:dyDescent="0.25">
      <c r="A5351">
        <v>5350</v>
      </c>
      <c r="B5351">
        <v>39.630000000000003</v>
      </c>
      <c r="C5351" s="38">
        <v>34.705642697805175</v>
      </c>
      <c r="D5351" s="16">
        <f>ABS(B5351-C5351)</f>
        <v>4.9243573021948279</v>
      </c>
    </row>
    <row r="5352" spans="1:4" x14ac:dyDescent="0.25">
      <c r="A5352">
        <v>5351</v>
      </c>
      <c r="B5352">
        <v>39.630000000000003</v>
      </c>
      <c r="C5352" s="38">
        <v>34.288829805446774</v>
      </c>
      <c r="D5352" s="16">
        <f>ABS(B5352-C5352)</f>
        <v>5.3411701945532286</v>
      </c>
    </row>
    <row r="5353" spans="1:4" x14ac:dyDescent="0.25">
      <c r="A5353">
        <v>5352</v>
      </c>
      <c r="B5353">
        <v>39.630000000000003</v>
      </c>
      <c r="C5353" s="38">
        <v>34.290546417785627</v>
      </c>
      <c r="D5353" s="16">
        <f>ABS(B5353-C5353)</f>
        <v>5.3394535822143752</v>
      </c>
    </row>
    <row r="5354" spans="1:4" x14ac:dyDescent="0.25">
      <c r="A5354">
        <v>5353</v>
      </c>
      <c r="B5354">
        <v>39.630000000000003</v>
      </c>
      <c r="C5354" s="38">
        <v>34.548958778410622</v>
      </c>
      <c r="D5354" s="16">
        <f>ABS(B5354-C5354)</f>
        <v>5.0810412215893805</v>
      </c>
    </row>
    <row r="5355" spans="1:4" x14ac:dyDescent="0.25">
      <c r="A5355">
        <v>5354</v>
      </c>
      <c r="B5355">
        <v>39.630000000000003</v>
      </c>
      <c r="C5355" s="38">
        <v>34.707393645786127</v>
      </c>
      <c r="D5355" s="16">
        <f>ABS(B5355-C5355)</f>
        <v>4.922606354213876</v>
      </c>
    </row>
    <row r="5356" spans="1:4" x14ac:dyDescent="0.25">
      <c r="A5356">
        <v>5355</v>
      </c>
      <c r="B5356">
        <v>39.630000000000003</v>
      </c>
      <c r="C5356" s="38">
        <v>34.416025161745601</v>
      </c>
      <c r="D5356" s="16">
        <f>ABS(B5356-C5356)</f>
        <v>5.2139748382544013</v>
      </c>
    </row>
    <row r="5357" spans="1:4" x14ac:dyDescent="0.25">
      <c r="A5357">
        <v>5356</v>
      </c>
      <c r="B5357">
        <v>39.630000000000003</v>
      </c>
      <c r="C5357" s="38">
        <v>34.707393645786127</v>
      </c>
      <c r="D5357" s="16">
        <f>ABS(B5357-C5357)</f>
        <v>4.922606354213876</v>
      </c>
    </row>
    <row r="5358" spans="1:4" x14ac:dyDescent="0.25">
      <c r="A5358">
        <v>5357</v>
      </c>
      <c r="B5358">
        <v>39.630000000000003</v>
      </c>
      <c r="C5358" s="38">
        <v>34.707393645786127</v>
      </c>
      <c r="D5358" s="16">
        <f>ABS(B5358-C5358)</f>
        <v>4.922606354213876</v>
      </c>
    </row>
    <row r="5359" spans="1:4" x14ac:dyDescent="0.25">
      <c r="A5359">
        <v>5358</v>
      </c>
      <c r="B5359">
        <v>39.630000000000003</v>
      </c>
      <c r="C5359" s="38">
        <v>34.705642697805175</v>
      </c>
      <c r="D5359" s="16">
        <f>ABS(B5359-C5359)</f>
        <v>4.9243573021948279</v>
      </c>
    </row>
    <row r="5360" spans="1:4" x14ac:dyDescent="0.25">
      <c r="A5360">
        <v>5359</v>
      </c>
      <c r="B5360">
        <v>39.630000000000003</v>
      </c>
      <c r="C5360" s="38">
        <v>34.416025161745601</v>
      </c>
      <c r="D5360" s="16">
        <f>ABS(B5360-C5360)</f>
        <v>5.2139748382544013</v>
      </c>
    </row>
    <row r="5361" spans="1:4" x14ac:dyDescent="0.25">
      <c r="A5361">
        <v>5360</v>
      </c>
      <c r="B5361">
        <v>39.630000000000003</v>
      </c>
      <c r="C5361" s="38">
        <v>34.417686461928696</v>
      </c>
      <c r="D5361" s="16">
        <f>ABS(B5361-C5361)</f>
        <v>5.2123135380713066</v>
      </c>
    </row>
    <row r="5362" spans="1:4" x14ac:dyDescent="0.25">
      <c r="A5362">
        <v>5361</v>
      </c>
      <c r="B5362">
        <v>39.630000000000003</v>
      </c>
      <c r="C5362" s="38">
        <v>34.417686461928696</v>
      </c>
      <c r="D5362" s="16">
        <f>ABS(B5362-C5362)</f>
        <v>5.2123135380713066</v>
      </c>
    </row>
    <row r="5363" spans="1:4" x14ac:dyDescent="0.25">
      <c r="A5363">
        <v>5362</v>
      </c>
      <c r="B5363">
        <v>39.630000000000003</v>
      </c>
      <c r="C5363" s="38">
        <v>34.790729520966778</v>
      </c>
      <c r="D5363" s="16">
        <f>ABS(B5363-C5363)</f>
        <v>4.8392704790332246</v>
      </c>
    </row>
    <row r="5364" spans="1:4" x14ac:dyDescent="0.25">
      <c r="A5364">
        <v>5363</v>
      </c>
      <c r="B5364">
        <v>39.630000000000003</v>
      </c>
      <c r="C5364" s="38">
        <v>34.863767621594228</v>
      </c>
      <c r="D5364" s="16">
        <f>ABS(B5364-C5364)</f>
        <v>4.7662323784057747</v>
      </c>
    </row>
    <row r="5365" spans="1:4" x14ac:dyDescent="0.25">
      <c r="A5365">
        <v>5364</v>
      </c>
      <c r="B5365">
        <v>39.630000000000003</v>
      </c>
      <c r="C5365" s="38">
        <v>34.938166617961429</v>
      </c>
      <c r="D5365" s="16">
        <f>ABS(B5365-C5365)</f>
        <v>4.691833382038574</v>
      </c>
    </row>
    <row r="5366" spans="1:4" x14ac:dyDescent="0.25">
      <c r="A5366">
        <v>5365</v>
      </c>
      <c r="B5366">
        <v>39.630000000000003</v>
      </c>
      <c r="C5366" s="38">
        <v>35.121915816376955</v>
      </c>
      <c r="D5366" s="16">
        <f>ABS(B5366-C5366)</f>
        <v>4.5080841836230476</v>
      </c>
    </row>
    <row r="5367" spans="1:4" x14ac:dyDescent="0.25">
      <c r="A5367">
        <v>5366</v>
      </c>
      <c r="B5367">
        <v>39.630000000000003</v>
      </c>
      <c r="C5367" s="38">
        <v>35.266595838808577</v>
      </c>
      <c r="D5367" s="16">
        <f>ABS(B5367-C5367)</f>
        <v>4.3634041611914256</v>
      </c>
    </row>
    <row r="5368" spans="1:4" x14ac:dyDescent="0.25">
      <c r="A5368">
        <v>5367</v>
      </c>
      <c r="B5368">
        <v>39.630000000000003</v>
      </c>
      <c r="C5368" s="38">
        <v>35.068352699951149</v>
      </c>
      <c r="D5368" s="16">
        <f>ABS(B5368-C5368)</f>
        <v>4.561647300048854</v>
      </c>
    </row>
    <row r="5369" spans="1:4" x14ac:dyDescent="0.25">
      <c r="A5369">
        <v>5368</v>
      </c>
      <c r="B5369">
        <v>39.630000000000003</v>
      </c>
      <c r="C5369" s="38">
        <v>35.332553866301247</v>
      </c>
      <c r="D5369" s="16">
        <f>ABS(B5369-C5369)</f>
        <v>4.2974461336987559</v>
      </c>
    </row>
    <row r="5370" spans="1:4" x14ac:dyDescent="0.25">
      <c r="A5370">
        <v>5369</v>
      </c>
      <c r="B5370">
        <v>39.630000000000003</v>
      </c>
      <c r="C5370" s="38">
        <v>35.068352699951149</v>
      </c>
      <c r="D5370" s="16">
        <f>ABS(B5370-C5370)</f>
        <v>4.561647300048854</v>
      </c>
    </row>
    <row r="5371" spans="1:4" x14ac:dyDescent="0.25">
      <c r="A5371">
        <v>5370</v>
      </c>
      <c r="B5371">
        <v>39.630000000000003</v>
      </c>
      <c r="C5371" s="38">
        <v>35.334051132736803</v>
      </c>
      <c r="D5371" s="16">
        <f>ABS(B5371-C5371)</f>
        <v>4.2959488672631991</v>
      </c>
    </row>
    <row r="5372" spans="1:4" x14ac:dyDescent="0.25">
      <c r="A5372">
        <v>5371</v>
      </c>
      <c r="B5372">
        <v>39.630000000000003</v>
      </c>
      <c r="C5372" s="38">
        <v>35.332553866301247</v>
      </c>
      <c r="D5372" s="16">
        <f>ABS(B5372-C5372)</f>
        <v>4.2974461336987559</v>
      </c>
    </row>
    <row r="5373" spans="1:4" x14ac:dyDescent="0.25">
      <c r="A5373">
        <v>5372</v>
      </c>
      <c r="B5373">
        <v>39.630000000000003</v>
      </c>
      <c r="C5373" s="38">
        <v>35.332553866301247</v>
      </c>
      <c r="D5373" s="16">
        <f>ABS(B5373-C5373)</f>
        <v>4.2974461336987559</v>
      </c>
    </row>
    <row r="5374" spans="1:4" x14ac:dyDescent="0.25">
      <c r="A5374">
        <v>5373</v>
      </c>
      <c r="B5374">
        <v>39.630000000000003</v>
      </c>
      <c r="C5374" s="38">
        <v>35.332553866301247</v>
      </c>
      <c r="D5374" s="16">
        <f>ABS(B5374-C5374)</f>
        <v>4.2974461336987559</v>
      </c>
    </row>
    <row r="5375" spans="1:4" x14ac:dyDescent="0.25">
      <c r="A5375">
        <v>5374</v>
      </c>
      <c r="B5375">
        <v>39.630000000000003</v>
      </c>
      <c r="C5375" s="38">
        <v>35.332553866301247</v>
      </c>
      <c r="D5375" s="16">
        <f>ABS(B5375-C5375)</f>
        <v>4.2974461336987559</v>
      </c>
    </row>
    <row r="5376" spans="1:4" x14ac:dyDescent="0.25">
      <c r="A5376">
        <v>5375</v>
      </c>
      <c r="B5376">
        <v>39.630000000000003</v>
      </c>
      <c r="C5376" s="38">
        <v>35.332553866301247</v>
      </c>
      <c r="D5376" s="16">
        <f>ABS(B5376-C5376)</f>
        <v>4.2974461336987559</v>
      </c>
    </row>
    <row r="5377" spans="1:4" x14ac:dyDescent="0.25">
      <c r="A5377">
        <v>5376</v>
      </c>
      <c r="B5377">
        <v>39.630000000000003</v>
      </c>
      <c r="C5377" s="38">
        <v>35.334051132736803</v>
      </c>
      <c r="D5377" s="16">
        <f>ABS(B5377-C5377)</f>
        <v>4.2959488672631991</v>
      </c>
    </row>
    <row r="5378" spans="1:4" x14ac:dyDescent="0.25">
      <c r="A5378">
        <v>5377</v>
      </c>
      <c r="B5378">
        <v>39.630000000000003</v>
      </c>
      <c r="C5378" s="38">
        <v>35.334051132736803</v>
      </c>
      <c r="D5378" s="16">
        <f>ABS(B5378-C5378)</f>
        <v>4.2959488672631991</v>
      </c>
    </row>
    <row r="5379" spans="1:4" x14ac:dyDescent="0.25">
      <c r="A5379">
        <v>5378</v>
      </c>
      <c r="B5379">
        <v>39.630000000000003</v>
      </c>
      <c r="C5379" s="38">
        <v>35.334051132736803</v>
      </c>
      <c r="D5379" s="16">
        <f>ABS(B5379-C5379)</f>
        <v>4.2959488672631991</v>
      </c>
    </row>
    <row r="5380" spans="1:4" x14ac:dyDescent="0.25">
      <c r="A5380">
        <v>5379</v>
      </c>
      <c r="B5380">
        <v>39.630000000000003</v>
      </c>
      <c r="C5380" s="38">
        <v>35.334051132736803</v>
      </c>
      <c r="D5380" s="16">
        <f>ABS(B5380-C5380)</f>
        <v>4.2959488672631991</v>
      </c>
    </row>
    <row r="5381" spans="1:4" x14ac:dyDescent="0.25">
      <c r="A5381">
        <v>5380</v>
      </c>
      <c r="B5381">
        <v>39.630000000000003</v>
      </c>
      <c r="C5381" s="38">
        <v>35.334051132736803</v>
      </c>
      <c r="D5381" s="16">
        <f>ABS(B5381-C5381)</f>
        <v>4.2959488672631991</v>
      </c>
    </row>
    <row r="5382" spans="1:4" x14ac:dyDescent="0.25">
      <c r="A5382">
        <v>5381</v>
      </c>
      <c r="B5382">
        <v>39.630000000000003</v>
      </c>
      <c r="C5382" s="38">
        <v>35.334051132736803</v>
      </c>
      <c r="D5382" s="16">
        <f>ABS(B5382-C5382)</f>
        <v>4.2959488672631991</v>
      </c>
    </row>
    <row r="5383" spans="1:4" x14ac:dyDescent="0.25">
      <c r="A5383">
        <v>5382</v>
      </c>
      <c r="B5383">
        <v>39.630000000000003</v>
      </c>
      <c r="C5383" s="38">
        <v>36.3852357846704</v>
      </c>
      <c r="D5383" s="16">
        <f>ABS(B5383-C5383)</f>
        <v>3.244764215329603</v>
      </c>
    </row>
    <row r="5384" spans="1:4" x14ac:dyDescent="0.25">
      <c r="A5384">
        <v>5383</v>
      </c>
      <c r="B5384">
        <v>39.630000000000003</v>
      </c>
      <c r="C5384" s="38">
        <v>35.334051132736803</v>
      </c>
      <c r="D5384" s="16">
        <f>ABS(B5384-C5384)</f>
        <v>4.2959488672631991</v>
      </c>
    </row>
    <row r="5385" spans="1:4" x14ac:dyDescent="0.25">
      <c r="A5385">
        <v>5384</v>
      </c>
      <c r="B5385">
        <v>39.630000000000003</v>
      </c>
      <c r="C5385" s="38">
        <v>36.3852357846704</v>
      </c>
      <c r="D5385" s="16">
        <f>ABS(B5385-C5385)</f>
        <v>3.244764215329603</v>
      </c>
    </row>
    <row r="5386" spans="1:4" x14ac:dyDescent="0.25">
      <c r="A5386">
        <v>5385</v>
      </c>
      <c r="B5386">
        <v>39.630000000000003</v>
      </c>
      <c r="C5386" s="38">
        <v>36.3852357846704</v>
      </c>
      <c r="D5386" s="16">
        <f>ABS(B5386-C5386)</f>
        <v>3.244764215329603</v>
      </c>
    </row>
    <row r="5387" spans="1:4" x14ac:dyDescent="0.25">
      <c r="A5387">
        <v>5386</v>
      </c>
      <c r="B5387">
        <v>39.630000000000003</v>
      </c>
      <c r="C5387" s="38">
        <v>36.3852357846704</v>
      </c>
      <c r="D5387" s="16">
        <f>ABS(B5387-C5387)</f>
        <v>3.244764215329603</v>
      </c>
    </row>
    <row r="5388" spans="1:4" x14ac:dyDescent="0.25">
      <c r="A5388">
        <v>5387</v>
      </c>
      <c r="B5388">
        <v>39.630000000000003</v>
      </c>
      <c r="C5388" s="38">
        <v>36.3852357846704</v>
      </c>
      <c r="D5388" s="16">
        <f>ABS(B5388-C5388)</f>
        <v>3.244764215329603</v>
      </c>
    </row>
    <row r="5389" spans="1:4" x14ac:dyDescent="0.25">
      <c r="A5389">
        <v>5388</v>
      </c>
      <c r="B5389">
        <v>39.630000000000003</v>
      </c>
      <c r="C5389" s="38">
        <v>36.3852357846704</v>
      </c>
      <c r="D5389" s="16">
        <f>ABS(B5389-C5389)</f>
        <v>3.244764215329603</v>
      </c>
    </row>
    <row r="5390" spans="1:4" x14ac:dyDescent="0.25">
      <c r="A5390">
        <v>5389</v>
      </c>
      <c r="B5390">
        <v>39.630000000000003</v>
      </c>
      <c r="C5390" s="38">
        <v>36.171899793317849</v>
      </c>
      <c r="D5390" s="16">
        <f>ABS(B5390-C5390)</f>
        <v>3.458100206682154</v>
      </c>
    </row>
    <row r="5391" spans="1:4" x14ac:dyDescent="0.25">
      <c r="A5391">
        <v>5390</v>
      </c>
      <c r="B5391">
        <v>39.630000000000003</v>
      </c>
      <c r="C5391" s="38">
        <v>35.953010559936502</v>
      </c>
      <c r="D5391" s="16">
        <f>ABS(B5391-C5391)</f>
        <v>3.676989440063501</v>
      </c>
    </row>
    <row r="5392" spans="1:4" x14ac:dyDescent="0.25">
      <c r="A5392">
        <v>5391</v>
      </c>
      <c r="B5392">
        <v>39.630000000000003</v>
      </c>
      <c r="C5392" s="38">
        <v>35.953010559936502</v>
      </c>
      <c r="D5392" s="16">
        <f>ABS(B5392-C5392)</f>
        <v>3.676989440063501</v>
      </c>
    </row>
    <row r="5393" spans="1:4" x14ac:dyDescent="0.25">
      <c r="A5393">
        <v>5392</v>
      </c>
      <c r="B5393">
        <v>39.630000000000003</v>
      </c>
      <c r="C5393" s="38">
        <v>36.512761116481926</v>
      </c>
      <c r="D5393" s="16">
        <f>ABS(B5393-C5393)</f>
        <v>3.1172388835180769</v>
      </c>
    </row>
    <row r="5394" spans="1:4" x14ac:dyDescent="0.25">
      <c r="A5394">
        <v>5393</v>
      </c>
      <c r="B5394">
        <v>39.630000000000003</v>
      </c>
      <c r="C5394" s="38">
        <v>36.512761116481926</v>
      </c>
      <c r="D5394" s="16">
        <f>ABS(B5394-C5394)</f>
        <v>3.1172388835180769</v>
      </c>
    </row>
    <row r="5395" spans="1:4" x14ac:dyDescent="0.25">
      <c r="A5395">
        <v>5394</v>
      </c>
      <c r="B5395">
        <v>39.630000000000003</v>
      </c>
      <c r="C5395" s="38">
        <v>36.512761116481926</v>
      </c>
      <c r="D5395" s="16">
        <f>ABS(B5395-C5395)</f>
        <v>3.1172388835180769</v>
      </c>
    </row>
    <row r="5396" spans="1:4" x14ac:dyDescent="0.25">
      <c r="A5396">
        <v>5395</v>
      </c>
      <c r="B5396">
        <v>39.630000000000003</v>
      </c>
      <c r="C5396" s="38">
        <v>36.514569283757325</v>
      </c>
      <c r="D5396" s="16">
        <f>ABS(B5396-C5396)</f>
        <v>3.1154307162426775</v>
      </c>
    </row>
    <row r="5397" spans="1:4" x14ac:dyDescent="0.25">
      <c r="A5397">
        <v>5396</v>
      </c>
      <c r="B5397">
        <v>39.630000000000003</v>
      </c>
      <c r="C5397" s="38">
        <v>35.951427461037575</v>
      </c>
      <c r="D5397" s="16">
        <f>ABS(B5397-C5397)</f>
        <v>3.6785725389624275</v>
      </c>
    </row>
    <row r="5398" spans="1:4" x14ac:dyDescent="0.25">
      <c r="A5398">
        <v>5397</v>
      </c>
      <c r="B5398">
        <v>39.630000000000003</v>
      </c>
      <c r="C5398" s="38">
        <v>36.512761116481926</v>
      </c>
      <c r="D5398" s="16">
        <f>ABS(B5398-C5398)</f>
        <v>3.1172388835180769</v>
      </c>
    </row>
    <row r="5399" spans="1:4" x14ac:dyDescent="0.25">
      <c r="A5399">
        <v>5398</v>
      </c>
      <c r="B5399">
        <v>39.630000000000003</v>
      </c>
      <c r="C5399" s="38">
        <v>35.953010559936502</v>
      </c>
      <c r="D5399" s="16">
        <f>ABS(B5399-C5399)</f>
        <v>3.676989440063501</v>
      </c>
    </row>
    <row r="5400" spans="1:4" x14ac:dyDescent="0.25">
      <c r="A5400">
        <v>5399</v>
      </c>
      <c r="B5400">
        <v>39.630000000000003</v>
      </c>
      <c r="C5400" s="38">
        <v>36.514569283757325</v>
      </c>
      <c r="D5400" s="16">
        <f>ABS(B5400-C5400)</f>
        <v>3.1154307162426775</v>
      </c>
    </row>
    <row r="5401" spans="1:4" x14ac:dyDescent="0.25">
      <c r="A5401">
        <v>5400</v>
      </c>
      <c r="B5401">
        <v>39.630000000000003</v>
      </c>
      <c r="C5401" s="38">
        <v>36.514569283757325</v>
      </c>
      <c r="D5401" s="16">
        <f>ABS(B5401-C5401)</f>
        <v>3.1154307162426775</v>
      </c>
    </row>
    <row r="5402" spans="1:4" x14ac:dyDescent="0.25">
      <c r="A5402">
        <v>5401</v>
      </c>
      <c r="B5402">
        <v>39.630000000000003</v>
      </c>
      <c r="C5402" s="38">
        <v>36.79594898268553</v>
      </c>
      <c r="D5402" s="16">
        <f>ABS(B5402-C5402)</f>
        <v>2.8340510173144722</v>
      </c>
    </row>
    <row r="5403" spans="1:4" x14ac:dyDescent="0.25">
      <c r="A5403">
        <v>5402</v>
      </c>
      <c r="B5403">
        <v>39.630000000000003</v>
      </c>
      <c r="C5403" s="38">
        <v>36.794474601860351</v>
      </c>
      <c r="D5403" s="16">
        <f>ABS(B5403-C5403)</f>
        <v>2.8355253981396515</v>
      </c>
    </row>
    <row r="5404" spans="1:4" x14ac:dyDescent="0.25">
      <c r="A5404">
        <v>5403</v>
      </c>
      <c r="B5404">
        <v>39.630000000000003</v>
      </c>
      <c r="C5404" s="38">
        <v>36.79594898268553</v>
      </c>
      <c r="D5404" s="16">
        <f>ABS(B5404-C5404)</f>
        <v>2.8340510173144722</v>
      </c>
    </row>
    <row r="5405" spans="1:4" x14ac:dyDescent="0.25">
      <c r="A5405">
        <v>5404</v>
      </c>
      <c r="B5405">
        <v>39.630000000000003</v>
      </c>
      <c r="C5405" s="38">
        <v>36.3146238312451</v>
      </c>
      <c r="D5405" s="16">
        <f>ABS(B5405-C5405)</f>
        <v>3.3153761687549022</v>
      </c>
    </row>
    <row r="5406" spans="1:4" x14ac:dyDescent="0.25">
      <c r="A5406">
        <v>5405</v>
      </c>
      <c r="B5406">
        <v>39.630000000000003</v>
      </c>
      <c r="C5406" s="38">
        <v>36.134993555798324</v>
      </c>
      <c r="D5406" s="16">
        <f>ABS(B5406-C5406)</f>
        <v>3.4950064442016782</v>
      </c>
    </row>
    <row r="5407" spans="1:4" x14ac:dyDescent="0.25">
      <c r="A5407">
        <v>5406</v>
      </c>
      <c r="B5407">
        <v>39.630000000000003</v>
      </c>
      <c r="C5407" s="38">
        <v>36.750545502927224</v>
      </c>
      <c r="D5407" s="16">
        <f>ABS(B5407-C5407)</f>
        <v>2.8794544970727785</v>
      </c>
    </row>
    <row r="5408" spans="1:4" x14ac:dyDescent="0.25">
      <c r="A5408">
        <v>5407</v>
      </c>
      <c r="B5408">
        <v>39.630000000000003</v>
      </c>
      <c r="C5408" s="38">
        <v>36.750545502927224</v>
      </c>
      <c r="D5408" s="16">
        <f>ABS(B5408-C5408)</f>
        <v>2.8794544970727785</v>
      </c>
    </row>
    <row r="5409" spans="1:4" x14ac:dyDescent="0.25">
      <c r="A5409">
        <v>5408</v>
      </c>
      <c r="B5409">
        <v>39.630000000000003</v>
      </c>
      <c r="C5409" s="38">
        <v>36.750545502927224</v>
      </c>
      <c r="D5409" s="16">
        <f>ABS(B5409-C5409)</f>
        <v>2.8794544970727785</v>
      </c>
    </row>
    <row r="5410" spans="1:4" x14ac:dyDescent="0.25">
      <c r="A5410">
        <v>5409</v>
      </c>
      <c r="B5410">
        <v>39.630000000000003</v>
      </c>
      <c r="C5410" s="38">
        <v>36.750545502927224</v>
      </c>
      <c r="D5410" s="16">
        <f>ABS(B5410-C5410)</f>
        <v>2.8794544970727785</v>
      </c>
    </row>
    <row r="5411" spans="1:4" x14ac:dyDescent="0.25">
      <c r="A5411">
        <v>5410</v>
      </c>
      <c r="B5411">
        <v>39.630000000000003</v>
      </c>
      <c r="C5411" s="38">
        <v>36.750545502927224</v>
      </c>
      <c r="D5411" s="16">
        <f>ABS(B5411-C5411)</f>
        <v>2.8794544970727785</v>
      </c>
    </row>
    <row r="5412" spans="1:4" x14ac:dyDescent="0.25">
      <c r="A5412">
        <v>5411</v>
      </c>
      <c r="B5412">
        <v>39.630000000000003</v>
      </c>
      <c r="C5412" s="38">
        <v>36.750545502927224</v>
      </c>
      <c r="D5412" s="16">
        <f>ABS(B5412-C5412)</f>
        <v>2.8794544970727785</v>
      </c>
    </row>
    <row r="5413" spans="1:4" x14ac:dyDescent="0.25">
      <c r="A5413">
        <v>5412</v>
      </c>
      <c r="B5413">
        <v>39.630000000000003</v>
      </c>
      <c r="C5413" s="38">
        <v>36.750545502927224</v>
      </c>
      <c r="D5413" s="16">
        <f>ABS(B5413-C5413)</f>
        <v>2.8794544970727785</v>
      </c>
    </row>
    <row r="5414" spans="1:4" x14ac:dyDescent="0.25">
      <c r="A5414">
        <v>5413</v>
      </c>
      <c r="B5414">
        <v>39.630000000000003</v>
      </c>
      <c r="C5414" s="38">
        <v>36.748808860832497</v>
      </c>
      <c r="D5414" s="16">
        <f>ABS(B5414-C5414)</f>
        <v>2.8811911391675054</v>
      </c>
    </row>
    <row r="5415" spans="1:4" x14ac:dyDescent="0.25">
      <c r="A5415">
        <v>5414</v>
      </c>
      <c r="B5415">
        <v>39.630000000000003</v>
      </c>
      <c r="C5415" s="38">
        <v>36.750545502927224</v>
      </c>
      <c r="D5415" s="16">
        <f>ABS(B5415-C5415)</f>
        <v>2.8794544970727785</v>
      </c>
    </row>
    <row r="5416" spans="1:4" x14ac:dyDescent="0.25">
      <c r="A5416">
        <v>5415</v>
      </c>
      <c r="B5416">
        <v>39.630000000000003</v>
      </c>
      <c r="C5416" s="38">
        <v>36.750545502927224</v>
      </c>
      <c r="D5416" s="16">
        <f>ABS(B5416-C5416)</f>
        <v>2.8794544970727785</v>
      </c>
    </row>
    <row r="5417" spans="1:4" x14ac:dyDescent="0.25">
      <c r="A5417">
        <v>5416</v>
      </c>
      <c r="B5417">
        <v>39.630000000000003</v>
      </c>
      <c r="C5417" s="38">
        <v>36.750545502927224</v>
      </c>
      <c r="D5417" s="16">
        <f>ABS(B5417-C5417)</f>
        <v>2.8794544970727785</v>
      </c>
    </row>
    <row r="5418" spans="1:4" x14ac:dyDescent="0.25">
      <c r="A5418">
        <v>5417</v>
      </c>
      <c r="B5418">
        <v>39.630000000000003</v>
      </c>
      <c r="C5418" s="38">
        <v>36.748808860832497</v>
      </c>
      <c r="D5418" s="16">
        <f>ABS(B5418-C5418)</f>
        <v>2.8811911391675054</v>
      </c>
    </row>
    <row r="5419" spans="1:4" x14ac:dyDescent="0.25">
      <c r="A5419">
        <v>5418</v>
      </c>
      <c r="B5419">
        <v>39.630000000000003</v>
      </c>
      <c r="C5419" s="38">
        <v>36.748808860832497</v>
      </c>
      <c r="D5419" s="16">
        <f>ABS(B5419-C5419)</f>
        <v>2.8811911391675054</v>
      </c>
    </row>
    <row r="5420" spans="1:4" x14ac:dyDescent="0.25">
      <c r="A5420">
        <v>5419</v>
      </c>
      <c r="B5420">
        <v>39.630000000000003</v>
      </c>
      <c r="C5420" s="38">
        <v>36.750545502927224</v>
      </c>
      <c r="D5420" s="16">
        <f>ABS(B5420-C5420)</f>
        <v>2.8794544970727785</v>
      </c>
    </row>
    <row r="5421" spans="1:4" x14ac:dyDescent="0.25">
      <c r="A5421">
        <v>5420</v>
      </c>
      <c r="B5421">
        <v>39.630000000000003</v>
      </c>
      <c r="C5421" s="38">
        <v>36.750545502927224</v>
      </c>
      <c r="D5421" s="16">
        <f>ABS(B5421-C5421)</f>
        <v>2.8794544970727785</v>
      </c>
    </row>
    <row r="5422" spans="1:4" x14ac:dyDescent="0.25">
      <c r="A5422">
        <v>5421</v>
      </c>
      <c r="B5422">
        <v>39.630000000000003</v>
      </c>
      <c r="C5422" s="38">
        <v>36.748808860832497</v>
      </c>
      <c r="D5422" s="16">
        <f>ABS(B5422-C5422)</f>
        <v>2.8811911391675054</v>
      </c>
    </row>
    <row r="5423" spans="1:4" x14ac:dyDescent="0.25">
      <c r="A5423">
        <v>5422</v>
      </c>
      <c r="B5423">
        <v>39.630000000000003</v>
      </c>
      <c r="C5423" s="38">
        <v>36.748808860832497</v>
      </c>
      <c r="D5423" s="16">
        <f>ABS(B5423-C5423)</f>
        <v>2.8811911391675054</v>
      </c>
    </row>
    <row r="5424" spans="1:4" x14ac:dyDescent="0.25">
      <c r="A5424">
        <v>5423</v>
      </c>
      <c r="B5424">
        <v>39.630000000000003</v>
      </c>
      <c r="C5424" s="38">
        <v>36.750545502927224</v>
      </c>
      <c r="D5424" s="16">
        <f>ABS(B5424-C5424)</f>
        <v>2.8794544970727785</v>
      </c>
    </row>
    <row r="5425" spans="1:4" x14ac:dyDescent="0.25">
      <c r="A5425">
        <v>5424</v>
      </c>
      <c r="B5425">
        <v>39.630000000000003</v>
      </c>
      <c r="C5425" s="38">
        <v>36.748808860832497</v>
      </c>
      <c r="D5425" s="16">
        <f>ABS(B5425-C5425)</f>
        <v>2.8811911391675054</v>
      </c>
    </row>
    <row r="5426" spans="1:4" x14ac:dyDescent="0.25">
      <c r="A5426">
        <v>5425</v>
      </c>
      <c r="B5426">
        <v>39.630000000000003</v>
      </c>
      <c r="C5426" s="38">
        <v>36.750545502927224</v>
      </c>
      <c r="D5426" s="16">
        <f>ABS(B5426-C5426)</f>
        <v>2.8794544970727785</v>
      </c>
    </row>
    <row r="5427" spans="1:4" x14ac:dyDescent="0.25">
      <c r="A5427">
        <v>5426</v>
      </c>
      <c r="B5427">
        <v>39.630000000000003</v>
      </c>
      <c r="C5427" s="38">
        <v>36.764584538342277</v>
      </c>
      <c r="D5427" s="16">
        <f>ABS(B5427-C5427)</f>
        <v>2.8654154616577259</v>
      </c>
    </row>
    <row r="5428" spans="1:4" x14ac:dyDescent="0.25">
      <c r="A5428">
        <v>5427</v>
      </c>
      <c r="B5428">
        <v>39.630000000000003</v>
      </c>
      <c r="C5428" s="38">
        <v>36.79594898268553</v>
      </c>
      <c r="D5428" s="16">
        <f>ABS(B5428-C5428)</f>
        <v>2.8340510173144722</v>
      </c>
    </row>
    <row r="5429" spans="1:4" x14ac:dyDescent="0.25">
      <c r="A5429">
        <v>5428</v>
      </c>
      <c r="B5429">
        <v>39.630000000000003</v>
      </c>
      <c r="C5429" s="38">
        <v>36.826800347878397</v>
      </c>
      <c r="D5429" s="16">
        <f>ABS(B5429-C5429)</f>
        <v>2.8031996521216058</v>
      </c>
    </row>
    <row r="5430" spans="1:4" x14ac:dyDescent="0.25">
      <c r="A5430">
        <v>5429</v>
      </c>
      <c r="B5430">
        <v>39.630000000000003</v>
      </c>
      <c r="C5430" s="38">
        <v>36.859020233989249</v>
      </c>
      <c r="D5430" s="16">
        <f>ABS(B5430-C5430)</f>
        <v>2.770979766010754</v>
      </c>
    </row>
    <row r="5431" spans="1:4" x14ac:dyDescent="0.25">
      <c r="A5431">
        <v>5430</v>
      </c>
      <c r="B5431">
        <v>39.630000000000003</v>
      </c>
      <c r="C5431" s="38">
        <v>36.894377705725077</v>
      </c>
      <c r="D5431" s="16">
        <f>ABS(B5431-C5431)</f>
        <v>2.7356222942749255</v>
      </c>
    </row>
    <row r="5432" spans="1:4" x14ac:dyDescent="0.25">
      <c r="A5432">
        <v>5431</v>
      </c>
      <c r="B5432">
        <v>39.630000000000003</v>
      </c>
      <c r="C5432" s="38">
        <v>36.9466743467041</v>
      </c>
      <c r="D5432" s="16">
        <f>ABS(B5432-C5432)</f>
        <v>2.6833256532959027</v>
      </c>
    </row>
    <row r="5433" spans="1:4" x14ac:dyDescent="0.25">
      <c r="A5433">
        <v>5432</v>
      </c>
      <c r="B5433">
        <v>39.630000000000003</v>
      </c>
      <c r="C5433" s="38">
        <v>36.959367750483374</v>
      </c>
      <c r="D5433" s="16">
        <f>ABS(B5433-C5433)</f>
        <v>2.670632249516629</v>
      </c>
    </row>
    <row r="5434" spans="1:4" x14ac:dyDescent="0.25">
      <c r="A5434">
        <v>5433</v>
      </c>
      <c r="B5434">
        <v>39.630000000000003</v>
      </c>
      <c r="C5434" s="38">
        <v>36.959367750483374</v>
      </c>
      <c r="D5434" s="16">
        <f>ABS(B5434-C5434)</f>
        <v>2.670632249516629</v>
      </c>
    </row>
    <row r="5435" spans="1:4" x14ac:dyDescent="0.25">
      <c r="A5435">
        <v>5434</v>
      </c>
      <c r="B5435">
        <v>39.630000000000003</v>
      </c>
      <c r="C5435" s="38">
        <v>36.959367750483374</v>
      </c>
      <c r="D5435" s="16">
        <f>ABS(B5435-C5435)</f>
        <v>2.670632249516629</v>
      </c>
    </row>
    <row r="5436" spans="1:4" x14ac:dyDescent="0.25">
      <c r="A5436">
        <v>5435</v>
      </c>
      <c r="B5436">
        <v>39.630000000000003</v>
      </c>
      <c r="C5436" s="38">
        <v>36.95753002192383</v>
      </c>
      <c r="D5436" s="16">
        <f>ABS(B5436-C5436)</f>
        <v>2.6724699780761725</v>
      </c>
    </row>
    <row r="5437" spans="1:4" x14ac:dyDescent="0.25">
      <c r="A5437">
        <v>5436</v>
      </c>
      <c r="B5437">
        <v>39.630000000000003</v>
      </c>
      <c r="C5437" s="38">
        <v>36.959367750483374</v>
      </c>
      <c r="D5437" s="16">
        <f>ABS(B5437-C5437)</f>
        <v>2.670632249516629</v>
      </c>
    </row>
    <row r="5438" spans="1:4" x14ac:dyDescent="0.25">
      <c r="A5438">
        <v>5437</v>
      </c>
      <c r="B5438">
        <v>39.630000000000003</v>
      </c>
      <c r="C5438" s="38">
        <v>36.959367750483374</v>
      </c>
      <c r="D5438" s="16">
        <f>ABS(B5438-C5438)</f>
        <v>2.670632249516629</v>
      </c>
    </row>
    <row r="5439" spans="1:4" x14ac:dyDescent="0.25">
      <c r="A5439">
        <v>5438</v>
      </c>
      <c r="B5439">
        <v>39.630000000000003</v>
      </c>
      <c r="C5439" s="38">
        <v>36.95753002192383</v>
      </c>
      <c r="D5439" s="16">
        <f>ABS(B5439-C5439)</f>
        <v>2.6724699780761725</v>
      </c>
    </row>
    <row r="5440" spans="1:4" x14ac:dyDescent="0.25">
      <c r="A5440">
        <v>5439</v>
      </c>
      <c r="B5440">
        <v>39.630000000000003</v>
      </c>
      <c r="C5440" s="38">
        <v>36.959367750483374</v>
      </c>
      <c r="D5440" s="16">
        <f>ABS(B5440-C5440)</f>
        <v>2.670632249516629</v>
      </c>
    </row>
    <row r="5441" spans="1:4" x14ac:dyDescent="0.25">
      <c r="A5441">
        <v>5440</v>
      </c>
      <c r="B5441">
        <v>39.630000000000003</v>
      </c>
      <c r="C5441" s="38">
        <v>36.959367750483374</v>
      </c>
      <c r="D5441" s="16">
        <f>ABS(B5441-C5441)</f>
        <v>2.670632249516629</v>
      </c>
    </row>
    <row r="5442" spans="1:4" x14ac:dyDescent="0.25">
      <c r="A5442">
        <v>5441</v>
      </c>
      <c r="B5442">
        <v>39.630000000000003</v>
      </c>
      <c r="C5442" s="38">
        <v>36.95753002192383</v>
      </c>
      <c r="D5442" s="16">
        <f>ABS(B5442-C5442)</f>
        <v>2.6724699780761725</v>
      </c>
    </row>
    <row r="5443" spans="1:4" x14ac:dyDescent="0.25">
      <c r="A5443">
        <v>5442</v>
      </c>
      <c r="B5443">
        <v>39.630000000000003</v>
      </c>
      <c r="C5443" s="38">
        <v>36.959367750483374</v>
      </c>
      <c r="D5443" s="16">
        <f>ABS(B5443-C5443)</f>
        <v>2.670632249516629</v>
      </c>
    </row>
    <row r="5444" spans="1:4" x14ac:dyDescent="0.25">
      <c r="A5444">
        <v>5443</v>
      </c>
      <c r="B5444">
        <v>39.630000000000003</v>
      </c>
      <c r="C5444" s="38">
        <v>36.959367750483374</v>
      </c>
      <c r="D5444" s="16">
        <f>ABS(B5444-C5444)</f>
        <v>2.670632249516629</v>
      </c>
    </row>
    <row r="5445" spans="1:4" x14ac:dyDescent="0.25">
      <c r="A5445">
        <v>5444</v>
      </c>
      <c r="B5445">
        <v>39.630000000000003</v>
      </c>
      <c r="C5445" s="38">
        <v>36.959367750483374</v>
      </c>
      <c r="D5445" s="16">
        <f>ABS(B5445-C5445)</f>
        <v>2.670632249516629</v>
      </c>
    </row>
    <row r="5446" spans="1:4" x14ac:dyDescent="0.25">
      <c r="A5446">
        <v>5445</v>
      </c>
      <c r="B5446">
        <v>39.630000000000003</v>
      </c>
      <c r="C5446" s="38">
        <v>36.959367750483374</v>
      </c>
      <c r="D5446" s="16">
        <f>ABS(B5446-C5446)</f>
        <v>2.670632249516629</v>
      </c>
    </row>
    <row r="5447" spans="1:4" x14ac:dyDescent="0.25">
      <c r="A5447">
        <v>5446</v>
      </c>
      <c r="B5447">
        <v>39.630000000000003</v>
      </c>
      <c r="C5447" s="38">
        <v>36.959367750483374</v>
      </c>
      <c r="D5447" s="16">
        <f>ABS(B5447-C5447)</f>
        <v>2.670632249516629</v>
      </c>
    </row>
    <row r="5448" spans="1:4" x14ac:dyDescent="0.25">
      <c r="A5448">
        <v>5447</v>
      </c>
      <c r="B5448">
        <v>39.630000000000003</v>
      </c>
      <c r="C5448" s="38">
        <v>36.95753002192383</v>
      </c>
      <c r="D5448" s="16">
        <f>ABS(B5448-C5448)</f>
        <v>2.6724699780761725</v>
      </c>
    </row>
    <row r="5449" spans="1:4" x14ac:dyDescent="0.25">
      <c r="A5449">
        <v>5448</v>
      </c>
      <c r="B5449">
        <v>39.630000000000003</v>
      </c>
      <c r="C5449" s="38">
        <v>36.959367750483374</v>
      </c>
      <c r="D5449" s="16">
        <f>ABS(B5449-C5449)</f>
        <v>2.670632249516629</v>
      </c>
    </row>
    <row r="5450" spans="1:4" x14ac:dyDescent="0.25">
      <c r="A5450">
        <v>5449</v>
      </c>
      <c r="B5450">
        <v>39.630000000000003</v>
      </c>
      <c r="C5450" s="38">
        <v>36.959367750483374</v>
      </c>
      <c r="D5450" s="16">
        <f>ABS(B5450-C5450)</f>
        <v>2.670632249516629</v>
      </c>
    </row>
    <row r="5451" spans="1:4" x14ac:dyDescent="0.25">
      <c r="A5451">
        <v>5450</v>
      </c>
      <c r="B5451">
        <v>39.630000000000003</v>
      </c>
      <c r="C5451" s="38">
        <v>36.95753002192383</v>
      </c>
      <c r="D5451" s="16">
        <f>ABS(B5451-C5451)</f>
        <v>2.6724699780761725</v>
      </c>
    </row>
    <row r="5452" spans="1:4" x14ac:dyDescent="0.25">
      <c r="A5452">
        <v>5451</v>
      </c>
      <c r="B5452">
        <v>39.630000000000003</v>
      </c>
      <c r="C5452" s="38">
        <v>36.9466743467041</v>
      </c>
      <c r="D5452" s="16">
        <f>ABS(B5452-C5452)</f>
        <v>2.6833256532959027</v>
      </c>
    </row>
    <row r="5453" spans="1:4" x14ac:dyDescent="0.25">
      <c r="A5453">
        <v>5452</v>
      </c>
      <c r="B5453">
        <v>39.630000000000003</v>
      </c>
      <c r="C5453" s="38">
        <v>36.925370216447746</v>
      </c>
      <c r="D5453" s="16">
        <f>ABS(B5453-C5453)</f>
        <v>2.7046297835522566</v>
      </c>
    </row>
    <row r="5454" spans="1:4" x14ac:dyDescent="0.25">
      <c r="A5454">
        <v>5453</v>
      </c>
      <c r="B5454">
        <v>39.630000000000003</v>
      </c>
      <c r="C5454" s="38">
        <v>36.925370216447746</v>
      </c>
      <c r="D5454" s="16">
        <f>ABS(B5454-C5454)</f>
        <v>2.7046297835522566</v>
      </c>
    </row>
    <row r="5455" spans="1:4" x14ac:dyDescent="0.25">
      <c r="A5455">
        <v>5454</v>
      </c>
      <c r="B5455">
        <v>39.630000000000003</v>
      </c>
      <c r="C5455" s="38">
        <v>36.925370216447746</v>
      </c>
      <c r="D5455" s="16">
        <f>ABS(B5455-C5455)</f>
        <v>2.7046297835522566</v>
      </c>
    </row>
    <row r="5456" spans="1:4" x14ac:dyDescent="0.25">
      <c r="A5456">
        <v>5455</v>
      </c>
      <c r="B5456">
        <v>39.630000000000003</v>
      </c>
      <c r="C5456" s="38">
        <v>36.878248214663074</v>
      </c>
      <c r="D5456" s="16">
        <f>ABS(B5456-C5456)</f>
        <v>2.7517517853369284</v>
      </c>
    </row>
    <row r="5457" spans="1:4" x14ac:dyDescent="0.25">
      <c r="A5457">
        <v>5456</v>
      </c>
      <c r="B5457">
        <v>39.630000000000003</v>
      </c>
      <c r="C5457" s="38">
        <v>37.160531044204106</v>
      </c>
      <c r="D5457" s="16">
        <f>ABS(B5457-C5457)</f>
        <v>2.4694689557958966</v>
      </c>
    </row>
    <row r="5458" spans="1:4" x14ac:dyDescent="0.25">
      <c r="A5458">
        <v>5457</v>
      </c>
      <c r="B5458">
        <v>39.630000000000003</v>
      </c>
      <c r="C5458" s="38">
        <v>37.160531044204106</v>
      </c>
      <c r="D5458" s="16">
        <f>ABS(B5458-C5458)</f>
        <v>2.4694689557958966</v>
      </c>
    </row>
    <row r="5459" spans="1:4" x14ac:dyDescent="0.25">
      <c r="A5459">
        <v>5458</v>
      </c>
      <c r="B5459">
        <v>39.630000000000003</v>
      </c>
      <c r="C5459" s="38">
        <v>36.878248214663074</v>
      </c>
      <c r="D5459" s="16">
        <f>ABS(B5459-C5459)</f>
        <v>2.7517517853369284</v>
      </c>
    </row>
    <row r="5460" spans="1:4" x14ac:dyDescent="0.25">
      <c r="A5460">
        <v>5459</v>
      </c>
      <c r="B5460">
        <v>39.630000000000003</v>
      </c>
      <c r="C5460" s="38">
        <v>37.158902167768552</v>
      </c>
      <c r="D5460" s="16">
        <f>ABS(B5460-C5460)</f>
        <v>2.4710978322314503</v>
      </c>
    </row>
    <row r="5461" spans="1:4" x14ac:dyDescent="0.25">
      <c r="A5461">
        <v>5460</v>
      </c>
      <c r="B5461">
        <v>39.630000000000003</v>
      </c>
      <c r="C5461" s="38">
        <v>37.255532264660623</v>
      </c>
      <c r="D5461" s="16">
        <f>ABS(B5461-C5461)</f>
        <v>2.3744677353393797</v>
      </c>
    </row>
    <row r="5462" spans="1:4" x14ac:dyDescent="0.25">
      <c r="A5462">
        <v>5461</v>
      </c>
      <c r="B5462">
        <v>39.630000000000003</v>
      </c>
      <c r="C5462" s="38">
        <v>37.160531044204106</v>
      </c>
      <c r="D5462" s="16">
        <f>ABS(B5462-C5462)</f>
        <v>2.4694689557958966</v>
      </c>
    </row>
    <row r="5463" spans="1:4" x14ac:dyDescent="0.25">
      <c r="A5463">
        <v>5462</v>
      </c>
      <c r="B5463">
        <v>39.630000000000003</v>
      </c>
      <c r="C5463" s="38">
        <v>37.160531044204106</v>
      </c>
      <c r="D5463" s="16">
        <f>ABS(B5463-C5463)</f>
        <v>2.4694689557958966</v>
      </c>
    </row>
    <row r="5464" spans="1:4" x14ac:dyDescent="0.25">
      <c r="A5464">
        <v>5463</v>
      </c>
      <c r="B5464">
        <v>39.630000000000003</v>
      </c>
      <c r="C5464" s="38">
        <v>37.160531044204106</v>
      </c>
      <c r="D5464" s="16">
        <f>ABS(B5464-C5464)</f>
        <v>2.4694689557958966</v>
      </c>
    </row>
    <row r="5465" spans="1:4" x14ac:dyDescent="0.25">
      <c r="A5465">
        <v>5464</v>
      </c>
      <c r="B5465">
        <v>39.630000000000003</v>
      </c>
      <c r="C5465" s="38">
        <v>37.135087015004871</v>
      </c>
      <c r="D5465" s="16">
        <f>ABS(B5465-C5465)</f>
        <v>2.4949129849951319</v>
      </c>
    </row>
    <row r="5466" spans="1:4" x14ac:dyDescent="0.25">
      <c r="A5466">
        <v>5465</v>
      </c>
      <c r="B5466">
        <v>39.630000000000003</v>
      </c>
      <c r="C5466" s="38">
        <v>37.103131292712405</v>
      </c>
      <c r="D5466" s="16">
        <f>ABS(B5466-C5466)</f>
        <v>2.5268687072875977</v>
      </c>
    </row>
    <row r="5467" spans="1:4" x14ac:dyDescent="0.25">
      <c r="A5467">
        <v>5466</v>
      </c>
      <c r="B5467">
        <v>39.630000000000003</v>
      </c>
      <c r="C5467" s="38">
        <v>37.103131292712405</v>
      </c>
      <c r="D5467" s="16">
        <f>ABS(B5467-C5467)</f>
        <v>2.5268687072875977</v>
      </c>
    </row>
    <row r="5468" spans="1:4" x14ac:dyDescent="0.25">
      <c r="A5468">
        <v>5467</v>
      </c>
      <c r="B5468">
        <v>39.630000000000003</v>
      </c>
      <c r="C5468" s="38">
        <v>37.212519647331533</v>
      </c>
      <c r="D5468" s="16">
        <f>ABS(B5468-C5468)</f>
        <v>2.4174803526684698</v>
      </c>
    </row>
    <row r="5469" spans="1:4" x14ac:dyDescent="0.25">
      <c r="A5469">
        <v>5468</v>
      </c>
      <c r="B5469">
        <v>39.630000000000003</v>
      </c>
      <c r="C5469" s="38">
        <v>37.104366303674297</v>
      </c>
      <c r="D5469" s="16">
        <f>ABS(B5469-C5469)</f>
        <v>2.5256336963257056</v>
      </c>
    </row>
    <row r="5470" spans="1:4" x14ac:dyDescent="0.25">
      <c r="A5470">
        <v>5469</v>
      </c>
      <c r="B5470">
        <v>39.630000000000003</v>
      </c>
      <c r="C5470" s="38">
        <v>37.212519647331533</v>
      </c>
      <c r="D5470" s="16">
        <f>ABS(B5470-C5470)</f>
        <v>2.4174803526684698</v>
      </c>
    </row>
    <row r="5471" spans="1:4" x14ac:dyDescent="0.25">
      <c r="A5471">
        <v>5470</v>
      </c>
      <c r="B5471">
        <v>39.630000000000003</v>
      </c>
      <c r="C5471" s="38">
        <v>37.103131292712405</v>
      </c>
      <c r="D5471" s="16">
        <f>ABS(B5471-C5471)</f>
        <v>2.5268687072875977</v>
      </c>
    </row>
    <row r="5472" spans="1:4" x14ac:dyDescent="0.25">
      <c r="A5472">
        <v>5471</v>
      </c>
      <c r="B5472">
        <v>39.630000000000003</v>
      </c>
      <c r="C5472" s="38">
        <v>37.103131292712405</v>
      </c>
      <c r="D5472" s="16">
        <f>ABS(B5472-C5472)</f>
        <v>2.5268687072875977</v>
      </c>
    </row>
    <row r="5473" spans="1:4" x14ac:dyDescent="0.25">
      <c r="A5473">
        <v>5472</v>
      </c>
      <c r="B5473">
        <v>39.630000000000003</v>
      </c>
      <c r="C5473" s="38">
        <v>37.103131292712405</v>
      </c>
      <c r="D5473" s="16">
        <f>ABS(B5473-C5473)</f>
        <v>2.5268687072875977</v>
      </c>
    </row>
    <row r="5474" spans="1:4" x14ac:dyDescent="0.25">
      <c r="A5474">
        <v>5473</v>
      </c>
      <c r="B5474">
        <v>39.630000000000003</v>
      </c>
      <c r="C5474" s="38">
        <v>37.104366303674297</v>
      </c>
      <c r="D5474" s="16">
        <f>ABS(B5474-C5474)</f>
        <v>2.5256336963257056</v>
      </c>
    </row>
    <row r="5475" spans="1:4" x14ac:dyDescent="0.25">
      <c r="A5475">
        <v>5474</v>
      </c>
      <c r="B5475">
        <v>39.630000000000003</v>
      </c>
      <c r="C5475" s="38">
        <v>37.104366303674297</v>
      </c>
      <c r="D5475" s="16">
        <f>ABS(B5475-C5475)</f>
        <v>2.5256336963257056</v>
      </c>
    </row>
    <row r="5476" spans="1:4" x14ac:dyDescent="0.25">
      <c r="A5476">
        <v>5475</v>
      </c>
      <c r="B5476">
        <v>39.630000000000003</v>
      </c>
      <c r="C5476" s="38">
        <v>37.104366303674297</v>
      </c>
      <c r="D5476" s="16">
        <f>ABS(B5476-C5476)</f>
        <v>2.5256336963257056</v>
      </c>
    </row>
    <row r="5477" spans="1:4" x14ac:dyDescent="0.25">
      <c r="A5477">
        <v>5476</v>
      </c>
      <c r="B5477">
        <v>39.630000000000003</v>
      </c>
      <c r="C5477" s="38">
        <v>37.103131292712405</v>
      </c>
      <c r="D5477" s="16">
        <f>ABS(B5477-C5477)</f>
        <v>2.5268687072875977</v>
      </c>
    </row>
    <row r="5478" spans="1:4" x14ac:dyDescent="0.25">
      <c r="A5478">
        <v>5477</v>
      </c>
      <c r="B5478">
        <v>39.630000000000003</v>
      </c>
      <c r="C5478" s="38">
        <v>37.104366303674297</v>
      </c>
      <c r="D5478" s="16">
        <f>ABS(B5478-C5478)</f>
        <v>2.5256336963257056</v>
      </c>
    </row>
    <row r="5479" spans="1:4" x14ac:dyDescent="0.25">
      <c r="A5479">
        <v>5478</v>
      </c>
      <c r="B5479">
        <v>39.630000000000003</v>
      </c>
      <c r="C5479" s="38">
        <v>37.104366303674297</v>
      </c>
      <c r="D5479" s="16">
        <f>ABS(B5479-C5479)</f>
        <v>2.5256336963257056</v>
      </c>
    </row>
    <row r="5480" spans="1:4" x14ac:dyDescent="0.25">
      <c r="A5480">
        <v>5479</v>
      </c>
      <c r="B5480">
        <v>39.630000000000003</v>
      </c>
      <c r="C5480" s="38">
        <v>37.103131292712405</v>
      </c>
      <c r="D5480" s="16">
        <f>ABS(B5480-C5480)</f>
        <v>2.5268687072875977</v>
      </c>
    </row>
    <row r="5481" spans="1:4" x14ac:dyDescent="0.25">
      <c r="A5481">
        <v>5480</v>
      </c>
      <c r="B5481">
        <v>39.630000000000003</v>
      </c>
      <c r="C5481" s="38">
        <v>37.104366303674297</v>
      </c>
      <c r="D5481" s="16">
        <f>ABS(B5481-C5481)</f>
        <v>2.5256336963257056</v>
      </c>
    </row>
    <row r="5482" spans="1:4" x14ac:dyDescent="0.25">
      <c r="A5482">
        <v>5481</v>
      </c>
      <c r="B5482">
        <v>39.630000000000003</v>
      </c>
      <c r="C5482" s="38">
        <v>37.104366303674297</v>
      </c>
      <c r="D5482" s="16">
        <f>ABS(B5482-C5482)</f>
        <v>2.5256336963257056</v>
      </c>
    </row>
    <row r="5483" spans="1:4" x14ac:dyDescent="0.25">
      <c r="A5483">
        <v>5482</v>
      </c>
      <c r="B5483">
        <v>39.630000000000003</v>
      </c>
      <c r="C5483" s="38">
        <v>37.104366303674297</v>
      </c>
      <c r="D5483" s="16">
        <f>ABS(B5483-C5483)</f>
        <v>2.5256336963257056</v>
      </c>
    </row>
    <row r="5484" spans="1:4" x14ac:dyDescent="0.25">
      <c r="A5484">
        <v>5483</v>
      </c>
      <c r="B5484">
        <v>39.630000000000003</v>
      </c>
      <c r="C5484" s="38">
        <v>37.104366303674297</v>
      </c>
      <c r="D5484" s="16">
        <f>ABS(B5484-C5484)</f>
        <v>2.5256336963257056</v>
      </c>
    </row>
    <row r="5485" spans="1:4" x14ac:dyDescent="0.25">
      <c r="A5485">
        <v>5484</v>
      </c>
      <c r="B5485">
        <v>38.630000000000003</v>
      </c>
      <c r="C5485" s="38">
        <v>36.918836591296376</v>
      </c>
      <c r="D5485" s="16">
        <f>ABS(B5485-C5485)</f>
        <v>1.7111634087036265</v>
      </c>
    </row>
    <row r="5486" spans="1:4" x14ac:dyDescent="0.25">
      <c r="A5486">
        <v>5485</v>
      </c>
      <c r="B5486">
        <v>38.630000000000003</v>
      </c>
      <c r="C5486" s="38">
        <v>36.920598029772947</v>
      </c>
      <c r="D5486" s="16">
        <f>ABS(B5486-C5486)</f>
        <v>1.7094019702270558</v>
      </c>
    </row>
    <row r="5487" spans="1:4" x14ac:dyDescent="0.25">
      <c r="A5487">
        <v>5486</v>
      </c>
      <c r="B5487">
        <v>38.630000000000003</v>
      </c>
      <c r="C5487" s="38">
        <v>36.920598029772947</v>
      </c>
      <c r="D5487" s="16">
        <f>ABS(B5487-C5487)</f>
        <v>1.7094019702270558</v>
      </c>
    </row>
    <row r="5488" spans="1:4" x14ac:dyDescent="0.25">
      <c r="A5488">
        <v>5487</v>
      </c>
      <c r="B5488">
        <v>38.630000000000003</v>
      </c>
      <c r="C5488" s="38">
        <v>36.920598029772947</v>
      </c>
      <c r="D5488" s="16">
        <f>ABS(B5488-C5488)</f>
        <v>1.7094019702270558</v>
      </c>
    </row>
    <row r="5489" spans="1:4" x14ac:dyDescent="0.25">
      <c r="A5489">
        <v>5488</v>
      </c>
      <c r="B5489">
        <v>38.630000000000003</v>
      </c>
      <c r="C5489" s="38">
        <v>36.918836591296376</v>
      </c>
      <c r="D5489" s="16">
        <f>ABS(B5489-C5489)</f>
        <v>1.7111634087036265</v>
      </c>
    </row>
    <row r="5490" spans="1:4" x14ac:dyDescent="0.25">
      <c r="A5490">
        <v>5489</v>
      </c>
      <c r="B5490">
        <v>38.630000000000003</v>
      </c>
      <c r="C5490" s="38">
        <v>36.920598029772947</v>
      </c>
      <c r="D5490" s="16">
        <f>ABS(B5490-C5490)</f>
        <v>1.7094019702270558</v>
      </c>
    </row>
    <row r="5491" spans="1:4" x14ac:dyDescent="0.25">
      <c r="A5491">
        <v>5490</v>
      </c>
      <c r="B5491">
        <v>38.630000000000003</v>
      </c>
      <c r="C5491" s="38">
        <v>36.920598029772947</v>
      </c>
      <c r="D5491" s="16">
        <f>ABS(B5491-C5491)</f>
        <v>1.7094019702270558</v>
      </c>
    </row>
    <row r="5492" spans="1:4" x14ac:dyDescent="0.25">
      <c r="A5492">
        <v>5491</v>
      </c>
      <c r="B5492">
        <v>38.630000000000003</v>
      </c>
      <c r="C5492" s="38">
        <v>36.920598029772947</v>
      </c>
      <c r="D5492" s="16">
        <f>ABS(B5492-C5492)</f>
        <v>1.7094019702270558</v>
      </c>
    </row>
    <row r="5493" spans="1:4" x14ac:dyDescent="0.25">
      <c r="A5493">
        <v>5492</v>
      </c>
      <c r="B5493">
        <v>38.630000000000003</v>
      </c>
      <c r="C5493" s="38">
        <v>36.920598029772947</v>
      </c>
      <c r="D5493" s="16">
        <f>ABS(B5493-C5493)</f>
        <v>1.7094019702270558</v>
      </c>
    </row>
    <row r="5494" spans="1:4" x14ac:dyDescent="0.25">
      <c r="A5494">
        <v>5493</v>
      </c>
      <c r="B5494">
        <v>38.630000000000003</v>
      </c>
      <c r="C5494" s="38">
        <v>36.952661513620605</v>
      </c>
      <c r="D5494" s="16">
        <f>ABS(B5494-C5494)</f>
        <v>1.6773384863793979</v>
      </c>
    </row>
    <row r="5495" spans="1:4" x14ac:dyDescent="0.25">
      <c r="A5495">
        <v>5494</v>
      </c>
      <c r="B5495">
        <v>38.630000000000003</v>
      </c>
      <c r="C5495" s="38">
        <v>36.997902869614251</v>
      </c>
      <c r="D5495" s="16">
        <f>ABS(B5495-C5495)</f>
        <v>1.6320971303857519</v>
      </c>
    </row>
    <row r="5496" spans="1:4" x14ac:dyDescent="0.25">
      <c r="A5496">
        <v>5495</v>
      </c>
      <c r="B5496">
        <v>38.630000000000003</v>
      </c>
      <c r="C5496" s="38">
        <v>37.016053199846176</v>
      </c>
      <c r="D5496" s="16">
        <f>ABS(B5496-C5496)</f>
        <v>1.6139468001538262</v>
      </c>
    </row>
    <row r="5497" spans="1:4" x14ac:dyDescent="0.25">
      <c r="A5497">
        <v>5496</v>
      </c>
      <c r="B5497">
        <v>38.630000000000003</v>
      </c>
      <c r="C5497" s="38">
        <v>37.01629638679443</v>
      </c>
      <c r="D5497" s="16">
        <f>ABS(B5497-C5497)</f>
        <v>1.6137036132055727</v>
      </c>
    </row>
    <row r="5498" spans="1:4" x14ac:dyDescent="0.25">
      <c r="A5498">
        <v>5497</v>
      </c>
      <c r="B5498">
        <v>38.630000000000003</v>
      </c>
      <c r="C5498" s="38">
        <v>37.015407562084945</v>
      </c>
      <c r="D5498" s="16">
        <f>ABS(B5498-C5498)</f>
        <v>1.6145924379150571</v>
      </c>
    </row>
    <row r="5499" spans="1:4" x14ac:dyDescent="0.25">
      <c r="A5499">
        <v>5498</v>
      </c>
      <c r="B5499">
        <v>38.630000000000003</v>
      </c>
      <c r="C5499" s="38">
        <v>37.017130852185055</v>
      </c>
      <c r="D5499" s="16">
        <f>ABS(B5499-C5499)</f>
        <v>1.6128691478149477</v>
      </c>
    </row>
    <row r="5500" spans="1:4" x14ac:dyDescent="0.25">
      <c r="A5500">
        <v>5499</v>
      </c>
      <c r="B5500">
        <v>38.630000000000003</v>
      </c>
      <c r="C5500" s="38">
        <v>37.014850617705079</v>
      </c>
      <c r="D5500" s="16">
        <f>ABS(B5500-C5500)</f>
        <v>1.6151493822949234</v>
      </c>
    </row>
    <row r="5501" spans="1:4" x14ac:dyDescent="0.25">
      <c r="A5501">
        <v>5500</v>
      </c>
      <c r="B5501">
        <v>38.630000000000003</v>
      </c>
      <c r="C5501" s="38">
        <v>37.019120215625001</v>
      </c>
      <c r="D5501" s="16">
        <f>ABS(B5501-C5501)</f>
        <v>1.6108797843750011</v>
      </c>
    </row>
    <row r="5502" spans="1:4" x14ac:dyDescent="0.25">
      <c r="A5502">
        <v>5501</v>
      </c>
      <c r="B5502">
        <v>38.630000000000003</v>
      </c>
      <c r="C5502" s="38">
        <v>37.020922660725077</v>
      </c>
      <c r="D5502" s="16">
        <f>ABS(B5502-C5502)</f>
        <v>1.6090773392749256</v>
      </c>
    </row>
    <row r="5503" spans="1:4" x14ac:dyDescent="0.25">
      <c r="A5503">
        <v>5502</v>
      </c>
      <c r="B5503">
        <v>38.630000000000003</v>
      </c>
      <c r="C5503" s="38">
        <v>37.020922660725077</v>
      </c>
      <c r="D5503" s="16">
        <f>ABS(B5503-C5503)</f>
        <v>1.6090773392749256</v>
      </c>
    </row>
    <row r="5504" spans="1:4" x14ac:dyDescent="0.25">
      <c r="A5504">
        <v>5503</v>
      </c>
      <c r="B5504">
        <v>38.630000000000003</v>
      </c>
      <c r="C5504" s="38">
        <v>37.020922660725077</v>
      </c>
      <c r="D5504" s="16">
        <f>ABS(B5504-C5504)</f>
        <v>1.6090773392749256</v>
      </c>
    </row>
    <row r="5505" spans="1:4" x14ac:dyDescent="0.25">
      <c r="A5505">
        <v>5504</v>
      </c>
      <c r="B5505">
        <v>38.630000000000003</v>
      </c>
      <c r="C5505" s="38">
        <v>37.020922660725077</v>
      </c>
      <c r="D5505" s="16">
        <f>ABS(B5505-C5505)</f>
        <v>1.6090773392749256</v>
      </c>
    </row>
    <row r="5506" spans="1:4" x14ac:dyDescent="0.25">
      <c r="A5506">
        <v>5505</v>
      </c>
      <c r="B5506">
        <v>38.630000000000003</v>
      </c>
      <c r="C5506" s="38">
        <v>37.019120215625001</v>
      </c>
      <c r="D5506" s="16">
        <f>ABS(B5506-C5506)</f>
        <v>1.6108797843750011</v>
      </c>
    </row>
    <row r="5507" spans="1:4" x14ac:dyDescent="0.25">
      <c r="A5507">
        <v>5506</v>
      </c>
      <c r="B5507">
        <v>38.630000000000003</v>
      </c>
      <c r="C5507" s="38">
        <v>37.020922660725077</v>
      </c>
      <c r="D5507" s="16">
        <f>ABS(B5507-C5507)</f>
        <v>1.6090773392749256</v>
      </c>
    </row>
    <row r="5508" spans="1:4" x14ac:dyDescent="0.25">
      <c r="A5508">
        <v>5507</v>
      </c>
      <c r="B5508">
        <v>38.630000000000003</v>
      </c>
      <c r="C5508" s="38">
        <v>37.020922660725077</v>
      </c>
      <c r="D5508" s="16">
        <f>ABS(B5508-C5508)</f>
        <v>1.6090773392749256</v>
      </c>
    </row>
    <row r="5509" spans="1:4" x14ac:dyDescent="0.25">
      <c r="A5509">
        <v>5508</v>
      </c>
      <c r="B5509">
        <v>38.729999999999997</v>
      </c>
      <c r="C5509" s="38">
        <v>36.889165877170399</v>
      </c>
      <c r="D5509" s="16">
        <f>ABS(B5509-C5509)</f>
        <v>1.8408341228295981</v>
      </c>
    </row>
    <row r="5510" spans="1:4" x14ac:dyDescent="0.25">
      <c r="A5510">
        <v>5509</v>
      </c>
      <c r="B5510">
        <v>38.729999999999997</v>
      </c>
      <c r="C5510" s="38">
        <v>36.890656468830549</v>
      </c>
      <c r="D5510" s="16">
        <f>ABS(B5510-C5510)</f>
        <v>1.8393435311694475</v>
      </c>
    </row>
    <row r="5511" spans="1:4" x14ac:dyDescent="0.25">
      <c r="A5511">
        <v>5510</v>
      </c>
      <c r="B5511">
        <v>39.53</v>
      </c>
      <c r="C5511" s="38">
        <v>37.842690467202125</v>
      </c>
      <c r="D5511" s="16">
        <f>ABS(B5511-C5511)</f>
        <v>1.687309532797876</v>
      </c>
    </row>
    <row r="5512" spans="1:4" x14ac:dyDescent="0.25">
      <c r="A5512">
        <v>5511</v>
      </c>
      <c r="B5512">
        <v>40.33</v>
      </c>
      <c r="C5512" s="38">
        <v>38.781568528142074</v>
      </c>
      <c r="D5512" s="16">
        <f>ABS(B5512-C5512)</f>
        <v>1.5484314718579242</v>
      </c>
    </row>
    <row r="5513" spans="1:4" x14ac:dyDescent="0.25">
      <c r="A5513">
        <v>5512</v>
      </c>
      <c r="B5513">
        <v>40.33</v>
      </c>
      <c r="C5513" s="38">
        <v>38.783185005537106</v>
      </c>
      <c r="D5513" s="16">
        <f>ABS(B5513-C5513)</f>
        <v>1.5468149944628919</v>
      </c>
    </row>
    <row r="5514" spans="1:4" x14ac:dyDescent="0.25">
      <c r="A5514">
        <v>5513</v>
      </c>
      <c r="B5514">
        <v>40.33</v>
      </c>
      <c r="C5514" s="38">
        <v>38.787943840073225</v>
      </c>
      <c r="D5514" s="16">
        <f>ABS(B5514-C5514)</f>
        <v>1.5420561599267728</v>
      </c>
    </row>
    <row r="5515" spans="1:4" x14ac:dyDescent="0.25">
      <c r="A5515">
        <v>5514</v>
      </c>
      <c r="B5515">
        <v>40.33</v>
      </c>
      <c r="C5515" s="38">
        <v>38.789354322673326</v>
      </c>
      <c r="D5515" s="16">
        <f>ABS(B5515-C5515)</f>
        <v>1.5406456773266726</v>
      </c>
    </row>
    <row r="5516" spans="1:4" x14ac:dyDescent="0.25">
      <c r="A5516">
        <v>5515</v>
      </c>
      <c r="B5516">
        <v>40.33</v>
      </c>
      <c r="C5516" s="38">
        <v>38.789354322673326</v>
      </c>
      <c r="D5516" s="16">
        <f>ABS(B5516-C5516)</f>
        <v>1.5406456773266726</v>
      </c>
    </row>
    <row r="5517" spans="1:4" x14ac:dyDescent="0.25">
      <c r="A5517">
        <v>5516</v>
      </c>
      <c r="B5517">
        <v>40.33</v>
      </c>
      <c r="C5517" s="38">
        <v>38.789354322673326</v>
      </c>
      <c r="D5517" s="16">
        <f>ABS(B5517-C5517)</f>
        <v>1.5406456773266726</v>
      </c>
    </row>
    <row r="5518" spans="1:4" x14ac:dyDescent="0.25">
      <c r="A5518">
        <v>5517</v>
      </c>
      <c r="B5518">
        <v>40.33</v>
      </c>
      <c r="C5518" s="38">
        <v>39.174912449360349</v>
      </c>
      <c r="D5518" s="16">
        <f>ABS(B5518-C5518)</f>
        <v>1.1550875506396494</v>
      </c>
    </row>
    <row r="5519" spans="1:4" x14ac:dyDescent="0.25">
      <c r="A5519">
        <v>5518</v>
      </c>
      <c r="B5519">
        <v>40.33</v>
      </c>
      <c r="C5519" s="38">
        <v>39.328441619191871</v>
      </c>
      <c r="D5519" s="16">
        <f>ABS(B5519-C5519)</f>
        <v>1.0015583808081274</v>
      </c>
    </row>
    <row r="5520" spans="1:4" x14ac:dyDescent="0.25">
      <c r="A5520">
        <v>5519</v>
      </c>
      <c r="B5520">
        <v>40.33</v>
      </c>
      <c r="C5520" s="38">
        <v>36.630552291489252</v>
      </c>
      <c r="D5520" s="16">
        <f>ABS(B5520-C5520)</f>
        <v>3.6994477085107462</v>
      </c>
    </row>
    <row r="5521" spans="1:4" x14ac:dyDescent="0.25">
      <c r="A5521">
        <v>5520</v>
      </c>
      <c r="B5521">
        <v>40.33</v>
      </c>
      <c r="C5521" s="38">
        <v>36.903280256245097</v>
      </c>
      <c r="D5521" s="16">
        <f>ABS(B5521-C5521)</f>
        <v>3.4267197437549015</v>
      </c>
    </row>
    <row r="5522" spans="1:4" x14ac:dyDescent="0.25">
      <c r="A5522">
        <v>5521</v>
      </c>
      <c r="B5522">
        <v>40.33</v>
      </c>
      <c r="C5522" s="38">
        <v>36.903280256245097</v>
      </c>
      <c r="D5522" s="16">
        <f>ABS(B5522-C5522)</f>
        <v>3.4267197437549015</v>
      </c>
    </row>
    <row r="5523" spans="1:4" x14ac:dyDescent="0.25">
      <c r="A5523">
        <v>5522</v>
      </c>
      <c r="B5523">
        <v>40.33</v>
      </c>
      <c r="C5523" s="38">
        <v>36.825977326340322</v>
      </c>
      <c r="D5523" s="16">
        <f>ABS(B5523-C5523)</f>
        <v>3.5040226736596765</v>
      </c>
    </row>
    <row r="5524" spans="1:4" x14ac:dyDescent="0.25">
      <c r="A5524">
        <v>5523</v>
      </c>
      <c r="B5524">
        <v>40.33</v>
      </c>
      <c r="C5524" s="38">
        <v>36.74811554041257</v>
      </c>
      <c r="D5524" s="16">
        <f>ABS(B5524-C5524)</f>
        <v>3.5818844595874282</v>
      </c>
    </row>
    <row r="5525" spans="1:4" x14ac:dyDescent="0.25">
      <c r="A5525">
        <v>5524</v>
      </c>
      <c r="B5525">
        <v>40.33</v>
      </c>
      <c r="C5525" s="38">
        <v>36.74811554041257</v>
      </c>
      <c r="D5525" s="16">
        <f>ABS(B5525-C5525)</f>
        <v>3.5818844595874282</v>
      </c>
    </row>
    <row r="5526" spans="1:4" x14ac:dyDescent="0.25">
      <c r="A5526">
        <v>5525</v>
      </c>
      <c r="B5526">
        <v>40.33</v>
      </c>
      <c r="C5526" s="38">
        <v>36.74811554041257</v>
      </c>
      <c r="D5526" s="16">
        <f>ABS(B5526-C5526)</f>
        <v>3.5818844595874282</v>
      </c>
    </row>
    <row r="5527" spans="1:4" x14ac:dyDescent="0.25">
      <c r="A5527">
        <v>5526</v>
      </c>
      <c r="B5527">
        <v>39.53</v>
      </c>
      <c r="C5527" s="38">
        <v>35.956108091362296</v>
      </c>
      <c r="D5527" s="16">
        <f>ABS(B5527-C5527)</f>
        <v>3.5738919086377052</v>
      </c>
    </row>
    <row r="5528" spans="1:4" x14ac:dyDescent="0.25">
      <c r="A5528">
        <v>5527</v>
      </c>
      <c r="B5528">
        <v>38.729999999999997</v>
      </c>
      <c r="C5528" s="38">
        <v>35.113509175529771</v>
      </c>
      <c r="D5528" s="16">
        <f>ABS(B5528-C5528)</f>
        <v>3.6164908244702261</v>
      </c>
    </row>
    <row r="5529" spans="1:4" x14ac:dyDescent="0.25">
      <c r="A5529">
        <v>5528</v>
      </c>
      <c r="B5529">
        <v>38.729999999999997</v>
      </c>
      <c r="C5529" s="38">
        <v>35.113509175529771</v>
      </c>
      <c r="D5529" s="16">
        <f>ABS(B5529-C5529)</f>
        <v>3.6164908244702261</v>
      </c>
    </row>
    <row r="5530" spans="1:4" x14ac:dyDescent="0.25">
      <c r="A5530">
        <v>5529</v>
      </c>
      <c r="B5530">
        <v>39.03</v>
      </c>
      <c r="C5530" s="38">
        <v>33.488232134978027</v>
      </c>
      <c r="D5530" s="16">
        <f>ABS(B5530-C5530)</f>
        <v>5.5417678650219742</v>
      </c>
    </row>
    <row r="5531" spans="1:4" x14ac:dyDescent="0.25">
      <c r="A5531">
        <v>5530</v>
      </c>
      <c r="B5531">
        <v>38.229999999999997</v>
      </c>
      <c r="C5531" s="38">
        <v>32.475044727092268</v>
      </c>
      <c r="D5531" s="16">
        <f>ABS(B5531-C5531)</f>
        <v>5.7549552729077291</v>
      </c>
    </row>
    <row r="5532" spans="1:4" x14ac:dyDescent="0.25">
      <c r="A5532">
        <v>5531</v>
      </c>
      <c r="B5532">
        <v>37.43</v>
      </c>
      <c r="C5532" s="38">
        <v>31.4648456588037</v>
      </c>
      <c r="D5532" s="16">
        <f>ABS(B5532-C5532)</f>
        <v>5.9651543411962997</v>
      </c>
    </row>
    <row r="5533" spans="1:4" x14ac:dyDescent="0.25">
      <c r="A5533">
        <v>5532</v>
      </c>
      <c r="B5533">
        <v>36.630000000000003</v>
      </c>
      <c r="C5533" s="38">
        <v>30.552597522717274</v>
      </c>
      <c r="D5533" s="16">
        <f>ABS(B5533-C5533)</f>
        <v>6.0774024772827282</v>
      </c>
    </row>
    <row r="5534" spans="1:4" x14ac:dyDescent="0.25">
      <c r="A5534">
        <v>5533</v>
      </c>
      <c r="B5534">
        <v>36.630000000000003</v>
      </c>
      <c r="C5534" s="38">
        <v>30.552597522717274</v>
      </c>
      <c r="D5534" s="16">
        <f>ABS(B5534-C5534)</f>
        <v>6.0774024772827282</v>
      </c>
    </row>
    <row r="5535" spans="1:4" x14ac:dyDescent="0.25">
      <c r="A5535">
        <v>5534</v>
      </c>
      <c r="B5535">
        <v>36.630000000000003</v>
      </c>
      <c r="C5535" s="38">
        <v>30.552597522717274</v>
      </c>
      <c r="D5535" s="16">
        <f>ABS(B5535-C5535)</f>
        <v>6.0774024772827282</v>
      </c>
    </row>
    <row r="5536" spans="1:4" x14ac:dyDescent="0.25">
      <c r="A5536">
        <v>5535</v>
      </c>
      <c r="B5536">
        <v>35.83</v>
      </c>
      <c r="C5536" s="38">
        <v>29.685426233880602</v>
      </c>
      <c r="D5536" s="16">
        <f>ABS(B5536-C5536)</f>
        <v>6.1445737661193967</v>
      </c>
    </row>
    <row r="5537" spans="1:4" x14ac:dyDescent="0.25">
      <c r="A5537">
        <v>5536</v>
      </c>
      <c r="B5537">
        <v>35.03</v>
      </c>
      <c r="C5537" s="38">
        <v>28.907608986054676</v>
      </c>
      <c r="D5537" s="16">
        <f>ABS(B5537-C5537)</f>
        <v>6.1223910139453253</v>
      </c>
    </row>
    <row r="5538" spans="1:4" x14ac:dyDescent="0.25">
      <c r="A5538">
        <v>5537</v>
      </c>
      <c r="B5538">
        <v>35.03</v>
      </c>
      <c r="C5538" s="38">
        <v>28.8669943806958</v>
      </c>
      <c r="D5538" s="16">
        <f>ABS(B5538-C5538)</f>
        <v>6.1630056193042009</v>
      </c>
    </row>
    <row r="5539" spans="1:4" x14ac:dyDescent="0.25">
      <c r="A5539">
        <v>5538</v>
      </c>
      <c r="B5539">
        <v>35.03</v>
      </c>
      <c r="C5539" s="38">
        <v>28.821671487211901</v>
      </c>
      <c r="D5539" s="16">
        <f>ABS(B5539-C5539)</f>
        <v>6.2083285127880998</v>
      </c>
    </row>
    <row r="5540" spans="1:4" x14ac:dyDescent="0.25">
      <c r="A5540">
        <v>5539</v>
      </c>
      <c r="B5540">
        <v>34.229999999999997</v>
      </c>
      <c r="C5540" s="38">
        <v>28.107531548632799</v>
      </c>
      <c r="D5540" s="16">
        <f>ABS(B5540-C5540)</f>
        <v>6.1224684513671974</v>
      </c>
    </row>
    <row r="5541" spans="1:4" x14ac:dyDescent="0.25">
      <c r="A5541">
        <v>5540</v>
      </c>
      <c r="B5541">
        <v>33.43</v>
      </c>
      <c r="C5541" s="38">
        <v>27.353934764329829</v>
      </c>
      <c r="D5541" s="16">
        <f>ABS(B5541-C5541)</f>
        <v>6.0760652356701712</v>
      </c>
    </row>
    <row r="5542" spans="1:4" x14ac:dyDescent="0.25">
      <c r="A5542">
        <v>5541</v>
      </c>
      <c r="B5542">
        <v>33.43</v>
      </c>
      <c r="C5542" s="38">
        <v>27.353934764329829</v>
      </c>
      <c r="D5542" s="16">
        <f>ABS(B5542-C5542)</f>
        <v>6.0760652356701712</v>
      </c>
    </row>
    <row r="5543" spans="1:4" x14ac:dyDescent="0.25">
      <c r="A5543">
        <v>5542</v>
      </c>
      <c r="B5543">
        <v>33.43</v>
      </c>
      <c r="C5543" s="38">
        <v>27.353934764329829</v>
      </c>
      <c r="D5543" s="16">
        <f>ABS(B5543-C5543)</f>
        <v>6.0760652356701712</v>
      </c>
    </row>
    <row r="5544" spans="1:4" x14ac:dyDescent="0.25">
      <c r="A5544">
        <v>5543</v>
      </c>
      <c r="B5544">
        <v>33.43</v>
      </c>
      <c r="C5544" s="38">
        <v>27.353934764329829</v>
      </c>
      <c r="D5544" s="16">
        <f>ABS(B5544-C5544)</f>
        <v>6.0760652356701712</v>
      </c>
    </row>
    <row r="5545" spans="1:4" x14ac:dyDescent="0.25">
      <c r="A5545">
        <v>5544</v>
      </c>
      <c r="B5545">
        <v>33.43</v>
      </c>
      <c r="C5545" s="38">
        <v>27.353934764329829</v>
      </c>
      <c r="D5545" s="16">
        <f>ABS(B5545-C5545)</f>
        <v>6.0760652356701712</v>
      </c>
    </row>
    <row r="5546" spans="1:4" x14ac:dyDescent="0.25">
      <c r="A5546">
        <v>5545</v>
      </c>
      <c r="B5546">
        <v>33.43</v>
      </c>
      <c r="C5546" s="38">
        <v>27.353934764329829</v>
      </c>
      <c r="D5546" s="16">
        <f>ABS(B5546-C5546)</f>
        <v>6.0760652356701712</v>
      </c>
    </row>
    <row r="5547" spans="1:4" x14ac:dyDescent="0.25">
      <c r="A5547">
        <v>5546</v>
      </c>
      <c r="B5547">
        <v>33.43</v>
      </c>
      <c r="C5547" s="38">
        <v>27.353934764329829</v>
      </c>
      <c r="D5547" s="16">
        <f>ABS(B5547-C5547)</f>
        <v>6.0760652356701712</v>
      </c>
    </row>
    <row r="5548" spans="1:4" x14ac:dyDescent="0.25">
      <c r="A5548">
        <v>5547</v>
      </c>
      <c r="B5548">
        <v>33.43</v>
      </c>
      <c r="C5548" s="38">
        <v>27.353934764329829</v>
      </c>
      <c r="D5548" s="16">
        <f>ABS(B5548-C5548)</f>
        <v>6.0760652356701712</v>
      </c>
    </row>
    <row r="5549" spans="1:4" x14ac:dyDescent="0.25">
      <c r="A5549">
        <v>5548</v>
      </c>
      <c r="B5549">
        <v>33.53</v>
      </c>
      <c r="C5549" s="38">
        <v>27.230925083742676</v>
      </c>
      <c r="D5549" s="16">
        <f>ABS(B5549-C5549)</f>
        <v>6.2990749162573252</v>
      </c>
    </row>
    <row r="5550" spans="1:4" x14ac:dyDescent="0.25">
      <c r="A5550">
        <v>5549</v>
      </c>
      <c r="B5550">
        <v>33.53</v>
      </c>
      <c r="C5550" s="38">
        <v>27.230925083742676</v>
      </c>
      <c r="D5550" s="16">
        <f>ABS(B5550-C5550)</f>
        <v>6.2990749162573252</v>
      </c>
    </row>
    <row r="5551" spans="1:4" x14ac:dyDescent="0.25">
      <c r="A5551">
        <v>5550</v>
      </c>
      <c r="B5551">
        <v>33.53</v>
      </c>
      <c r="C5551" s="38">
        <v>27.230925083742676</v>
      </c>
      <c r="D5551" s="16">
        <f>ABS(B5551-C5551)</f>
        <v>6.2990749162573252</v>
      </c>
    </row>
    <row r="5552" spans="1:4" x14ac:dyDescent="0.25">
      <c r="A5552">
        <v>5551</v>
      </c>
      <c r="B5552">
        <v>33.53</v>
      </c>
      <c r="C5552" s="38">
        <v>27.230925083742676</v>
      </c>
      <c r="D5552" s="16">
        <f>ABS(B5552-C5552)</f>
        <v>6.2990749162573252</v>
      </c>
    </row>
    <row r="5553" spans="1:4" x14ac:dyDescent="0.25">
      <c r="A5553">
        <v>5552</v>
      </c>
      <c r="B5553">
        <v>33.53</v>
      </c>
      <c r="C5553" s="38">
        <v>27.230925083742676</v>
      </c>
      <c r="D5553" s="16">
        <f>ABS(B5553-C5553)</f>
        <v>6.2990749162573252</v>
      </c>
    </row>
    <row r="5554" spans="1:4" x14ac:dyDescent="0.25">
      <c r="A5554">
        <v>5553</v>
      </c>
      <c r="B5554">
        <v>33.53</v>
      </c>
      <c r="C5554" s="38">
        <v>27.171968459718002</v>
      </c>
      <c r="D5554" s="16">
        <f>ABS(B5554-C5554)</f>
        <v>6.3580315402819991</v>
      </c>
    </row>
    <row r="5555" spans="1:4" x14ac:dyDescent="0.25">
      <c r="A5555">
        <v>5554</v>
      </c>
      <c r="B5555">
        <v>33.630000000000003</v>
      </c>
      <c r="C5555" s="38">
        <v>27.596645353272699</v>
      </c>
      <c r="D5555" s="16">
        <f>ABS(B5555-C5555)</f>
        <v>6.0333546467273038</v>
      </c>
    </row>
    <row r="5556" spans="1:4" x14ac:dyDescent="0.25">
      <c r="A5556">
        <v>5555</v>
      </c>
      <c r="B5556">
        <v>32.83</v>
      </c>
      <c r="C5556" s="38">
        <v>26.738233564361551</v>
      </c>
      <c r="D5556" s="16">
        <f>ABS(B5556-C5556)</f>
        <v>6.0917664356384478</v>
      </c>
    </row>
    <row r="5557" spans="1:4" x14ac:dyDescent="0.25">
      <c r="A5557">
        <v>5556</v>
      </c>
      <c r="B5557">
        <v>32.03</v>
      </c>
      <c r="C5557" s="38">
        <v>25.892436503927001</v>
      </c>
      <c r="D5557" s="16">
        <f>ABS(B5557-C5557)</f>
        <v>6.1375634960729997</v>
      </c>
    </row>
    <row r="5558" spans="1:4" x14ac:dyDescent="0.25">
      <c r="A5558">
        <v>5557</v>
      </c>
      <c r="B5558">
        <v>32.03</v>
      </c>
      <c r="C5558" s="38">
        <v>25.92298221690185</v>
      </c>
      <c r="D5558" s="16">
        <f>ABS(B5558-C5558)</f>
        <v>6.1070177830981507</v>
      </c>
    </row>
    <row r="5559" spans="1:4" x14ac:dyDescent="0.25">
      <c r="A5559">
        <v>5558</v>
      </c>
      <c r="B5559">
        <v>32.03</v>
      </c>
      <c r="C5559" s="38">
        <v>25.92298221690185</v>
      </c>
      <c r="D5559" s="16">
        <f>ABS(B5559-C5559)</f>
        <v>6.1070177830981507</v>
      </c>
    </row>
    <row r="5560" spans="1:4" x14ac:dyDescent="0.25">
      <c r="A5560">
        <v>5559</v>
      </c>
      <c r="B5560">
        <v>32.03</v>
      </c>
      <c r="C5560" s="38">
        <v>25.968306062882071</v>
      </c>
      <c r="D5560" s="16">
        <f>ABS(B5560-C5560)</f>
        <v>6.0616939371179299</v>
      </c>
    </row>
    <row r="5561" spans="1:4" x14ac:dyDescent="0.25">
      <c r="A5561">
        <v>5560</v>
      </c>
      <c r="B5561">
        <v>32.03</v>
      </c>
      <c r="C5561" s="38">
        <v>26.001095772830801</v>
      </c>
      <c r="D5561" s="16">
        <f>ABS(B5561-C5561)</f>
        <v>6.0289042271691997</v>
      </c>
    </row>
    <row r="5562" spans="1:4" x14ac:dyDescent="0.25">
      <c r="A5562">
        <v>5561</v>
      </c>
      <c r="B5562">
        <v>32.03</v>
      </c>
      <c r="C5562" s="38">
        <v>25.99747228577025</v>
      </c>
      <c r="D5562" s="16">
        <f>ABS(B5562-C5562)</f>
        <v>6.0325277142297509</v>
      </c>
    </row>
    <row r="5563" spans="1:4" x14ac:dyDescent="0.25">
      <c r="A5563">
        <v>5562</v>
      </c>
      <c r="B5563">
        <v>32.03</v>
      </c>
      <c r="C5563" s="38">
        <v>26.11474943121825</v>
      </c>
      <c r="D5563" s="16">
        <f>ABS(B5563-C5563)</f>
        <v>5.9152505687817509</v>
      </c>
    </row>
    <row r="5564" spans="1:4" x14ac:dyDescent="0.25">
      <c r="A5564">
        <v>5563</v>
      </c>
      <c r="B5564">
        <v>32.03</v>
      </c>
      <c r="C5564" s="38">
        <v>26.175358775085424</v>
      </c>
      <c r="D5564" s="16">
        <f>ABS(B5564-C5564)</f>
        <v>5.8546412249145767</v>
      </c>
    </row>
    <row r="5565" spans="1:4" x14ac:dyDescent="0.25">
      <c r="A5565">
        <v>5564</v>
      </c>
      <c r="B5565">
        <v>32.03</v>
      </c>
      <c r="C5565" s="38">
        <v>26.182774065244125</v>
      </c>
      <c r="D5565" s="16">
        <f>ABS(B5565-C5565)</f>
        <v>5.8472259347558762</v>
      </c>
    </row>
    <row r="5566" spans="1:4" x14ac:dyDescent="0.25">
      <c r="A5566">
        <v>5565</v>
      </c>
      <c r="B5566">
        <v>32.03</v>
      </c>
      <c r="C5566" s="38">
        <v>26.182774065244125</v>
      </c>
      <c r="D5566" s="16">
        <f>ABS(B5566-C5566)</f>
        <v>5.8472259347558762</v>
      </c>
    </row>
    <row r="5567" spans="1:4" x14ac:dyDescent="0.25">
      <c r="A5567">
        <v>5566</v>
      </c>
      <c r="B5567">
        <v>31.53</v>
      </c>
      <c r="C5567" s="38">
        <v>26.886064052757551</v>
      </c>
      <c r="D5567" s="16">
        <f>ABS(B5567-C5567)</f>
        <v>4.6439359472424506</v>
      </c>
    </row>
    <row r="5568" spans="1:4" x14ac:dyDescent="0.25">
      <c r="A5568">
        <v>5567</v>
      </c>
      <c r="B5568">
        <v>31.53</v>
      </c>
      <c r="C5568" s="38">
        <v>26.814567088359375</v>
      </c>
      <c r="D5568" s="16">
        <f>ABS(B5568-C5568)</f>
        <v>4.7154329116406259</v>
      </c>
    </row>
    <row r="5569" spans="1:4" x14ac:dyDescent="0.25">
      <c r="A5569">
        <v>5568</v>
      </c>
      <c r="B5569">
        <v>31.53</v>
      </c>
      <c r="C5569" s="38">
        <v>26.886064052757551</v>
      </c>
      <c r="D5569" s="16">
        <f>ABS(B5569-C5569)</f>
        <v>4.6439359472424506</v>
      </c>
    </row>
    <row r="5570" spans="1:4" x14ac:dyDescent="0.25">
      <c r="A5570">
        <v>5569</v>
      </c>
      <c r="B5570">
        <v>31.53</v>
      </c>
      <c r="C5570" s="38">
        <v>26.886064052757551</v>
      </c>
      <c r="D5570" s="16">
        <f>ABS(B5570-C5570)</f>
        <v>4.6439359472424506</v>
      </c>
    </row>
    <row r="5571" spans="1:4" x14ac:dyDescent="0.25">
      <c r="A5571">
        <v>5570</v>
      </c>
      <c r="B5571">
        <v>31.53</v>
      </c>
      <c r="C5571" s="38">
        <v>26.886064052757551</v>
      </c>
      <c r="D5571" s="16">
        <f>ABS(B5571-C5571)</f>
        <v>4.6439359472424506</v>
      </c>
    </row>
    <row r="5572" spans="1:4" x14ac:dyDescent="0.25">
      <c r="A5572">
        <v>5571</v>
      </c>
      <c r="B5572">
        <v>31.53</v>
      </c>
      <c r="C5572" s="38">
        <v>26.886064052757551</v>
      </c>
      <c r="D5572" s="16">
        <f>ABS(B5572-C5572)</f>
        <v>4.6439359472424506</v>
      </c>
    </row>
    <row r="5573" spans="1:4" x14ac:dyDescent="0.25">
      <c r="A5573">
        <v>5572</v>
      </c>
      <c r="B5573">
        <v>31.53</v>
      </c>
      <c r="C5573" s="38">
        <v>26.885534763139624</v>
      </c>
      <c r="D5573" s="16">
        <f>ABS(B5573-C5573)</f>
        <v>4.6444652368603769</v>
      </c>
    </row>
    <row r="5574" spans="1:4" x14ac:dyDescent="0.25">
      <c r="A5574">
        <v>5573</v>
      </c>
      <c r="B5574">
        <v>31.53</v>
      </c>
      <c r="C5574" s="38">
        <v>26.885534763139624</v>
      </c>
      <c r="D5574" s="16">
        <f>ABS(B5574-C5574)</f>
        <v>4.6444652368603769</v>
      </c>
    </row>
    <row r="5575" spans="1:4" x14ac:dyDescent="0.25">
      <c r="A5575">
        <v>5574</v>
      </c>
      <c r="B5575">
        <v>30.73</v>
      </c>
      <c r="C5575" s="38">
        <v>26.1069893819116</v>
      </c>
      <c r="D5575" s="16">
        <f>ABS(B5575-C5575)</f>
        <v>4.6230106180884007</v>
      </c>
    </row>
    <row r="5576" spans="1:4" x14ac:dyDescent="0.25">
      <c r="A5576">
        <v>5575</v>
      </c>
      <c r="B5576">
        <v>29.93</v>
      </c>
      <c r="C5576" s="38">
        <v>25.345433236650379</v>
      </c>
      <c r="D5576" s="16">
        <f>ABS(B5576-C5576)</f>
        <v>4.5845667633496205</v>
      </c>
    </row>
    <row r="5577" spans="1:4" x14ac:dyDescent="0.25">
      <c r="A5577">
        <v>5576</v>
      </c>
      <c r="B5577">
        <v>29.93</v>
      </c>
      <c r="C5577" s="38">
        <v>25.345433236650379</v>
      </c>
      <c r="D5577" s="16">
        <f>ABS(B5577-C5577)</f>
        <v>4.5845667633496205</v>
      </c>
    </row>
    <row r="5578" spans="1:4" x14ac:dyDescent="0.25">
      <c r="A5578">
        <v>5577</v>
      </c>
      <c r="B5578">
        <v>29.93</v>
      </c>
      <c r="C5578" s="38">
        <v>25.345433236650379</v>
      </c>
      <c r="D5578" s="16">
        <f>ABS(B5578-C5578)</f>
        <v>4.5845667633496205</v>
      </c>
    </row>
    <row r="5579" spans="1:4" x14ac:dyDescent="0.25">
      <c r="A5579">
        <v>5578</v>
      </c>
      <c r="B5579">
        <v>29.93</v>
      </c>
      <c r="C5579" s="38">
        <v>25.345433236650379</v>
      </c>
      <c r="D5579" s="16">
        <f>ABS(B5579-C5579)</f>
        <v>4.5845667633496205</v>
      </c>
    </row>
    <row r="5580" spans="1:4" x14ac:dyDescent="0.25">
      <c r="A5580">
        <v>5579</v>
      </c>
      <c r="B5580">
        <v>29.93</v>
      </c>
      <c r="C5580" s="38">
        <v>25.558569909206525</v>
      </c>
      <c r="D5580" s="16">
        <f>ABS(B5580-C5580)</f>
        <v>4.3714300907934742</v>
      </c>
    </row>
    <row r="5581" spans="1:4" x14ac:dyDescent="0.25">
      <c r="A5581">
        <v>5580</v>
      </c>
      <c r="B5581">
        <v>29.93</v>
      </c>
      <c r="C5581" s="38">
        <v>25.516465187607402</v>
      </c>
      <c r="D5581" s="16">
        <f>ABS(B5581-C5581)</f>
        <v>4.4135348123925979</v>
      </c>
    </row>
    <row r="5582" spans="1:4" x14ac:dyDescent="0.25">
      <c r="A5582">
        <v>5581</v>
      </c>
      <c r="B5582">
        <v>30.03</v>
      </c>
      <c r="C5582" s="38">
        <v>25.476506235644521</v>
      </c>
      <c r="D5582" s="16">
        <f>ABS(B5582-C5582)</f>
        <v>4.5534937643554798</v>
      </c>
    </row>
    <row r="5583" spans="1:4" x14ac:dyDescent="0.25">
      <c r="A5583">
        <v>5582</v>
      </c>
      <c r="B5583">
        <v>30.03</v>
      </c>
      <c r="C5583" s="38">
        <v>25.476506235644521</v>
      </c>
      <c r="D5583" s="16">
        <f>ABS(B5583-C5583)</f>
        <v>4.5534937643554798</v>
      </c>
    </row>
    <row r="5584" spans="1:4" x14ac:dyDescent="0.25">
      <c r="A5584">
        <v>5583</v>
      </c>
      <c r="B5584">
        <v>30.03</v>
      </c>
      <c r="C5584" s="38">
        <v>25.476506235644521</v>
      </c>
      <c r="D5584" s="16">
        <f>ABS(B5584-C5584)</f>
        <v>4.5534937643554798</v>
      </c>
    </row>
    <row r="5585" spans="1:4" x14ac:dyDescent="0.25">
      <c r="A5585">
        <v>5584</v>
      </c>
      <c r="B5585">
        <v>30.03</v>
      </c>
      <c r="C5585" s="38">
        <v>25.476506235644521</v>
      </c>
      <c r="D5585" s="16">
        <f>ABS(B5585-C5585)</f>
        <v>4.5534937643554798</v>
      </c>
    </row>
    <row r="5586" spans="1:4" x14ac:dyDescent="0.25">
      <c r="A5586">
        <v>5585</v>
      </c>
      <c r="B5586">
        <v>30.03</v>
      </c>
      <c r="C5586" s="38">
        <v>25.476506235644521</v>
      </c>
      <c r="D5586" s="16">
        <f>ABS(B5586-C5586)</f>
        <v>4.5534937643554798</v>
      </c>
    </row>
    <row r="5587" spans="1:4" x14ac:dyDescent="0.25">
      <c r="A5587">
        <v>5586</v>
      </c>
      <c r="B5587">
        <v>30.03</v>
      </c>
      <c r="C5587" s="38">
        <v>25.476506235644521</v>
      </c>
      <c r="D5587" s="16">
        <f>ABS(B5587-C5587)</f>
        <v>4.5534937643554798</v>
      </c>
    </row>
    <row r="5588" spans="1:4" x14ac:dyDescent="0.25">
      <c r="A5588">
        <v>5587</v>
      </c>
      <c r="B5588">
        <v>30.03</v>
      </c>
      <c r="C5588" s="38">
        <v>25.476506235644521</v>
      </c>
      <c r="D5588" s="16">
        <f>ABS(B5588-C5588)</f>
        <v>4.5534937643554798</v>
      </c>
    </row>
    <row r="5589" spans="1:4" x14ac:dyDescent="0.25">
      <c r="A5589">
        <v>5588</v>
      </c>
      <c r="B5589">
        <v>30.03</v>
      </c>
      <c r="C5589" s="38">
        <v>25.476506235644521</v>
      </c>
      <c r="D5589" s="16">
        <f>ABS(B5589-C5589)</f>
        <v>4.5534937643554798</v>
      </c>
    </row>
    <row r="5590" spans="1:4" x14ac:dyDescent="0.25">
      <c r="A5590">
        <v>5589</v>
      </c>
      <c r="B5590">
        <v>30.03</v>
      </c>
      <c r="C5590" s="38">
        <v>25.476506235644521</v>
      </c>
      <c r="D5590" s="16">
        <f>ABS(B5590-C5590)</f>
        <v>4.5534937643554798</v>
      </c>
    </row>
    <row r="5591" spans="1:4" x14ac:dyDescent="0.25">
      <c r="A5591">
        <v>5590</v>
      </c>
      <c r="B5591">
        <v>30.03</v>
      </c>
      <c r="C5591" s="38">
        <v>25.437087057341301</v>
      </c>
      <c r="D5591" s="16">
        <f>ABS(B5591-C5591)</f>
        <v>4.5929129426586996</v>
      </c>
    </row>
    <row r="5592" spans="1:4" x14ac:dyDescent="0.25">
      <c r="A5592">
        <v>5591</v>
      </c>
      <c r="B5592">
        <v>30.03</v>
      </c>
      <c r="C5592" s="38">
        <v>25.260551929671625</v>
      </c>
      <c r="D5592" s="16">
        <f>ABS(B5592-C5592)</f>
        <v>4.7694480703283766</v>
      </c>
    </row>
    <row r="5593" spans="1:4" x14ac:dyDescent="0.25">
      <c r="A5593">
        <v>5592</v>
      </c>
      <c r="B5593">
        <v>30.03</v>
      </c>
      <c r="C5593" s="38">
        <v>25.405492305969226</v>
      </c>
      <c r="D5593" s="16">
        <f>ABS(B5593-C5593)</f>
        <v>4.6245076940307754</v>
      </c>
    </row>
    <row r="5594" spans="1:4" x14ac:dyDescent="0.25">
      <c r="A5594">
        <v>5593</v>
      </c>
      <c r="B5594">
        <v>30.03</v>
      </c>
      <c r="C5594" s="38">
        <v>25.260551929671625</v>
      </c>
      <c r="D5594" s="16">
        <f>ABS(B5594-C5594)</f>
        <v>4.7694480703283766</v>
      </c>
    </row>
    <row r="5595" spans="1:4" x14ac:dyDescent="0.25">
      <c r="A5595">
        <v>5594</v>
      </c>
      <c r="B5595">
        <v>30.03</v>
      </c>
      <c r="C5595" s="38">
        <v>25.260551929671625</v>
      </c>
      <c r="D5595" s="16">
        <f>ABS(B5595-C5595)</f>
        <v>4.7694480703283766</v>
      </c>
    </row>
    <row r="5596" spans="1:4" x14ac:dyDescent="0.25">
      <c r="A5596">
        <v>5595</v>
      </c>
      <c r="B5596">
        <v>30.03</v>
      </c>
      <c r="C5596" s="38">
        <v>25.260551929671625</v>
      </c>
      <c r="D5596" s="16">
        <f>ABS(B5596-C5596)</f>
        <v>4.7694480703283766</v>
      </c>
    </row>
    <row r="5597" spans="1:4" x14ac:dyDescent="0.25">
      <c r="A5597">
        <v>5596</v>
      </c>
      <c r="B5597">
        <v>30.03</v>
      </c>
      <c r="C5597" s="38">
        <v>25.260551929671625</v>
      </c>
      <c r="D5597" s="16">
        <f>ABS(B5597-C5597)</f>
        <v>4.7694480703283766</v>
      </c>
    </row>
    <row r="5598" spans="1:4" x14ac:dyDescent="0.25">
      <c r="A5598">
        <v>5597</v>
      </c>
      <c r="B5598">
        <v>30.03</v>
      </c>
      <c r="C5598" s="38">
        <v>25.260551929671625</v>
      </c>
      <c r="D5598" s="16">
        <f>ABS(B5598-C5598)</f>
        <v>4.7694480703283766</v>
      </c>
    </row>
    <row r="5599" spans="1:4" x14ac:dyDescent="0.25">
      <c r="A5599">
        <v>5598</v>
      </c>
      <c r="B5599">
        <v>30.03</v>
      </c>
      <c r="C5599" s="38">
        <v>25.246282099813225</v>
      </c>
      <c r="D5599" s="16">
        <f>ABS(B5599-C5599)</f>
        <v>4.783717900186776</v>
      </c>
    </row>
    <row r="5600" spans="1:4" x14ac:dyDescent="0.25">
      <c r="A5600">
        <v>5599</v>
      </c>
      <c r="B5600">
        <v>30.03</v>
      </c>
      <c r="C5600" s="38">
        <v>25.24439287125</v>
      </c>
      <c r="D5600" s="16">
        <f>ABS(B5600-C5600)</f>
        <v>4.7856071287500015</v>
      </c>
    </row>
    <row r="5601" spans="1:4" x14ac:dyDescent="0.25">
      <c r="A5601">
        <v>5600</v>
      </c>
      <c r="B5601">
        <v>30.03</v>
      </c>
      <c r="C5601" s="38">
        <v>25.113706590076902</v>
      </c>
      <c r="D5601" s="16">
        <f>ABS(B5601-C5601)</f>
        <v>4.9162934099230995</v>
      </c>
    </row>
    <row r="5602" spans="1:4" x14ac:dyDescent="0.25">
      <c r="A5602">
        <v>5601</v>
      </c>
      <c r="B5602">
        <v>30.03</v>
      </c>
      <c r="C5602" s="38">
        <v>25.113706590076902</v>
      </c>
      <c r="D5602" s="16">
        <f>ABS(B5602-C5602)</f>
        <v>4.9162934099230995</v>
      </c>
    </row>
    <row r="5603" spans="1:4" x14ac:dyDescent="0.25">
      <c r="A5603">
        <v>5602</v>
      </c>
      <c r="B5603">
        <v>30.03</v>
      </c>
      <c r="C5603" s="38">
        <v>25.113706590076902</v>
      </c>
      <c r="D5603" s="16">
        <f>ABS(B5603-C5603)</f>
        <v>4.9162934099230995</v>
      </c>
    </row>
    <row r="5604" spans="1:4" x14ac:dyDescent="0.25">
      <c r="A5604">
        <v>5603</v>
      </c>
      <c r="B5604">
        <v>30.03</v>
      </c>
      <c r="C5604" s="38">
        <v>25.113706590076902</v>
      </c>
      <c r="D5604" s="16">
        <f>ABS(B5604-C5604)</f>
        <v>4.9162934099230995</v>
      </c>
    </row>
    <row r="5605" spans="1:4" x14ac:dyDescent="0.25">
      <c r="A5605">
        <v>5604</v>
      </c>
      <c r="B5605">
        <v>30.03</v>
      </c>
      <c r="C5605" s="38">
        <v>25.113706590076902</v>
      </c>
      <c r="D5605" s="16">
        <f>ABS(B5605-C5605)</f>
        <v>4.9162934099230995</v>
      </c>
    </row>
    <row r="5606" spans="1:4" x14ac:dyDescent="0.25">
      <c r="A5606">
        <v>5605</v>
      </c>
      <c r="B5606">
        <v>30.03</v>
      </c>
      <c r="C5606" s="38">
        <v>25.113706590076902</v>
      </c>
      <c r="D5606" s="16">
        <f>ABS(B5606-C5606)</f>
        <v>4.9162934099230995</v>
      </c>
    </row>
    <row r="5607" spans="1:4" x14ac:dyDescent="0.25">
      <c r="A5607">
        <v>5606</v>
      </c>
      <c r="B5607">
        <v>30.03</v>
      </c>
      <c r="C5607" s="38">
        <v>25.113706590076902</v>
      </c>
      <c r="D5607" s="16">
        <f>ABS(B5607-C5607)</f>
        <v>4.9162934099230995</v>
      </c>
    </row>
    <row r="5608" spans="1:4" x14ac:dyDescent="0.25">
      <c r="A5608">
        <v>5607</v>
      </c>
      <c r="B5608">
        <v>30.03</v>
      </c>
      <c r="C5608" s="38">
        <v>25.113706590076902</v>
      </c>
      <c r="D5608" s="16">
        <f>ABS(B5608-C5608)</f>
        <v>4.9162934099230995</v>
      </c>
    </row>
    <row r="5609" spans="1:4" x14ac:dyDescent="0.25">
      <c r="A5609">
        <v>5608</v>
      </c>
      <c r="B5609">
        <v>30.03</v>
      </c>
      <c r="C5609" s="38">
        <v>25.094532012756325</v>
      </c>
      <c r="D5609" s="16">
        <f>ABS(B5609-C5609)</f>
        <v>4.9354679872436762</v>
      </c>
    </row>
    <row r="5610" spans="1:4" x14ac:dyDescent="0.25">
      <c r="A5610">
        <v>5609</v>
      </c>
      <c r="B5610">
        <v>30.03</v>
      </c>
      <c r="C5610" s="38">
        <v>25.083858966573477</v>
      </c>
      <c r="D5610" s="16">
        <f>ABS(B5610-C5610)</f>
        <v>4.9461410334265246</v>
      </c>
    </row>
    <row r="5611" spans="1:4" x14ac:dyDescent="0.25">
      <c r="A5611">
        <v>5610</v>
      </c>
      <c r="B5611">
        <v>30.03</v>
      </c>
      <c r="C5611" s="38">
        <v>25.083858966573477</v>
      </c>
      <c r="D5611" s="16">
        <f>ABS(B5611-C5611)</f>
        <v>4.9461410334265246</v>
      </c>
    </row>
    <row r="5612" spans="1:4" x14ac:dyDescent="0.25">
      <c r="A5612">
        <v>5611</v>
      </c>
      <c r="B5612">
        <v>30.03</v>
      </c>
      <c r="C5612" s="38">
        <v>25.083858966573477</v>
      </c>
      <c r="D5612" s="16">
        <f>ABS(B5612-C5612)</f>
        <v>4.9461410334265246</v>
      </c>
    </row>
    <row r="5613" spans="1:4" x14ac:dyDescent="0.25">
      <c r="A5613">
        <v>5612</v>
      </c>
      <c r="B5613">
        <v>30.03</v>
      </c>
      <c r="C5613" s="38">
        <v>25.083858966573477</v>
      </c>
      <c r="D5613" s="16">
        <f>ABS(B5613-C5613)</f>
        <v>4.9461410334265246</v>
      </c>
    </row>
    <row r="5614" spans="1:4" x14ac:dyDescent="0.25">
      <c r="A5614">
        <v>5613</v>
      </c>
      <c r="B5614">
        <v>30.03</v>
      </c>
      <c r="C5614" s="38">
        <v>25.083858966573477</v>
      </c>
      <c r="D5614" s="16">
        <f>ABS(B5614-C5614)</f>
        <v>4.9461410334265246</v>
      </c>
    </row>
    <row r="5615" spans="1:4" x14ac:dyDescent="0.25">
      <c r="A5615">
        <v>5614</v>
      </c>
      <c r="B5615">
        <v>30.03</v>
      </c>
      <c r="C5615" s="38">
        <v>25.083858966573477</v>
      </c>
      <c r="D5615" s="16">
        <f>ABS(B5615-C5615)</f>
        <v>4.9461410334265246</v>
      </c>
    </row>
    <row r="5616" spans="1:4" x14ac:dyDescent="0.25">
      <c r="A5616">
        <v>5615</v>
      </c>
      <c r="B5616">
        <v>30.03</v>
      </c>
      <c r="C5616" s="38">
        <v>25.083858966573477</v>
      </c>
      <c r="D5616" s="16">
        <f>ABS(B5616-C5616)</f>
        <v>4.9461410334265246</v>
      </c>
    </row>
    <row r="5617" spans="1:4" x14ac:dyDescent="0.25">
      <c r="A5617">
        <v>5616</v>
      </c>
      <c r="B5617">
        <v>30.03</v>
      </c>
      <c r="C5617" s="38">
        <v>25.083858966573477</v>
      </c>
      <c r="D5617" s="16">
        <f>ABS(B5617-C5617)</f>
        <v>4.9461410334265246</v>
      </c>
    </row>
    <row r="5618" spans="1:4" x14ac:dyDescent="0.25">
      <c r="A5618">
        <v>5617</v>
      </c>
      <c r="B5618">
        <v>30.03</v>
      </c>
      <c r="C5618" s="38">
        <v>25.083858966573477</v>
      </c>
      <c r="D5618" s="16">
        <f>ABS(B5618-C5618)</f>
        <v>4.9461410334265246</v>
      </c>
    </row>
    <row r="5619" spans="1:4" x14ac:dyDescent="0.25">
      <c r="A5619">
        <v>5618</v>
      </c>
      <c r="B5619">
        <v>30.03</v>
      </c>
      <c r="C5619" s="38">
        <v>25.083858966573477</v>
      </c>
      <c r="D5619" s="16">
        <f>ABS(B5619-C5619)</f>
        <v>4.9461410334265246</v>
      </c>
    </row>
    <row r="5620" spans="1:4" x14ac:dyDescent="0.25">
      <c r="A5620">
        <v>5619</v>
      </c>
      <c r="B5620">
        <v>30.03</v>
      </c>
      <c r="C5620" s="38">
        <v>25.083858966573477</v>
      </c>
      <c r="D5620" s="16">
        <f>ABS(B5620-C5620)</f>
        <v>4.9461410334265246</v>
      </c>
    </row>
    <row r="5621" spans="1:4" x14ac:dyDescent="0.25">
      <c r="A5621">
        <v>5620</v>
      </c>
      <c r="B5621">
        <v>30.03</v>
      </c>
      <c r="C5621" s="38">
        <v>25.083858966573477</v>
      </c>
      <c r="D5621" s="16">
        <f>ABS(B5621-C5621)</f>
        <v>4.9461410334265246</v>
      </c>
    </row>
    <row r="5622" spans="1:4" x14ac:dyDescent="0.25">
      <c r="A5622">
        <v>5621</v>
      </c>
      <c r="B5622">
        <v>30.03</v>
      </c>
      <c r="C5622" s="38">
        <v>25.083858966573477</v>
      </c>
      <c r="D5622" s="16">
        <f>ABS(B5622-C5622)</f>
        <v>4.9461410334265246</v>
      </c>
    </row>
    <row r="5623" spans="1:4" x14ac:dyDescent="0.25">
      <c r="A5623">
        <v>5622</v>
      </c>
      <c r="B5623">
        <v>30.03</v>
      </c>
      <c r="C5623" s="38">
        <v>24.729324339779051</v>
      </c>
      <c r="D5623" s="16">
        <f>ABS(B5623-C5623)</f>
        <v>5.3006756602209499</v>
      </c>
    </row>
    <row r="5624" spans="1:4" x14ac:dyDescent="0.25">
      <c r="A5624">
        <v>5623</v>
      </c>
      <c r="B5624">
        <v>30.03</v>
      </c>
      <c r="C5624" s="38">
        <v>24.960884093404523</v>
      </c>
      <c r="D5624" s="16">
        <f>ABS(B5624-C5624)</f>
        <v>5.0691159065954778</v>
      </c>
    </row>
    <row r="5625" spans="1:4" x14ac:dyDescent="0.25">
      <c r="A5625">
        <v>5624</v>
      </c>
      <c r="B5625">
        <v>30.03</v>
      </c>
      <c r="C5625" s="38">
        <v>24.773242474478749</v>
      </c>
      <c r="D5625" s="16">
        <f>ABS(B5625-C5625)</f>
        <v>5.2567575255212518</v>
      </c>
    </row>
    <row r="5626" spans="1:4" x14ac:dyDescent="0.25">
      <c r="A5626">
        <v>5625</v>
      </c>
      <c r="B5626">
        <v>30.03</v>
      </c>
      <c r="C5626" s="38">
        <v>24.823866365790998</v>
      </c>
      <c r="D5626" s="16">
        <f>ABS(B5626-C5626)</f>
        <v>5.206133634209003</v>
      </c>
    </row>
    <row r="5627" spans="1:4" x14ac:dyDescent="0.25">
      <c r="A5627">
        <v>5626</v>
      </c>
      <c r="B5627">
        <v>30.03</v>
      </c>
      <c r="C5627" s="38">
        <v>24.876315595380849</v>
      </c>
      <c r="D5627" s="16">
        <f>ABS(B5627-C5627)</f>
        <v>5.1536844046191526</v>
      </c>
    </row>
    <row r="5628" spans="1:4" x14ac:dyDescent="0.25">
      <c r="A5628">
        <v>5627</v>
      </c>
      <c r="B5628">
        <v>29.53</v>
      </c>
      <c r="C5628" s="38">
        <v>25.925237178122551</v>
      </c>
      <c r="D5628" s="16">
        <f>ABS(B5628-C5628)</f>
        <v>3.6047628218774506</v>
      </c>
    </row>
    <row r="5629" spans="1:4" x14ac:dyDescent="0.25">
      <c r="A5629">
        <v>5628</v>
      </c>
      <c r="B5629">
        <v>28.73</v>
      </c>
      <c r="C5629" s="38">
        <v>25.070445536458728</v>
      </c>
      <c r="D5629" s="16">
        <f>ABS(B5629-C5629)</f>
        <v>3.6595544635412729</v>
      </c>
    </row>
    <row r="5630" spans="1:4" x14ac:dyDescent="0.25">
      <c r="A5630">
        <v>5629</v>
      </c>
      <c r="B5630">
        <v>27.93</v>
      </c>
      <c r="C5630" s="38">
        <v>24.193778038896472</v>
      </c>
      <c r="D5630" s="16">
        <f>ABS(B5630-C5630)</f>
        <v>3.7362219611035279</v>
      </c>
    </row>
    <row r="5631" spans="1:4" x14ac:dyDescent="0.25">
      <c r="A5631">
        <v>5630</v>
      </c>
      <c r="B5631">
        <v>27.93</v>
      </c>
      <c r="C5631" s="38">
        <v>24.193778038896472</v>
      </c>
      <c r="D5631" s="16">
        <f>ABS(B5631-C5631)</f>
        <v>3.7362219611035279</v>
      </c>
    </row>
    <row r="5632" spans="1:4" x14ac:dyDescent="0.25">
      <c r="A5632">
        <v>5631</v>
      </c>
      <c r="B5632">
        <v>27.93</v>
      </c>
      <c r="C5632" s="38">
        <v>24.193778038896472</v>
      </c>
      <c r="D5632" s="16">
        <f>ABS(B5632-C5632)</f>
        <v>3.7362219611035279</v>
      </c>
    </row>
    <row r="5633" spans="1:4" x14ac:dyDescent="0.25">
      <c r="A5633">
        <v>5632</v>
      </c>
      <c r="B5633">
        <v>27.93</v>
      </c>
      <c r="C5633" s="38">
        <v>24.193778038896472</v>
      </c>
      <c r="D5633" s="16">
        <f>ABS(B5633-C5633)</f>
        <v>3.7362219611035279</v>
      </c>
    </row>
    <row r="5634" spans="1:4" x14ac:dyDescent="0.25">
      <c r="A5634">
        <v>5633</v>
      </c>
      <c r="B5634">
        <v>27.93</v>
      </c>
      <c r="C5634" s="38">
        <v>24.278812885444328</v>
      </c>
      <c r="D5634" s="16">
        <f>ABS(B5634-C5634)</f>
        <v>3.6511871145556718</v>
      </c>
    </row>
    <row r="5635" spans="1:4" x14ac:dyDescent="0.25">
      <c r="A5635">
        <v>5634</v>
      </c>
      <c r="B5635">
        <v>27.93</v>
      </c>
      <c r="C5635" s="38">
        <v>24.278812885444328</v>
      </c>
      <c r="D5635" s="16">
        <f>ABS(B5635-C5635)</f>
        <v>3.6511871145556718</v>
      </c>
    </row>
    <row r="5636" spans="1:4" x14ac:dyDescent="0.25">
      <c r="A5636">
        <v>5635</v>
      </c>
      <c r="B5636">
        <v>27.93</v>
      </c>
      <c r="C5636" s="38">
        <v>24.278812885444328</v>
      </c>
      <c r="D5636" s="16">
        <f>ABS(B5636-C5636)</f>
        <v>3.6511871145556718</v>
      </c>
    </row>
    <row r="5637" spans="1:4" x14ac:dyDescent="0.25">
      <c r="A5637">
        <v>5636</v>
      </c>
      <c r="B5637">
        <v>27.93</v>
      </c>
      <c r="C5637" s="38">
        <v>24.278812885444328</v>
      </c>
      <c r="D5637" s="16">
        <f>ABS(B5637-C5637)</f>
        <v>3.6511871145556718</v>
      </c>
    </row>
    <row r="5638" spans="1:4" x14ac:dyDescent="0.25">
      <c r="A5638">
        <v>5637</v>
      </c>
      <c r="B5638">
        <v>27.93</v>
      </c>
      <c r="C5638" s="38">
        <v>24.278812885444328</v>
      </c>
      <c r="D5638" s="16">
        <f>ABS(B5638-C5638)</f>
        <v>3.6511871145556718</v>
      </c>
    </row>
    <row r="5639" spans="1:4" x14ac:dyDescent="0.25">
      <c r="A5639">
        <v>5638</v>
      </c>
      <c r="B5639">
        <v>27.93</v>
      </c>
      <c r="C5639" s="38">
        <v>24.278812885444328</v>
      </c>
      <c r="D5639" s="16">
        <f>ABS(B5639-C5639)</f>
        <v>3.6511871145556718</v>
      </c>
    </row>
    <row r="5640" spans="1:4" x14ac:dyDescent="0.25">
      <c r="A5640">
        <v>5639</v>
      </c>
      <c r="B5640">
        <v>27.93</v>
      </c>
      <c r="C5640" s="38">
        <v>24.278812885444328</v>
      </c>
      <c r="D5640" s="16">
        <f>ABS(B5640-C5640)</f>
        <v>3.6511871145556718</v>
      </c>
    </row>
    <row r="5641" spans="1:4" x14ac:dyDescent="0.25">
      <c r="A5641">
        <v>5640</v>
      </c>
      <c r="B5641">
        <v>28.03</v>
      </c>
      <c r="C5641" s="38">
        <v>24.951544284411597</v>
      </c>
      <c r="D5641" s="16">
        <f>ABS(B5641-C5641)</f>
        <v>3.0784557155884045</v>
      </c>
    </row>
    <row r="5642" spans="1:4" x14ac:dyDescent="0.25">
      <c r="A5642">
        <v>5641</v>
      </c>
      <c r="B5642">
        <v>28.03</v>
      </c>
      <c r="C5642" s="38">
        <v>24.951544284411597</v>
      </c>
      <c r="D5642" s="16">
        <f>ABS(B5642-C5642)</f>
        <v>3.0784557155884045</v>
      </c>
    </row>
    <row r="5643" spans="1:4" x14ac:dyDescent="0.25">
      <c r="A5643">
        <v>5642</v>
      </c>
      <c r="B5643">
        <v>28.03</v>
      </c>
      <c r="C5643" s="38">
        <v>24.8490791319824</v>
      </c>
      <c r="D5643" s="16">
        <f>ABS(B5643-C5643)</f>
        <v>3.1809208680176013</v>
      </c>
    </row>
    <row r="5644" spans="1:4" x14ac:dyDescent="0.25">
      <c r="A5644">
        <v>5643</v>
      </c>
      <c r="B5644">
        <v>28.03</v>
      </c>
      <c r="C5644" s="38">
        <v>24.951544284411597</v>
      </c>
      <c r="D5644" s="16">
        <f>ABS(B5644-C5644)</f>
        <v>3.0784557155884045</v>
      </c>
    </row>
    <row r="5645" spans="1:4" x14ac:dyDescent="0.25">
      <c r="A5645">
        <v>5644</v>
      </c>
      <c r="B5645">
        <v>28.03</v>
      </c>
      <c r="C5645" s="38">
        <v>24.951544284411597</v>
      </c>
      <c r="D5645" s="16">
        <f>ABS(B5645-C5645)</f>
        <v>3.0784557155884045</v>
      </c>
    </row>
    <row r="5646" spans="1:4" x14ac:dyDescent="0.25">
      <c r="A5646">
        <v>5645</v>
      </c>
      <c r="B5646">
        <v>28.03</v>
      </c>
      <c r="C5646" s="38">
        <v>24.951544284411597</v>
      </c>
      <c r="D5646" s="16">
        <f>ABS(B5646-C5646)</f>
        <v>3.0784557155884045</v>
      </c>
    </row>
    <row r="5647" spans="1:4" x14ac:dyDescent="0.25">
      <c r="A5647">
        <v>5646</v>
      </c>
      <c r="B5647">
        <v>28.03</v>
      </c>
      <c r="C5647" s="38">
        <v>24.951544284411597</v>
      </c>
      <c r="D5647" s="16">
        <f>ABS(B5647-C5647)</f>
        <v>3.0784557155884045</v>
      </c>
    </row>
    <row r="5648" spans="1:4" x14ac:dyDescent="0.25">
      <c r="A5648">
        <v>5647</v>
      </c>
      <c r="B5648">
        <v>28.03</v>
      </c>
      <c r="C5648" s="38">
        <v>24.951544284411597</v>
      </c>
      <c r="D5648" s="16">
        <f>ABS(B5648-C5648)</f>
        <v>3.0784557155884045</v>
      </c>
    </row>
    <row r="5649" spans="1:4" x14ac:dyDescent="0.25">
      <c r="A5649">
        <v>5648</v>
      </c>
      <c r="B5649">
        <v>28.03</v>
      </c>
      <c r="C5649" s="38">
        <v>24.951544284411597</v>
      </c>
      <c r="D5649" s="16">
        <f>ABS(B5649-C5649)</f>
        <v>3.0784557155884045</v>
      </c>
    </row>
    <row r="5650" spans="1:4" x14ac:dyDescent="0.25">
      <c r="A5650">
        <v>5649</v>
      </c>
      <c r="B5650">
        <v>28.03</v>
      </c>
      <c r="C5650" s="38">
        <v>24.951544284411597</v>
      </c>
      <c r="D5650" s="16">
        <f>ABS(B5650-C5650)</f>
        <v>3.0784557155884045</v>
      </c>
    </row>
    <row r="5651" spans="1:4" x14ac:dyDescent="0.25">
      <c r="A5651">
        <v>5650</v>
      </c>
      <c r="B5651">
        <v>28.03</v>
      </c>
      <c r="C5651" s="38">
        <v>24.996824740970453</v>
      </c>
      <c r="D5651" s="16">
        <f>ABS(B5651-C5651)</f>
        <v>3.033175259029548</v>
      </c>
    </row>
    <row r="5652" spans="1:4" x14ac:dyDescent="0.25">
      <c r="A5652">
        <v>5651</v>
      </c>
      <c r="B5652">
        <v>28.03</v>
      </c>
      <c r="C5652" s="38">
        <v>25.161279200692125</v>
      </c>
      <c r="D5652" s="16">
        <f>ABS(B5652-C5652)</f>
        <v>2.8687207993078765</v>
      </c>
    </row>
    <row r="5653" spans="1:4" x14ac:dyDescent="0.25">
      <c r="A5653">
        <v>5652</v>
      </c>
      <c r="B5653">
        <v>28.03</v>
      </c>
      <c r="C5653" s="38">
        <v>25.161279200692125</v>
      </c>
      <c r="D5653" s="16">
        <f>ABS(B5653-C5653)</f>
        <v>2.8687207993078765</v>
      </c>
    </row>
    <row r="5654" spans="1:4" x14ac:dyDescent="0.25">
      <c r="A5654">
        <v>5653</v>
      </c>
      <c r="B5654">
        <v>28.03</v>
      </c>
      <c r="C5654" s="38">
        <v>25.161279200692125</v>
      </c>
      <c r="D5654" s="16">
        <f>ABS(B5654-C5654)</f>
        <v>2.8687207993078765</v>
      </c>
    </row>
    <row r="5655" spans="1:4" x14ac:dyDescent="0.25">
      <c r="A5655">
        <v>5654</v>
      </c>
      <c r="B5655">
        <v>28.03</v>
      </c>
      <c r="C5655" s="38">
        <v>25.161279200692125</v>
      </c>
      <c r="D5655" s="16">
        <f>ABS(B5655-C5655)</f>
        <v>2.8687207993078765</v>
      </c>
    </row>
    <row r="5656" spans="1:4" x14ac:dyDescent="0.25">
      <c r="A5656">
        <v>5655</v>
      </c>
      <c r="B5656">
        <v>28.03</v>
      </c>
      <c r="C5656" s="38">
        <v>25.161279200692125</v>
      </c>
      <c r="D5656" s="16">
        <f>ABS(B5656-C5656)</f>
        <v>2.8687207993078765</v>
      </c>
    </row>
    <row r="5657" spans="1:4" x14ac:dyDescent="0.25">
      <c r="A5657">
        <v>5656</v>
      </c>
      <c r="B5657">
        <v>28.03</v>
      </c>
      <c r="C5657" s="38">
        <v>24.903413295275875</v>
      </c>
      <c r="D5657" s="16">
        <f>ABS(B5657-C5657)</f>
        <v>3.1265867047241258</v>
      </c>
    </row>
    <row r="5658" spans="1:4" x14ac:dyDescent="0.25">
      <c r="A5658">
        <v>5657</v>
      </c>
      <c r="B5658">
        <v>28.03</v>
      </c>
      <c r="C5658" s="38">
        <v>25.161279200692125</v>
      </c>
      <c r="D5658" s="16">
        <f>ABS(B5658-C5658)</f>
        <v>2.8687207993078765</v>
      </c>
    </row>
    <row r="5659" spans="1:4" x14ac:dyDescent="0.25">
      <c r="A5659">
        <v>5658</v>
      </c>
      <c r="B5659">
        <v>28.03</v>
      </c>
      <c r="C5659" s="38">
        <v>24.903413295275875</v>
      </c>
      <c r="D5659" s="16">
        <f>ABS(B5659-C5659)</f>
        <v>3.1265867047241258</v>
      </c>
    </row>
    <row r="5660" spans="1:4" x14ac:dyDescent="0.25">
      <c r="A5660">
        <v>5659</v>
      </c>
      <c r="B5660">
        <v>28.03</v>
      </c>
      <c r="C5660" s="38">
        <v>24.993678569771724</v>
      </c>
      <c r="D5660" s="16">
        <f>ABS(B5660-C5660)</f>
        <v>3.0363214302282771</v>
      </c>
    </row>
    <row r="5661" spans="1:4" x14ac:dyDescent="0.25">
      <c r="A5661">
        <v>5660</v>
      </c>
      <c r="B5661">
        <v>28.03</v>
      </c>
      <c r="C5661" s="38">
        <v>25.1208143255725</v>
      </c>
      <c r="D5661" s="16">
        <f>ABS(B5661-C5661)</f>
        <v>2.9091856744275013</v>
      </c>
    </row>
    <row r="5662" spans="1:4" x14ac:dyDescent="0.25">
      <c r="A5662">
        <v>5661</v>
      </c>
      <c r="B5662">
        <v>28.03</v>
      </c>
      <c r="C5662" s="38">
        <v>25.1208143255725</v>
      </c>
      <c r="D5662" s="16">
        <f>ABS(B5662-C5662)</f>
        <v>2.9091856744275013</v>
      </c>
    </row>
    <row r="5663" spans="1:4" x14ac:dyDescent="0.25">
      <c r="A5663">
        <v>5662</v>
      </c>
      <c r="B5663">
        <v>28.03</v>
      </c>
      <c r="C5663" s="38">
        <v>25.1208143255725</v>
      </c>
      <c r="D5663" s="16">
        <f>ABS(B5663-C5663)</f>
        <v>2.9091856744275013</v>
      </c>
    </row>
    <row r="5664" spans="1:4" x14ac:dyDescent="0.25">
      <c r="A5664">
        <v>5663</v>
      </c>
      <c r="B5664">
        <v>28.03</v>
      </c>
      <c r="C5664" s="38">
        <v>25.1208143255725</v>
      </c>
      <c r="D5664" s="16">
        <f>ABS(B5664-C5664)</f>
        <v>2.9091856744275013</v>
      </c>
    </row>
    <row r="5665" spans="1:4" x14ac:dyDescent="0.25">
      <c r="A5665">
        <v>5664</v>
      </c>
      <c r="B5665">
        <v>28.03</v>
      </c>
      <c r="C5665" s="38">
        <v>25.1208143255725</v>
      </c>
      <c r="D5665" s="16">
        <f>ABS(B5665-C5665)</f>
        <v>2.9091856744275013</v>
      </c>
    </row>
    <row r="5666" spans="1:4" x14ac:dyDescent="0.25">
      <c r="A5666">
        <v>5665</v>
      </c>
      <c r="B5666">
        <v>28.03</v>
      </c>
      <c r="C5666" s="38">
        <v>25.1208143255725</v>
      </c>
      <c r="D5666" s="16">
        <f>ABS(B5666-C5666)</f>
        <v>2.9091856744275013</v>
      </c>
    </row>
    <row r="5667" spans="1:4" x14ac:dyDescent="0.25">
      <c r="A5667">
        <v>5666</v>
      </c>
      <c r="B5667">
        <v>28.03</v>
      </c>
      <c r="C5667" s="38">
        <v>25.1208143255725</v>
      </c>
      <c r="D5667" s="16">
        <f>ABS(B5667-C5667)</f>
        <v>2.9091856744275013</v>
      </c>
    </row>
    <row r="5668" spans="1:4" x14ac:dyDescent="0.25">
      <c r="A5668">
        <v>5667</v>
      </c>
      <c r="B5668">
        <v>28.03</v>
      </c>
      <c r="C5668" s="38">
        <v>25.1208143255725</v>
      </c>
      <c r="D5668" s="16">
        <f>ABS(B5668-C5668)</f>
        <v>2.9091856744275013</v>
      </c>
    </row>
    <row r="5669" spans="1:4" x14ac:dyDescent="0.25">
      <c r="A5669">
        <v>5668</v>
      </c>
      <c r="B5669">
        <v>28.03</v>
      </c>
      <c r="C5669" s="38">
        <v>25.321991921546626</v>
      </c>
      <c r="D5669" s="16">
        <f>ABS(B5669-C5669)</f>
        <v>2.7080080784533749</v>
      </c>
    </row>
    <row r="5670" spans="1:4" x14ac:dyDescent="0.25">
      <c r="A5670">
        <v>5669</v>
      </c>
      <c r="B5670">
        <v>28.03</v>
      </c>
      <c r="C5670" s="38">
        <v>25.596703528742676</v>
      </c>
      <c r="D5670" s="16">
        <f>ABS(B5670-C5670)</f>
        <v>2.4332964712573251</v>
      </c>
    </row>
    <row r="5671" spans="1:4" x14ac:dyDescent="0.25">
      <c r="A5671">
        <v>5670</v>
      </c>
      <c r="B5671">
        <v>28.03</v>
      </c>
      <c r="C5671" s="38">
        <v>25.596703528742676</v>
      </c>
      <c r="D5671" s="16">
        <f>ABS(B5671-C5671)</f>
        <v>2.4332964712573251</v>
      </c>
    </row>
    <row r="5672" spans="1:4" x14ac:dyDescent="0.25">
      <c r="A5672">
        <v>5671</v>
      </c>
      <c r="B5672">
        <v>28.03</v>
      </c>
      <c r="C5672" s="38">
        <v>25.596703528742676</v>
      </c>
      <c r="D5672" s="16">
        <f>ABS(B5672-C5672)</f>
        <v>2.4332964712573251</v>
      </c>
    </row>
    <row r="5673" spans="1:4" x14ac:dyDescent="0.25">
      <c r="A5673">
        <v>5672</v>
      </c>
      <c r="B5673">
        <v>28.03</v>
      </c>
      <c r="C5673" s="38">
        <v>25.596703528742676</v>
      </c>
      <c r="D5673" s="16">
        <f>ABS(B5673-C5673)</f>
        <v>2.4332964712573251</v>
      </c>
    </row>
    <row r="5674" spans="1:4" x14ac:dyDescent="0.25">
      <c r="A5674">
        <v>5673</v>
      </c>
      <c r="B5674">
        <v>28.03</v>
      </c>
      <c r="C5674" s="38">
        <v>25.596703528742676</v>
      </c>
      <c r="D5674" s="16">
        <f>ABS(B5674-C5674)</f>
        <v>2.4332964712573251</v>
      </c>
    </row>
    <row r="5675" spans="1:4" x14ac:dyDescent="0.25">
      <c r="A5675">
        <v>5674</v>
      </c>
      <c r="B5675">
        <v>28.13</v>
      </c>
      <c r="C5675" s="38">
        <v>24.921822546713852</v>
      </c>
      <c r="D5675" s="16">
        <f>ABS(B5675-C5675)</f>
        <v>3.2081774532861473</v>
      </c>
    </row>
    <row r="5676" spans="1:4" x14ac:dyDescent="0.25">
      <c r="A5676">
        <v>5675</v>
      </c>
      <c r="B5676">
        <v>28.13</v>
      </c>
      <c r="C5676" s="38">
        <v>24.418322561157225</v>
      </c>
      <c r="D5676" s="16">
        <f>ABS(B5676-C5676)</f>
        <v>3.7116774388427736</v>
      </c>
    </row>
    <row r="5677" spans="1:4" x14ac:dyDescent="0.25">
      <c r="A5677">
        <v>5676</v>
      </c>
      <c r="B5677">
        <v>28.13</v>
      </c>
      <c r="C5677" s="38">
        <v>25.062695026284178</v>
      </c>
      <c r="D5677" s="16">
        <f>ABS(B5677-C5677)</f>
        <v>3.0673049737158209</v>
      </c>
    </row>
    <row r="5678" spans="1:4" x14ac:dyDescent="0.25">
      <c r="A5678">
        <v>5677</v>
      </c>
      <c r="B5678">
        <v>28.13</v>
      </c>
      <c r="C5678" s="38">
        <v>24.545457361558825</v>
      </c>
      <c r="D5678" s="16">
        <f>ABS(B5678-C5678)</f>
        <v>3.5845426384411745</v>
      </c>
    </row>
    <row r="5679" spans="1:4" x14ac:dyDescent="0.25">
      <c r="A5679">
        <v>5678</v>
      </c>
      <c r="B5679">
        <v>28.13</v>
      </c>
      <c r="C5679" s="38">
        <v>24.545457361558825</v>
      </c>
      <c r="D5679" s="16">
        <f>ABS(B5679-C5679)</f>
        <v>3.5845426384411745</v>
      </c>
    </row>
    <row r="5680" spans="1:4" x14ac:dyDescent="0.25">
      <c r="A5680">
        <v>5679</v>
      </c>
      <c r="B5680">
        <v>28.13</v>
      </c>
      <c r="C5680" s="38">
        <v>24.545457361558825</v>
      </c>
      <c r="D5680" s="16">
        <f>ABS(B5680-C5680)</f>
        <v>3.5845426384411745</v>
      </c>
    </row>
    <row r="5681" spans="1:4" x14ac:dyDescent="0.25">
      <c r="A5681">
        <v>5680</v>
      </c>
      <c r="B5681">
        <v>28.13</v>
      </c>
      <c r="C5681" s="38">
        <v>24.545457361558825</v>
      </c>
      <c r="D5681" s="16">
        <f>ABS(B5681-C5681)</f>
        <v>3.5845426384411745</v>
      </c>
    </row>
    <row r="5682" spans="1:4" x14ac:dyDescent="0.25">
      <c r="A5682">
        <v>5681</v>
      </c>
      <c r="B5682">
        <v>28.13</v>
      </c>
      <c r="C5682" s="38">
        <v>24.545457361558825</v>
      </c>
      <c r="D5682" s="16">
        <f>ABS(B5682-C5682)</f>
        <v>3.5845426384411745</v>
      </c>
    </row>
    <row r="5683" spans="1:4" x14ac:dyDescent="0.25">
      <c r="A5683">
        <v>5682</v>
      </c>
      <c r="B5683">
        <v>28.13</v>
      </c>
      <c r="C5683" s="38">
        <v>24.545457361558825</v>
      </c>
      <c r="D5683" s="16">
        <f>ABS(B5683-C5683)</f>
        <v>3.5845426384411745</v>
      </c>
    </row>
    <row r="5684" spans="1:4" x14ac:dyDescent="0.25">
      <c r="A5684">
        <v>5683</v>
      </c>
      <c r="B5684">
        <v>28.13</v>
      </c>
      <c r="C5684" s="38">
        <v>24.545457361558825</v>
      </c>
      <c r="D5684" s="16">
        <f>ABS(B5684-C5684)</f>
        <v>3.5845426384411745</v>
      </c>
    </row>
    <row r="5685" spans="1:4" x14ac:dyDescent="0.25">
      <c r="A5685">
        <v>5684</v>
      </c>
      <c r="B5685">
        <v>28.13</v>
      </c>
      <c r="C5685" s="38">
        <v>24.545457361558825</v>
      </c>
      <c r="D5685" s="16">
        <f>ABS(B5685-C5685)</f>
        <v>3.5845426384411745</v>
      </c>
    </row>
    <row r="5686" spans="1:4" x14ac:dyDescent="0.25">
      <c r="A5686">
        <v>5685</v>
      </c>
      <c r="B5686">
        <v>28.13</v>
      </c>
      <c r="C5686" s="38">
        <v>24.545457361558825</v>
      </c>
      <c r="D5686" s="16">
        <f>ABS(B5686-C5686)</f>
        <v>3.5845426384411745</v>
      </c>
    </row>
    <row r="5687" spans="1:4" x14ac:dyDescent="0.25">
      <c r="A5687">
        <v>5686</v>
      </c>
      <c r="B5687">
        <v>28.13</v>
      </c>
      <c r="C5687" s="38">
        <v>25.870923998129875</v>
      </c>
      <c r="D5687" s="16">
        <f>ABS(B5687-C5687)</f>
        <v>2.2590760018701239</v>
      </c>
    </row>
    <row r="5688" spans="1:4" x14ac:dyDescent="0.25">
      <c r="A5688">
        <v>5687</v>
      </c>
      <c r="B5688">
        <v>28.13</v>
      </c>
      <c r="C5688" s="38">
        <v>24.545457361558825</v>
      </c>
      <c r="D5688" s="16">
        <f>ABS(B5688-C5688)</f>
        <v>3.5845426384411745</v>
      </c>
    </row>
    <row r="5689" spans="1:4" x14ac:dyDescent="0.25">
      <c r="A5689">
        <v>5688</v>
      </c>
      <c r="B5689">
        <v>28.13</v>
      </c>
      <c r="C5689" s="38">
        <v>25.870923998129875</v>
      </c>
      <c r="D5689" s="16">
        <f>ABS(B5689-C5689)</f>
        <v>2.2590760018701239</v>
      </c>
    </row>
    <row r="5690" spans="1:4" x14ac:dyDescent="0.25">
      <c r="A5690">
        <v>5689</v>
      </c>
      <c r="B5690">
        <v>28.13</v>
      </c>
      <c r="C5690" s="38">
        <v>25.387064934796125</v>
      </c>
      <c r="D5690" s="16">
        <f>ABS(B5690-C5690)</f>
        <v>2.7429350652038735</v>
      </c>
    </row>
    <row r="5691" spans="1:4" x14ac:dyDescent="0.25">
      <c r="A5691">
        <v>5690</v>
      </c>
      <c r="B5691">
        <v>28.13</v>
      </c>
      <c r="C5691" s="38">
        <v>24.967441559176024</v>
      </c>
      <c r="D5691" s="16">
        <f>ABS(B5691-C5691)</f>
        <v>3.1625584408239753</v>
      </c>
    </row>
    <row r="5692" spans="1:4" x14ac:dyDescent="0.25">
      <c r="A5692">
        <v>5691</v>
      </c>
      <c r="B5692">
        <v>28.13</v>
      </c>
      <c r="C5692" s="38">
        <v>24.694433214538549</v>
      </c>
      <c r="D5692" s="16">
        <f>ABS(B5692-C5692)</f>
        <v>3.4355667854614502</v>
      </c>
    </row>
    <row r="5693" spans="1:4" x14ac:dyDescent="0.25">
      <c r="A5693">
        <v>5692</v>
      </c>
      <c r="B5693">
        <v>28.13</v>
      </c>
      <c r="C5693" s="38">
        <v>24.427357673996575</v>
      </c>
      <c r="D5693" s="16">
        <f>ABS(B5693-C5693)</f>
        <v>3.7026423260034242</v>
      </c>
    </row>
    <row r="5694" spans="1:4" x14ac:dyDescent="0.25">
      <c r="A5694">
        <v>5693</v>
      </c>
      <c r="B5694">
        <v>28.13</v>
      </c>
      <c r="C5694" s="38">
        <v>24.39603805401855</v>
      </c>
      <c r="D5694" s="16">
        <f>ABS(B5694-C5694)</f>
        <v>3.7339619459814486</v>
      </c>
    </row>
    <row r="5695" spans="1:4" x14ac:dyDescent="0.25">
      <c r="A5695">
        <v>5694</v>
      </c>
      <c r="B5695">
        <v>28.13</v>
      </c>
      <c r="C5695" s="38">
        <v>24.39603805401855</v>
      </c>
      <c r="D5695" s="16">
        <f>ABS(B5695-C5695)</f>
        <v>3.7339619459814486</v>
      </c>
    </row>
    <row r="5696" spans="1:4" x14ac:dyDescent="0.25">
      <c r="A5696">
        <v>5695</v>
      </c>
      <c r="B5696">
        <v>28.13</v>
      </c>
      <c r="C5696" s="38">
        <v>24.39603805401855</v>
      </c>
      <c r="D5696" s="16">
        <f>ABS(B5696-C5696)</f>
        <v>3.7339619459814486</v>
      </c>
    </row>
    <row r="5697" spans="1:4" x14ac:dyDescent="0.25">
      <c r="A5697">
        <v>5696</v>
      </c>
      <c r="B5697">
        <v>28.13</v>
      </c>
      <c r="C5697" s="38">
        <v>24.39603805401855</v>
      </c>
      <c r="D5697" s="16">
        <f>ABS(B5697-C5697)</f>
        <v>3.7339619459814486</v>
      </c>
    </row>
    <row r="5698" spans="1:4" x14ac:dyDescent="0.25">
      <c r="A5698">
        <v>5697</v>
      </c>
      <c r="B5698">
        <v>28.13</v>
      </c>
      <c r="C5698" s="38">
        <v>24.267699241890845</v>
      </c>
      <c r="D5698" s="16">
        <f>ABS(B5698-C5698)</f>
        <v>3.8623007581091535</v>
      </c>
    </row>
    <row r="5699" spans="1:4" x14ac:dyDescent="0.25">
      <c r="A5699">
        <v>5698</v>
      </c>
      <c r="B5699">
        <v>28.13</v>
      </c>
      <c r="C5699" s="38">
        <v>24.39603805401855</v>
      </c>
      <c r="D5699" s="16">
        <f>ABS(B5699-C5699)</f>
        <v>3.7339619459814486</v>
      </c>
    </row>
    <row r="5700" spans="1:4" x14ac:dyDescent="0.25">
      <c r="A5700">
        <v>5699</v>
      </c>
      <c r="B5700">
        <v>28.13</v>
      </c>
      <c r="C5700" s="38">
        <v>24.39603805401855</v>
      </c>
      <c r="D5700" s="16">
        <f>ABS(B5700-C5700)</f>
        <v>3.7339619459814486</v>
      </c>
    </row>
    <row r="5701" spans="1:4" x14ac:dyDescent="0.25">
      <c r="A5701">
        <v>5700</v>
      </c>
      <c r="B5701">
        <v>28.13</v>
      </c>
      <c r="C5701" s="38">
        <v>24.39603805401855</v>
      </c>
      <c r="D5701" s="16">
        <f>ABS(B5701-C5701)</f>
        <v>3.7339619459814486</v>
      </c>
    </row>
    <row r="5702" spans="1:4" x14ac:dyDescent="0.25">
      <c r="A5702">
        <v>5701</v>
      </c>
      <c r="B5702">
        <v>28.13</v>
      </c>
      <c r="C5702" s="38">
        <v>24.39603805401855</v>
      </c>
      <c r="D5702" s="16">
        <f>ABS(B5702-C5702)</f>
        <v>3.7339619459814486</v>
      </c>
    </row>
    <row r="5703" spans="1:4" x14ac:dyDescent="0.25">
      <c r="A5703">
        <v>5702</v>
      </c>
      <c r="B5703">
        <v>28.13</v>
      </c>
      <c r="C5703" s="38">
        <v>24.39603805401855</v>
      </c>
      <c r="D5703" s="16">
        <f>ABS(B5703-C5703)</f>
        <v>3.7339619459814486</v>
      </c>
    </row>
    <row r="5704" spans="1:4" x14ac:dyDescent="0.25">
      <c r="A5704">
        <v>5703</v>
      </c>
      <c r="B5704">
        <v>28.13</v>
      </c>
      <c r="C5704" s="38">
        <v>24.39603805401855</v>
      </c>
      <c r="D5704" s="16">
        <f>ABS(B5704-C5704)</f>
        <v>3.7339619459814486</v>
      </c>
    </row>
    <row r="5705" spans="1:4" x14ac:dyDescent="0.25">
      <c r="A5705">
        <v>5704</v>
      </c>
      <c r="B5705">
        <v>28.13</v>
      </c>
      <c r="C5705" s="38">
        <v>24.39603805401855</v>
      </c>
      <c r="D5705" s="16">
        <f>ABS(B5705-C5705)</f>
        <v>3.7339619459814486</v>
      </c>
    </row>
    <row r="5706" spans="1:4" x14ac:dyDescent="0.25">
      <c r="A5706">
        <v>5705</v>
      </c>
      <c r="B5706">
        <v>28.13</v>
      </c>
      <c r="C5706" s="38">
        <v>24.39603805401855</v>
      </c>
      <c r="D5706" s="16">
        <f>ABS(B5706-C5706)</f>
        <v>3.7339619459814486</v>
      </c>
    </row>
    <row r="5707" spans="1:4" x14ac:dyDescent="0.25">
      <c r="A5707">
        <v>5706</v>
      </c>
      <c r="B5707">
        <v>28.13</v>
      </c>
      <c r="C5707" s="38">
        <v>24.39603805401855</v>
      </c>
      <c r="D5707" s="16">
        <f>ABS(B5707-C5707)</f>
        <v>3.7339619459814486</v>
      </c>
    </row>
    <row r="5708" spans="1:4" x14ac:dyDescent="0.25">
      <c r="A5708">
        <v>5707</v>
      </c>
      <c r="B5708">
        <v>28.13</v>
      </c>
      <c r="C5708" s="38">
        <v>24.39603805401855</v>
      </c>
      <c r="D5708" s="16">
        <f>ABS(B5708-C5708)</f>
        <v>3.7339619459814486</v>
      </c>
    </row>
    <row r="5709" spans="1:4" x14ac:dyDescent="0.25">
      <c r="A5709">
        <v>5708</v>
      </c>
      <c r="B5709">
        <v>28.13</v>
      </c>
      <c r="C5709" s="38">
        <v>24.39603805401855</v>
      </c>
      <c r="D5709" s="16">
        <f>ABS(B5709-C5709)</f>
        <v>3.7339619459814486</v>
      </c>
    </row>
    <row r="5710" spans="1:4" x14ac:dyDescent="0.25">
      <c r="A5710">
        <v>5709</v>
      </c>
      <c r="B5710">
        <v>28.13</v>
      </c>
      <c r="C5710" s="38">
        <v>24.39603805401855</v>
      </c>
      <c r="D5710" s="16">
        <f>ABS(B5710-C5710)</f>
        <v>3.7339619459814486</v>
      </c>
    </row>
    <row r="5711" spans="1:4" x14ac:dyDescent="0.25">
      <c r="A5711">
        <v>5710</v>
      </c>
      <c r="B5711">
        <v>28.13</v>
      </c>
      <c r="C5711" s="38">
        <v>24.39603805401855</v>
      </c>
      <c r="D5711" s="16">
        <f>ABS(B5711-C5711)</f>
        <v>3.7339619459814486</v>
      </c>
    </row>
    <row r="5712" spans="1:4" x14ac:dyDescent="0.25">
      <c r="A5712">
        <v>5711</v>
      </c>
      <c r="B5712">
        <v>28.13</v>
      </c>
      <c r="C5712" s="38">
        <v>24.39603805401855</v>
      </c>
      <c r="D5712" s="16">
        <f>ABS(B5712-C5712)</f>
        <v>3.7339619459814486</v>
      </c>
    </row>
    <row r="5713" spans="1:4" x14ac:dyDescent="0.25">
      <c r="A5713">
        <v>5712</v>
      </c>
      <c r="B5713">
        <v>28.13</v>
      </c>
      <c r="C5713" s="38">
        <v>24.39603805401855</v>
      </c>
      <c r="D5713" s="16">
        <f>ABS(B5713-C5713)</f>
        <v>3.7339619459814486</v>
      </c>
    </row>
    <row r="5714" spans="1:4" x14ac:dyDescent="0.25">
      <c r="A5714">
        <v>5713</v>
      </c>
      <c r="B5714">
        <v>28.13</v>
      </c>
      <c r="C5714" s="38">
        <v>24.39603805401855</v>
      </c>
      <c r="D5714" s="16">
        <f>ABS(B5714-C5714)</f>
        <v>3.7339619459814486</v>
      </c>
    </row>
    <row r="5715" spans="1:4" x14ac:dyDescent="0.25">
      <c r="A5715">
        <v>5714</v>
      </c>
      <c r="B5715">
        <v>28.13</v>
      </c>
      <c r="C5715" s="38">
        <v>24.39603805401855</v>
      </c>
      <c r="D5715" s="16">
        <f>ABS(B5715-C5715)</f>
        <v>3.7339619459814486</v>
      </c>
    </row>
    <row r="5716" spans="1:4" x14ac:dyDescent="0.25">
      <c r="A5716">
        <v>5715</v>
      </c>
      <c r="B5716">
        <v>28.13</v>
      </c>
      <c r="C5716" s="38">
        <v>24.39603805401855</v>
      </c>
      <c r="D5716" s="16">
        <f>ABS(B5716-C5716)</f>
        <v>3.7339619459814486</v>
      </c>
    </row>
    <row r="5717" spans="1:4" x14ac:dyDescent="0.25">
      <c r="A5717">
        <v>5716</v>
      </c>
      <c r="B5717">
        <v>28.13</v>
      </c>
      <c r="C5717" s="38">
        <v>24.39603805401855</v>
      </c>
      <c r="D5717" s="16">
        <f>ABS(B5717-C5717)</f>
        <v>3.7339619459814486</v>
      </c>
    </row>
    <row r="5718" spans="1:4" x14ac:dyDescent="0.25">
      <c r="A5718">
        <v>5717</v>
      </c>
      <c r="B5718">
        <v>28.13</v>
      </c>
      <c r="C5718" s="38">
        <v>24.277174471555174</v>
      </c>
      <c r="D5718" s="16">
        <f>ABS(B5718-C5718)</f>
        <v>3.852825528444825</v>
      </c>
    </row>
    <row r="5719" spans="1:4" x14ac:dyDescent="0.25">
      <c r="A5719">
        <v>5718</v>
      </c>
      <c r="B5719">
        <v>28.13</v>
      </c>
      <c r="C5719" s="38">
        <v>24.499042031964102</v>
      </c>
      <c r="D5719" s="16">
        <f>ABS(B5719-C5719)</f>
        <v>3.6309579680358972</v>
      </c>
    </row>
    <row r="5720" spans="1:4" x14ac:dyDescent="0.25">
      <c r="A5720">
        <v>5719</v>
      </c>
      <c r="B5720">
        <v>28.13</v>
      </c>
      <c r="C5720" s="38">
        <v>24.499042031964102</v>
      </c>
      <c r="D5720" s="16">
        <f>ABS(B5720-C5720)</f>
        <v>3.6309579680358972</v>
      </c>
    </row>
    <row r="5721" spans="1:4" x14ac:dyDescent="0.25">
      <c r="A5721">
        <v>5720</v>
      </c>
      <c r="B5721">
        <v>28.13</v>
      </c>
      <c r="C5721" s="38">
        <v>24.499042031964102</v>
      </c>
      <c r="D5721" s="16">
        <f>ABS(B5721-C5721)</f>
        <v>3.6309579680358972</v>
      </c>
    </row>
    <row r="5722" spans="1:4" x14ac:dyDescent="0.25">
      <c r="A5722">
        <v>5721</v>
      </c>
      <c r="B5722">
        <v>28.13</v>
      </c>
      <c r="C5722" s="38">
        <v>24.310963630949701</v>
      </c>
      <c r="D5722" s="16">
        <f>ABS(B5722-C5722)</f>
        <v>3.8190363690502984</v>
      </c>
    </row>
    <row r="5723" spans="1:4" x14ac:dyDescent="0.25">
      <c r="A5723">
        <v>5722</v>
      </c>
      <c r="B5723">
        <v>28.13</v>
      </c>
      <c r="C5723" s="38">
        <v>24.499042031964102</v>
      </c>
      <c r="D5723" s="16">
        <f>ABS(B5723-C5723)</f>
        <v>3.6309579680358972</v>
      </c>
    </row>
    <row r="5724" spans="1:4" x14ac:dyDescent="0.25">
      <c r="A5724">
        <v>5723</v>
      </c>
      <c r="B5724">
        <v>28.13</v>
      </c>
      <c r="C5724" s="38">
        <v>24.310963630949701</v>
      </c>
      <c r="D5724" s="16">
        <f>ABS(B5724-C5724)</f>
        <v>3.8190363690502984</v>
      </c>
    </row>
    <row r="5725" spans="1:4" x14ac:dyDescent="0.25">
      <c r="A5725">
        <v>5724</v>
      </c>
      <c r="B5725">
        <v>28.13</v>
      </c>
      <c r="C5725" s="38">
        <v>24.499042031964102</v>
      </c>
      <c r="D5725" s="16">
        <f>ABS(B5725-C5725)</f>
        <v>3.6309579680358972</v>
      </c>
    </row>
    <row r="5726" spans="1:4" x14ac:dyDescent="0.25">
      <c r="A5726">
        <v>5725</v>
      </c>
      <c r="B5726">
        <v>28.13</v>
      </c>
      <c r="C5726" s="38">
        <v>24.310963630949701</v>
      </c>
      <c r="D5726" s="16">
        <f>ABS(B5726-C5726)</f>
        <v>3.8190363690502984</v>
      </c>
    </row>
    <row r="5727" spans="1:4" x14ac:dyDescent="0.25">
      <c r="A5727">
        <v>5726</v>
      </c>
      <c r="B5727">
        <v>28.13</v>
      </c>
      <c r="C5727" s="38">
        <v>24.310963630949701</v>
      </c>
      <c r="D5727" s="16">
        <f>ABS(B5727-C5727)</f>
        <v>3.8190363690502984</v>
      </c>
    </row>
    <row r="5728" spans="1:4" x14ac:dyDescent="0.25">
      <c r="A5728">
        <v>5727</v>
      </c>
      <c r="B5728">
        <v>28.13</v>
      </c>
      <c r="C5728" s="38">
        <v>24.310963630949701</v>
      </c>
      <c r="D5728" s="16">
        <f>ABS(B5728-C5728)</f>
        <v>3.8190363690502984</v>
      </c>
    </row>
    <row r="5729" spans="1:4" x14ac:dyDescent="0.25">
      <c r="A5729">
        <v>5728</v>
      </c>
      <c r="B5729">
        <v>28.13</v>
      </c>
      <c r="C5729" s="38">
        <v>24.310963630949701</v>
      </c>
      <c r="D5729" s="16">
        <f>ABS(B5729-C5729)</f>
        <v>3.8190363690502984</v>
      </c>
    </row>
    <row r="5730" spans="1:4" x14ac:dyDescent="0.25">
      <c r="A5730">
        <v>5729</v>
      </c>
      <c r="B5730">
        <v>28.13</v>
      </c>
      <c r="C5730" s="38">
        <v>24.357527732954104</v>
      </c>
      <c r="D5730" s="16">
        <f>ABS(B5730-C5730)</f>
        <v>3.7724722670458952</v>
      </c>
    </row>
    <row r="5731" spans="1:4" x14ac:dyDescent="0.25">
      <c r="A5731">
        <v>5730</v>
      </c>
      <c r="B5731">
        <v>28.13</v>
      </c>
      <c r="C5731" s="38">
        <v>24.418322561157225</v>
      </c>
      <c r="D5731" s="16">
        <f>ABS(B5731-C5731)</f>
        <v>3.7116774388427736</v>
      </c>
    </row>
    <row r="5732" spans="1:4" x14ac:dyDescent="0.25">
      <c r="A5732">
        <v>5731</v>
      </c>
      <c r="B5732">
        <v>28.13</v>
      </c>
      <c r="C5732" s="38">
        <v>24.418322561157225</v>
      </c>
      <c r="D5732" s="16">
        <f>ABS(B5732-C5732)</f>
        <v>3.7116774388427736</v>
      </c>
    </row>
    <row r="5733" spans="1:4" x14ac:dyDescent="0.25">
      <c r="A5733">
        <v>5732</v>
      </c>
      <c r="B5733">
        <v>28.13</v>
      </c>
      <c r="C5733" s="38">
        <v>24.418322561157225</v>
      </c>
      <c r="D5733" s="16">
        <f>ABS(B5733-C5733)</f>
        <v>3.7116774388427736</v>
      </c>
    </row>
    <row r="5734" spans="1:4" x14ac:dyDescent="0.25">
      <c r="A5734">
        <v>5733</v>
      </c>
      <c r="B5734">
        <v>28.13</v>
      </c>
      <c r="C5734" s="38">
        <v>24.418322561157225</v>
      </c>
      <c r="D5734" s="16">
        <f>ABS(B5734-C5734)</f>
        <v>3.7116774388427736</v>
      </c>
    </row>
    <row r="5735" spans="1:4" x14ac:dyDescent="0.25">
      <c r="A5735">
        <v>5734</v>
      </c>
      <c r="B5735">
        <v>28.13</v>
      </c>
      <c r="C5735" s="38">
        <v>24.418322561157225</v>
      </c>
      <c r="D5735" s="16">
        <f>ABS(B5735-C5735)</f>
        <v>3.7116774388427736</v>
      </c>
    </row>
    <row r="5736" spans="1:4" x14ac:dyDescent="0.25">
      <c r="A5736">
        <v>5735</v>
      </c>
      <c r="B5736">
        <v>28.13</v>
      </c>
      <c r="C5736" s="38">
        <v>24.418322561157225</v>
      </c>
      <c r="D5736" s="16">
        <f>ABS(B5736-C5736)</f>
        <v>3.7116774388427736</v>
      </c>
    </row>
    <row r="5737" spans="1:4" x14ac:dyDescent="0.25">
      <c r="A5737">
        <v>5736</v>
      </c>
      <c r="B5737">
        <v>28.13</v>
      </c>
      <c r="C5737" s="38">
        <v>24.418322561157225</v>
      </c>
      <c r="D5737" s="16">
        <f>ABS(B5737-C5737)</f>
        <v>3.7116774388427736</v>
      </c>
    </row>
    <row r="5738" spans="1:4" x14ac:dyDescent="0.25">
      <c r="A5738">
        <v>5737</v>
      </c>
      <c r="B5738">
        <v>28.13</v>
      </c>
      <c r="C5738" s="38">
        <v>24.418322561157225</v>
      </c>
      <c r="D5738" s="16">
        <f>ABS(B5738-C5738)</f>
        <v>3.7116774388427736</v>
      </c>
    </row>
    <row r="5739" spans="1:4" x14ac:dyDescent="0.25">
      <c r="A5739">
        <v>5738</v>
      </c>
      <c r="B5739">
        <v>28.13</v>
      </c>
      <c r="C5739" s="38">
        <v>24.418322561157225</v>
      </c>
      <c r="D5739" s="16">
        <f>ABS(B5739-C5739)</f>
        <v>3.7116774388427736</v>
      </c>
    </row>
    <row r="5740" spans="1:4" x14ac:dyDescent="0.25">
      <c r="A5740">
        <v>5739</v>
      </c>
      <c r="B5740">
        <v>28.13</v>
      </c>
      <c r="C5740" s="38">
        <v>24.418322561157225</v>
      </c>
      <c r="D5740" s="16">
        <f>ABS(B5740-C5740)</f>
        <v>3.7116774388427736</v>
      </c>
    </row>
    <row r="5741" spans="1:4" x14ac:dyDescent="0.25">
      <c r="A5741">
        <v>5740</v>
      </c>
      <c r="B5741">
        <v>28.13</v>
      </c>
      <c r="C5741" s="38">
        <v>24.418322561157225</v>
      </c>
      <c r="D5741" s="16">
        <f>ABS(B5741-C5741)</f>
        <v>3.7116774388427736</v>
      </c>
    </row>
    <row r="5742" spans="1:4" x14ac:dyDescent="0.25">
      <c r="A5742">
        <v>5741</v>
      </c>
      <c r="B5742">
        <v>28.13</v>
      </c>
      <c r="C5742" s="38">
        <v>24.418322561157225</v>
      </c>
      <c r="D5742" s="16">
        <f>ABS(B5742-C5742)</f>
        <v>3.7116774388427736</v>
      </c>
    </row>
    <row r="5743" spans="1:4" x14ac:dyDescent="0.25">
      <c r="A5743">
        <v>5742</v>
      </c>
      <c r="B5743">
        <v>28.13</v>
      </c>
      <c r="C5743" s="38">
        <v>24.476611614844948</v>
      </c>
      <c r="D5743" s="16">
        <f>ABS(B5743-C5743)</f>
        <v>3.6533883851550506</v>
      </c>
    </row>
    <row r="5744" spans="1:4" x14ac:dyDescent="0.25">
      <c r="A5744">
        <v>5743</v>
      </c>
      <c r="B5744">
        <v>28.13</v>
      </c>
      <c r="C5744" s="38">
        <v>24.545457361558825</v>
      </c>
      <c r="D5744" s="16">
        <f>ABS(B5744-C5744)</f>
        <v>3.5845426384411745</v>
      </c>
    </row>
    <row r="5745" spans="1:4" x14ac:dyDescent="0.25">
      <c r="A5745">
        <v>5744</v>
      </c>
      <c r="B5745">
        <v>28.13</v>
      </c>
      <c r="C5745" s="38">
        <v>24.545457361558825</v>
      </c>
      <c r="D5745" s="16">
        <f>ABS(B5745-C5745)</f>
        <v>3.5845426384411745</v>
      </c>
    </row>
    <row r="5746" spans="1:4" x14ac:dyDescent="0.25">
      <c r="A5746">
        <v>5745</v>
      </c>
      <c r="B5746">
        <v>28.13</v>
      </c>
      <c r="C5746" s="38">
        <v>24.545457361558825</v>
      </c>
      <c r="D5746" s="16">
        <f>ABS(B5746-C5746)</f>
        <v>3.5845426384411745</v>
      </c>
    </row>
    <row r="5747" spans="1:4" x14ac:dyDescent="0.25">
      <c r="A5747">
        <v>5746</v>
      </c>
      <c r="B5747">
        <v>28.13</v>
      </c>
      <c r="C5747" s="38">
        <v>24.545457361558825</v>
      </c>
      <c r="D5747" s="16">
        <f>ABS(B5747-C5747)</f>
        <v>3.5845426384411745</v>
      </c>
    </row>
    <row r="5748" spans="1:4" x14ac:dyDescent="0.25">
      <c r="A5748">
        <v>5747</v>
      </c>
      <c r="B5748">
        <v>28.13</v>
      </c>
      <c r="C5748" s="38">
        <v>24.545457361558825</v>
      </c>
      <c r="D5748" s="16">
        <f>ABS(B5748-C5748)</f>
        <v>3.5845426384411745</v>
      </c>
    </row>
    <row r="5749" spans="1:4" x14ac:dyDescent="0.25">
      <c r="A5749">
        <v>5748</v>
      </c>
      <c r="B5749">
        <v>28.13</v>
      </c>
      <c r="C5749" s="38">
        <v>24.545457361558825</v>
      </c>
      <c r="D5749" s="16">
        <f>ABS(B5749-C5749)</f>
        <v>3.5845426384411745</v>
      </c>
    </row>
    <row r="5750" spans="1:4" x14ac:dyDescent="0.25">
      <c r="A5750">
        <v>5749</v>
      </c>
      <c r="B5750">
        <v>28.13</v>
      </c>
      <c r="C5750" s="38">
        <v>24.545457361558825</v>
      </c>
      <c r="D5750" s="16">
        <f>ABS(B5750-C5750)</f>
        <v>3.5845426384411745</v>
      </c>
    </row>
    <row r="5751" spans="1:4" x14ac:dyDescent="0.25">
      <c r="A5751">
        <v>5750</v>
      </c>
      <c r="B5751">
        <v>28.13</v>
      </c>
      <c r="C5751" s="38">
        <v>24.545457361558825</v>
      </c>
      <c r="D5751" s="16">
        <f>ABS(B5751-C5751)</f>
        <v>3.5845426384411745</v>
      </c>
    </row>
    <row r="5752" spans="1:4" x14ac:dyDescent="0.25">
      <c r="A5752">
        <v>5751</v>
      </c>
      <c r="B5752">
        <v>28.13</v>
      </c>
      <c r="C5752" s="38">
        <v>24.24877262015135</v>
      </c>
      <c r="D5752" s="16">
        <f>ABS(B5752-C5752)</f>
        <v>3.8812273798486494</v>
      </c>
    </row>
    <row r="5753" spans="1:4" x14ac:dyDescent="0.25">
      <c r="A5753">
        <v>5752</v>
      </c>
      <c r="B5753">
        <v>28.13</v>
      </c>
      <c r="C5753" s="38">
        <v>24.24877262015135</v>
      </c>
      <c r="D5753" s="16">
        <f>ABS(B5753-C5753)</f>
        <v>3.8812273798486494</v>
      </c>
    </row>
    <row r="5754" spans="1:4" x14ac:dyDescent="0.25">
      <c r="A5754">
        <v>5753</v>
      </c>
      <c r="B5754">
        <v>28.13</v>
      </c>
      <c r="C5754" s="38">
        <v>24.545457361558825</v>
      </c>
      <c r="D5754" s="16">
        <f>ABS(B5754-C5754)</f>
        <v>3.5845426384411745</v>
      </c>
    </row>
    <row r="5755" spans="1:4" x14ac:dyDescent="0.25">
      <c r="A5755">
        <v>5754</v>
      </c>
      <c r="B5755">
        <v>28.13</v>
      </c>
      <c r="C5755" s="38">
        <v>24.24877262015135</v>
      </c>
      <c r="D5755" s="16">
        <f>ABS(B5755-C5755)</f>
        <v>3.8812273798486494</v>
      </c>
    </row>
    <row r="5756" spans="1:4" x14ac:dyDescent="0.25">
      <c r="A5756">
        <v>5755</v>
      </c>
      <c r="B5756">
        <v>28.13</v>
      </c>
      <c r="C5756" s="38">
        <v>24.204306602600077</v>
      </c>
      <c r="D5756" s="16">
        <f>ABS(B5756-C5756)</f>
        <v>3.9256933973999217</v>
      </c>
    </row>
    <row r="5757" spans="1:4" x14ac:dyDescent="0.25">
      <c r="A5757">
        <v>5756</v>
      </c>
      <c r="B5757">
        <v>28.13</v>
      </c>
      <c r="C5757" s="38">
        <v>24.138662337886949</v>
      </c>
      <c r="D5757" s="16">
        <f>ABS(B5757-C5757)</f>
        <v>3.9913376621130503</v>
      </c>
    </row>
    <row r="5758" spans="1:4" x14ac:dyDescent="0.25">
      <c r="A5758">
        <v>5757</v>
      </c>
      <c r="B5758">
        <v>28.13</v>
      </c>
      <c r="C5758" s="38">
        <v>24.24962806880615</v>
      </c>
      <c r="D5758" s="16">
        <f>ABS(B5758-C5758)</f>
        <v>3.8803719311938494</v>
      </c>
    </row>
    <row r="5759" spans="1:4" x14ac:dyDescent="0.25">
      <c r="A5759">
        <v>5758</v>
      </c>
      <c r="B5759">
        <v>28.13</v>
      </c>
      <c r="C5759" s="38">
        <v>24.154634952695304</v>
      </c>
      <c r="D5759" s="16">
        <f>ABS(B5759-C5759)</f>
        <v>3.9753650473046953</v>
      </c>
    </row>
    <row r="5760" spans="1:4" x14ac:dyDescent="0.25">
      <c r="A5760">
        <v>5759</v>
      </c>
      <c r="B5760">
        <v>28.13</v>
      </c>
      <c r="C5760" s="38">
        <v>24.154634952695304</v>
      </c>
      <c r="D5760" s="16">
        <f>ABS(B5760-C5760)</f>
        <v>3.9753650473046953</v>
      </c>
    </row>
    <row r="5761" spans="1:4" x14ac:dyDescent="0.25">
      <c r="A5761">
        <v>5760</v>
      </c>
      <c r="B5761">
        <v>28.13</v>
      </c>
      <c r="C5761" s="38">
        <v>24.154634952695304</v>
      </c>
      <c r="D5761" s="16">
        <f>ABS(B5761-C5761)</f>
        <v>3.9753650473046953</v>
      </c>
    </row>
    <row r="5762" spans="1:4" x14ac:dyDescent="0.25">
      <c r="A5762">
        <v>5761</v>
      </c>
      <c r="B5762">
        <v>28.13</v>
      </c>
      <c r="C5762" s="38">
        <v>24.267699241890845</v>
      </c>
      <c r="D5762" s="16">
        <f>ABS(B5762-C5762)</f>
        <v>3.8623007581091535</v>
      </c>
    </row>
    <row r="5763" spans="1:4" x14ac:dyDescent="0.25">
      <c r="A5763">
        <v>5762</v>
      </c>
      <c r="B5763">
        <v>28.13</v>
      </c>
      <c r="C5763" s="38">
        <v>24.154634952695304</v>
      </c>
      <c r="D5763" s="16">
        <f>ABS(B5763-C5763)</f>
        <v>3.9753650473046953</v>
      </c>
    </row>
    <row r="5764" spans="1:4" x14ac:dyDescent="0.25">
      <c r="A5764">
        <v>5763</v>
      </c>
      <c r="B5764">
        <v>28.13</v>
      </c>
      <c r="C5764" s="38">
        <v>24.154634952695304</v>
      </c>
      <c r="D5764" s="16">
        <f>ABS(B5764-C5764)</f>
        <v>3.9753650473046953</v>
      </c>
    </row>
    <row r="5765" spans="1:4" x14ac:dyDescent="0.25">
      <c r="A5765">
        <v>5764</v>
      </c>
      <c r="B5765">
        <v>28.13</v>
      </c>
      <c r="C5765" s="38">
        <v>24.154634952695304</v>
      </c>
      <c r="D5765" s="16">
        <f>ABS(B5765-C5765)</f>
        <v>3.9753650473046953</v>
      </c>
    </row>
    <row r="5766" spans="1:4" x14ac:dyDescent="0.25">
      <c r="A5766">
        <v>5765</v>
      </c>
      <c r="B5766">
        <v>28.13</v>
      </c>
      <c r="C5766" s="38">
        <v>24.154634952695304</v>
      </c>
      <c r="D5766" s="16">
        <f>ABS(B5766-C5766)</f>
        <v>3.9753650473046953</v>
      </c>
    </row>
    <row r="5767" spans="1:4" x14ac:dyDescent="0.25">
      <c r="A5767">
        <v>5766</v>
      </c>
      <c r="B5767">
        <v>28.13</v>
      </c>
      <c r="C5767" s="38">
        <v>24.267699241890845</v>
      </c>
      <c r="D5767" s="16">
        <f>ABS(B5767-C5767)</f>
        <v>3.8623007581091535</v>
      </c>
    </row>
    <row r="5768" spans="1:4" x14ac:dyDescent="0.25">
      <c r="A5768">
        <v>5767</v>
      </c>
      <c r="B5768">
        <v>28.13</v>
      </c>
      <c r="C5768" s="38">
        <v>24.267699241890845</v>
      </c>
      <c r="D5768" s="16">
        <f>ABS(B5768-C5768)</f>
        <v>3.8623007581091535</v>
      </c>
    </row>
    <row r="5769" spans="1:4" x14ac:dyDescent="0.25">
      <c r="A5769">
        <v>5768</v>
      </c>
      <c r="B5769">
        <v>28.13</v>
      </c>
      <c r="C5769" s="38">
        <v>24.267699241890845</v>
      </c>
      <c r="D5769" s="16">
        <f>ABS(B5769-C5769)</f>
        <v>3.8623007581091535</v>
      </c>
    </row>
    <row r="5770" spans="1:4" x14ac:dyDescent="0.25">
      <c r="A5770">
        <v>5769</v>
      </c>
      <c r="B5770">
        <v>28.13</v>
      </c>
      <c r="C5770" s="38">
        <v>24.267699241890845</v>
      </c>
      <c r="D5770" s="16">
        <f>ABS(B5770-C5770)</f>
        <v>3.8623007581091535</v>
      </c>
    </row>
    <row r="5771" spans="1:4" x14ac:dyDescent="0.25">
      <c r="A5771">
        <v>5770</v>
      </c>
      <c r="B5771">
        <v>28.13</v>
      </c>
      <c r="C5771" s="38">
        <v>24.267699241890845</v>
      </c>
      <c r="D5771" s="16">
        <f>ABS(B5771-C5771)</f>
        <v>3.8623007581091535</v>
      </c>
    </row>
    <row r="5772" spans="1:4" x14ac:dyDescent="0.25">
      <c r="A5772">
        <v>5771</v>
      </c>
      <c r="B5772">
        <v>28.13</v>
      </c>
      <c r="C5772" s="38">
        <v>24.267699241890845</v>
      </c>
      <c r="D5772" s="16">
        <f>ABS(B5772-C5772)</f>
        <v>3.8623007581091535</v>
      </c>
    </row>
    <row r="5773" spans="1:4" x14ac:dyDescent="0.25">
      <c r="A5773">
        <v>5772</v>
      </c>
      <c r="B5773">
        <v>28.13</v>
      </c>
      <c r="C5773" s="38">
        <v>24.267699241890845</v>
      </c>
      <c r="D5773" s="16">
        <f>ABS(B5773-C5773)</f>
        <v>3.8623007581091535</v>
      </c>
    </row>
    <row r="5774" spans="1:4" x14ac:dyDescent="0.25">
      <c r="A5774">
        <v>5773</v>
      </c>
      <c r="B5774">
        <v>28.13</v>
      </c>
      <c r="C5774" s="38">
        <v>24.267699241890845</v>
      </c>
      <c r="D5774" s="16">
        <f>ABS(B5774-C5774)</f>
        <v>3.8623007581091535</v>
      </c>
    </row>
    <row r="5775" spans="1:4" x14ac:dyDescent="0.25">
      <c r="A5775">
        <v>5774</v>
      </c>
      <c r="B5775">
        <v>28.13</v>
      </c>
      <c r="C5775" s="38">
        <v>24.154634952695304</v>
      </c>
      <c r="D5775" s="16">
        <f>ABS(B5775-C5775)</f>
        <v>3.9753650473046953</v>
      </c>
    </row>
    <row r="5776" spans="1:4" x14ac:dyDescent="0.25">
      <c r="A5776">
        <v>5775</v>
      </c>
      <c r="B5776">
        <v>28.13</v>
      </c>
      <c r="C5776" s="38">
        <v>24.154634952695304</v>
      </c>
      <c r="D5776" s="16">
        <f>ABS(B5776-C5776)</f>
        <v>3.9753650473046953</v>
      </c>
    </row>
    <row r="5777" spans="1:4" x14ac:dyDescent="0.25">
      <c r="A5777">
        <v>5776</v>
      </c>
      <c r="B5777">
        <v>28.13</v>
      </c>
      <c r="C5777" s="38">
        <v>24.154634952695304</v>
      </c>
      <c r="D5777" s="16">
        <f>ABS(B5777-C5777)</f>
        <v>3.9753650473046953</v>
      </c>
    </row>
    <row r="5778" spans="1:4" x14ac:dyDescent="0.25">
      <c r="A5778">
        <v>5777</v>
      </c>
      <c r="B5778">
        <v>28.13</v>
      </c>
      <c r="C5778" s="38">
        <v>24.136363506291499</v>
      </c>
      <c r="D5778" s="16">
        <f>ABS(B5778-C5778)</f>
        <v>3.9936364937085003</v>
      </c>
    </row>
    <row r="5779" spans="1:4" x14ac:dyDescent="0.25">
      <c r="A5779">
        <v>5778</v>
      </c>
      <c r="B5779">
        <v>28.13</v>
      </c>
      <c r="C5779" s="38">
        <v>24.122697355299049</v>
      </c>
      <c r="D5779" s="16">
        <f>ABS(B5779-C5779)</f>
        <v>4.0073026447009497</v>
      </c>
    </row>
    <row r="5780" spans="1:4" x14ac:dyDescent="0.25">
      <c r="A5780">
        <v>5779</v>
      </c>
      <c r="B5780">
        <v>28.13</v>
      </c>
      <c r="C5780" s="38">
        <v>24.122697355299049</v>
      </c>
      <c r="D5780" s="16">
        <f>ABS(B5780-C5780)</f>
        <v>4.0073026447009497</v>
      </c>
    </row>
    <row r="5781" spans="1:4" x14ac:dyDescent="0.25">
      <c r="A5781">
        <v>5780</v>
      </c>
      <c r="B5781">
        <v>28.13</v>
      </c>
      <c r="C5781" s="38">
        <v>24.122697355299049</v>
      </c>
      <c r="D5781" s="16">
        <f>ABS(B5781-C5781)</f>
        <v>4.0073026447009497</v>
      </c>
    </row>
    <row r="5782" spans="1:4" x14ac:dyDescent="0.25">
      <c r="A5782">
        <v>5781</v>
      </c>
      <c r="B5782">
        <v>28.13</v>
      </c>
      <c r="C5782" s="38">
        <v>24.122697355299049</v>
      </c>
      <c r="D5782" s="16">
        <f>ABS(B5782-C5782)</f>
        <v>4.0073026447009497</v>
      </c>
    </row>
    <row r="5783" spans="1:4" x14ac:dyDescent="0.25">
      <c r="A5783">
        <v>5782</v>
      </c>
      <c r="B5783">
        <v>28.13</v>
      </c>
      <c r="C5783" s="38">
        <v>24.122697355299049</v>
      </c>
      <c r="D5783" s="16">
        <f>ABS(B5783-C5783)</f>
        <v>4.0073026447009497</v>
      </c>
    </row>
    <row r="5784" spans="1:4" x14ac:dyDescent="0.25">
      <c r="A5784">
        <v>5783</v>
      </c>
      <c r="B5784">
        <v>28.13</v>
      </c>
      <c r="C5784" s="38">
        <v>24.122697355299049</v>
      </c>
      <c r="D5784" s="16">
        <f>ABS(B5784-C5784)</f>
        <v>4.0073026447009497</v>
      </c>
    </row>
    <row r="5785" spans="1:4" x14ac:dyDescent="0.25">
      <c r="A5785">
        <v>5784</v>
      </c>
      <c r="B5785">
        <v>28.13</v>
      </c>
      <c r="C5785" s="38">
        <v>24.122697355299049</v>
      </c>
      <c r="D5785" s="16">
        <f>ABS(B5785-C5785)</f>
        <v>4.0073026447009497</v>
      </c>
    </row>
    <row r="5786" spans="1:4" x14ac:dyDescent="0.25">
      <c r="A5786">
        <v>5785</v>
      </c>
      <c r="B5786">
        <v>28.13</v>
      </c>
      <c r="C5786" s="38">
        <v>24.122697355299049</v>
      </c>
      <c r="D5786" s="16">
        <f>ABS(B5786-C5786)</f>
        <v>4.0073026447009497</v>
      </c>
    </row>
    <row r="5787" spans="1:4" x14ac:dyDescent="0.25">
      <c r="A5787">
        <v>5786</v>
      </c>
      <c r="B5787">
        <v>28.13</v>
      </c>
      <c r="C5787" s="38">
        <v>24.267626284273675</v>
      </c>
      <c r="D5787" s="16">
        <f>ABS(B5787-C5787)</f>
        <v>3.8623737157263243</v>
      </c>
    </row>
    <row r="5788" spans="1:4" x14ac:dyDescent="0.25">
      <c r="A5788">
        <v>5787</v>
      </c>
      <c r="B5788">
        <v>28.13</v>
      </c>
      <c r="C5788" s="38">
        <v>24.164471148068827</v>
      </c>
      <c r="D5788" s="16">
        <f>ABS(B5788-C5788)</f>
        <v>3.9655288519311718</v>
      </c>
    </row>
    <row r="5789" spans="1:4" x14ac:dyDescent="0.25">
      <c r="A5789">
        <v>5788</v>
      </c>
      <c r="B5789">
        <v>28.13</v>
      </c>
      <c r="C5789" s="38">
        <v>24.164471148068827</v>
      </c>
      <c r="D5789" s="16">
        <f>ABS(B5789-C5789)</f>
        <v>3.9655288519311718</v>
      </c>
    </row>
    <row r="5790" spans="1:4" x14ac:dyDescent="0.25">
      <c r="A5790">
        <v>5789</v>
      </c>
      <c r="B5790">
        <v>28.13</v>
      </c>
      <c r="C5790" s="38">
        <v>24.164471148068827</v>
      </c>
      <c r="D5790" s="16">
        <f>ABS(B5790-C5790)</f>
        <v>3.9655288519311718</v>
      </c>
    </row>
    <row r="5791" spans="1:4" x14ac:dyDescent="0.25">
      <c r="A5791">
        <v>5790</v>
      </c>
      <c r="B5791">
        <v>28.13</v>
      </c>
      <c r="C5791" s="38">
        <v>24.164471148068827</v>
      </c>
      <c r="D5791" s="16">
        <f>ABS(B5791-C5791)</f>
        <v>3.9655288519311718</v>
      </c>
    </row>
    <row r="5792" spans="1:4" x14ac:dyDescent="0.25">
      <c r="A5792">
        <v>5791</v>
      </c>
      <c r="B5792">
        <v>28.13</v>
      </c>
      <c r="C5792" s="38">
        <v>24.164471148068827</v>
      </c>
      <c r="D5792" s="16">
        <f>ABS(B5792-C5792)</f>
        <v>3.9655288519311718</v>
      </c>
    </row>
    <row r="5793" spans="1:4" x14ac:dyDescent="0.25">
      <c r="A5793">
        <v>5792</v>
      </c>
      <c r="B5793">
        <v>28.13</v>
      </c>
      <c r="C5793" s="38">
        <v>24.164471148068827</v>
      </c>
      <c r="D5793" s="16">
        <f>ABS(B5793-C5793)</f>
        <v>3.9655288519311718</v>
      </c>
    </row>
    <row r="5794" spans="1:4" x14ac:dyDescent="0.25">
      <c r="A5794">
        <v>5793</v>
      </c>
      <c r="B5794">
        <v>28.13</v>
      </c>
      <c r="C5794" s="38">
        <v>24.164471148068827</v>
      </c>
      <c r="D5794" s="16">
        <f>ABS(B5794-C5794)</f>
        <v>3.9655288519311718</v>
      </c>
    </row>
    <row r="5795" spans="1:4" x14ac:dyDescent="0.25">
      <c r="A5795">
        <v>5794</v>
      </c>
      <c r="B5795">
        <v>28.13</v>
      </c>
      <c r="C5795" s="38">
        <v>24.204306602600077</v>
      </c>
      <c r="D5795" s="16">
        <f>ABS(B5795-C5795)</f>
        <v>3.9256933973999217</v>
      </c>
    </row>
    <row r="5796" spans="1:4" x14ac:dyDescent="0.25">
      <c r="A5796">
        <v>5795</v>
      </c>
      <c r="B5796">
        <v>28.13</v>
      </c>
      <c r="C5796" s="38">
        <v>24.24877262015135</v>
      </c>
      <c r="D5796" s="16">
        <f>ABS(B5796-C5796)</f>
        <v>3.8812273798486494</v>
      </c>
    </row>
    <row r="5797" spans="1:4" x14ac:dyDescent="0.25">
      <c r="A5797">
        <v>5796</v>
      </c>
      <c r="B5797">
        <v>28.13</v>
      </c>
      <c r="C5797" s="38">
        <v>24.24877262015135</v>
      </c>
      <c r="D5797" s="16">
        <f>ABS(B5797-C5797)</f>
        <v>3.8812273798486494</v>
      </c>
    </row>
    <row r="5798" spans="1:4" x14ac:dyDescent="0.25">
      <c r="A5798">
        <v>5797</v>
      </c>
      <c r="B5798">
        <v>28.13</v>
      </c>
      <c r="C5798" s="38">
        <v>24.24877262015135</v>
      </c>
      <c r="D5798" s="16">
        <f>ABS(B5798-C5798)</f>
        <v>3.8812273798486494</v>
      </c>
    </row>
    <row r="5799" spans="1:4" x14ac:dyDescent="0.25">
      <c r="A5799">
        <v>5798</v>
      </c>
      <c r="B5799">
        <v>28.13</v>
      </c>
      <c r="C5799" s="38">
        <v>24.24877262015135</v>
      </c>
      <c r="D5799" s="16">
        <f>ABS(B5799-C5799)</f>
        <v>3.8812273798486494</v>
      </c>
    </row>
    <row r="5800" spans="1:4" x14ac:dyDescent="0.25">
      <c r="A5800">
        <v>5799</v>
      </c>
      <c r="B5800">
        <v>28.13</v>
      </c>
      <c r="C5800" s="38">
        <v>24.24877262015135</v>
      </c>
      <c r="D5800" s="16">
        <f>ABS(B5800-C5800)</f>
        <v>3.8812273798486494</v>
      </c>
    </row>
    <row r="5801" spans="1:4" x14ac:dyDescent="0.25">
      <c r="A5801">
        <v>5800</v>
      </c>
      <c r="B5801">
        <v>28.13</v>
      </c>
      <c r="C5801" s="38">
        <v>24.24877262015135</v>
      </c>
      <c r="D5801" s="16">
        <f>ABS(B5801-C5801)</f>
        <v>3.8812273798486494</v>
      </c>
    </row>
    <row r="5802" spans="1:4" x14ac:dyDescent="0.25">
      <c r="A5802">
        <v>5801</v>
      </c>
      <c r="B5802">
        <v>28.13</v>
      </c>
      <c r="C5802" s="38">
        <v>24.24877262015135</v>
      </c>
      <c r="D5802" s="16">
        <f>ABS(B5802-C5802)</f>
        <v>3.8812273798486494</v>
      </c>
    </row>
    <row r="5803" spans="1:4" x14ac:dyDescent="0.25">
      <c r="A5803">
        <v>5802</v>
      </c>
      <c r="B5803">
        <v>28.13</v>
      </c>
      <c r="C5803" s="38">
        <v>24.24877262015135</v>
      </c>
      <c r="D5803" s="16">
        <f>ABS(B5803-C5803)</f>
        <v>3.8812273798486494</v>
      </c>
    </row>
    <row r="5804" spans="1:4" x14ac:dyDescent="0.25">
      <c r="A5804">
        <v>5803</v>
      </c>
      <c r="B5804">
        <v>28.13</v>
      </c>
      <c r="C5804" s="38">
        <v>24.24877262015135</v>
      </c>
      <c r="D5804" s="16">
        <f>ABS(B5804-C5804)</f>
        <v>3.8812273798486494</v>
      </c>
    </row>
    <row r="5805" spans="1:4" x14ac:dyDescent="0.25">
      <c r="A5805">
        <v>5804</v>
      </c>
      <c r="B5805">
        <v>28.13</v>
      </c>
      <c r="C5805" s="38">
        <v>24.24877262015135</v>
      </c>
      <c r="D5805" s="16">
        <f>ABS(B5805-C5805)</f>
        <v>3.8812273798486494</v>
      </c>
    </row>
    <row r="5806" spans="1:4" x14ac:dyDescent="0.25">
      <c r="A5806">
        <v>5805</v>
      </c>
      <c r="B5806">
        <v>28.13</v>
      </c>
      <c r="C5806" s="38">
        <v>24.24877262015135</v>
      </c>
      <c r="D5806" s="16">
        <f>ABS(B5806-C5806)</f>
        <v>3.8812273798486494</v>
      </c>
    </row>
    <row r="5807" spans="1:4" x14ac:dyDescent="0.25">
      <c r="A5807">
        <v>5806</v>
      </c>
      <c r="B5807">
        <v>28.13</v>
      </c>
      <c r="C5807" s="38">
        <v>24.27561521469115</v>
      </c>
      <c r="D5807" s="16">
        <f>ABS(B5807-C5807)</f>
        <v>3.8543847853088486</v>
      </c>
    </row>
    <row r="5808" spans="1:4" x14ac:dyDescent="0.25">
      <c r="A5808">
        <v>5807</v>
      </c>
      <c r="B5808">
        <v>28.13</v>
      </c>
      <c r="C5808" s="38">
        <v>24.310793876894522</v>
      </c>
      <c r="D5808" s="16">
        <f>ABS(B5808-C5808)</f>
        <v>3.8192061231054772</v>
      </c>
    </row>
    <row r="5809" spans="1:4" x14ac:dyDescent="0.25">
      <c r="A5809">
        <v>5808</v>
      </c>
      <c r="B5809">
        <v>28.13</v>
      </c>
      <c r="C5809" s="38">
        <v>25.8672971734082</v>
      </c>
      <c r="D5809" s="16">
        <f>ABS(B5809-C5809)</f>
        <v>2.2627028265917986</v>
      </c>
    </row>
    <row r="5810" spans="1:4" x14ac:dyDescent="0.25">
      <c r="A5810">
        <v>5809</v>
      </c>
      <c r="B5810">
        <v>28.13</v>
      </c>
      <c r="C5810" s="38">
        <v>25.8672971734082</v>
      </c>
      <c r="D5810" s="16">
        <f>ABS(B5810-C5810)</f>
        <v>2.2627028265917986</v>
      </c>
    </row>
    <row r="5811" spans="1:4" x14ac:dyDescent="0.25">
      <c r="A5811">
        <v>5810</v>
      </c>
      <c r="B5811">
        <v>28.13</v>
      </c>
      <c r="C5811" s="38">
        <v>25.8672971734082</v>
      </c>
      <c r="D5811" s="16">
        <f>ABS(B5811-C5811)</f>
        <v>2.2627028265917986</v>
      </c>
    </row>
    <row r="5812" spans="1:4" x14ac:dyDescent="0.25">
      <c r="A5812">
        <v>5811</v>
      </c>
      <c r="B5812">
        <v>28.13</v>
      </c>
      <c r="C5812" s="38">
        <v>25.8672971734082</v>
      </c>
      <c r="D5812" s="16">
        <f>ABS(B5812-C5812)</f>
        <v>2.2627028265917986</v>
      </c>
    </row>
    <row r="5813" spans="1:4" x14ac:dyDescent="0.25">
      <c r="A5813">
        <v>5812</v>
      </c>
      <c r="B5813">
        <v>28.13</v>
      </c>
      <c r="C5813" s="38">
        <v>25.8672971734082</v>
      </c>
      <c r="D5813" s="16">
        <f>ABS(B5813-C5813)</f>
        <v>2.2627028265917986</v>
      </c>
    </row>
    <row r="5814" spans="1:4" x14ac:dyDescent="0.25">
      <c r="A5814">
        <v>5813</v>
      </c>
      <c r="B5814">
        <v>28.13</v>
      </c>
      <c r="C5814" s="38">
        <v>25.8672971734082</v>
      </c>
      <c r="D5814" s="16">
        <f>ABS(B5814-C5814)</f>
        <v>2.2627028265917986</v>
      </c>
    </row>
    <row r="5815" spans="1:4" x14ac:dyDescent="0.25">
      <c r="A5815">
        <v>5814</v>
      </c>
      <c r="B5815">
        <v>28.13</v>
      </c>
      <c r="C5815" s="38">
        <v>25.8672971734082</v>
      </c>
      <c r="D5815" s="16">
        <f>ABS(B5815-C5815)</f>
        <v>2.2627028265917986</v>
      </c>
    </row>
    <row r="5816" spans="1:4" x14ac:dyDescent="0.25">
      <c r="A5816">
        <v>5815</v>
      </c>
      <c r="B5816">
        <v>28.13</v>
      </c>
      <c r="C5816" s="38">
        <v>25.8672971734082</v>
      </c>
      <c r="D5816" s="16">
        <f>ABS(B5816-C5816)</f>
        <v>2.2627028265917986</v>
      </c>
    </row>
    <row r="5817" spans="1:4" x14ac:dyDescent="0.25">
      <c r="A5817">
        <v>5816</v>
      </c>
      <c r="B5817">
        <v>28.13</v>
      </c>
      <c r="C5817" s="38">
        <v>25.8672971734082</v>
      </c>
      <c r="D5817" s="16">
        <f>ABS(B5817-C5817)</f>
        <v>2.2627028265917986</v>
      </c>
    </row>
    <row r="5818" spans="1:4" x14ac:dyDescent="0.25">
      <c r="A5818">
        <v>5817</v>
      </c>
      <c r="B5818">
        <v>28.13</v>
      </c>
      <c r="C5818" s="38">
        <v>25.8672971734082</v>
      </c>
      <c r="D5818" s="16">
        <f>ABS(B5818-C5818)</f>
        <v>2.2627028265917986</v>
      </c>
    </row>
    <row r="5819" spans="1:4" x14ac:dyDescent="0.25">
      <c r="A5819">
        <v>5818</v>
      </c>
      <c r="B5819">
        <v>28.13</v>
      </c>
      <c r="C5819" s="38">
        <v>25.349435329396954</v>
      </c>
      <c r="D5819" s="16">
        <f>ABS(B5819-C5819)</f>
        <v>2.7805646706030451</v>
      </c>
    </row>
    <row r="5820" spans="1:4" x14ac:dyDescent="0.25">
      <c r="A5820">
        <v>5819</v>
      </c>
      <c r="B5820">
        <v>28.13</v>
      </c>
      <c r="C5820" s="38">
        <v>25.349435329396954</v>
      </c>
      <c r="D5820" s="16">
        <f>ABS(B5820-C5820)</f>
        <v>2.7805646706030451</v>
      </c>
    </row>
    <row r="5821" spans="1:4" x14ac:dyDescent="0.25">
      <c r="A5821">
        <v>5820</v>
      </c>
      <c r="B5821">
        <v>28.13</v>
      </c>
      <c r="C5821" s="38">
        <v>24.841820718536376</v>
      </c>
      <c r="D5821" s="16">
        <f>ABS(B5821-C5821)</f>
        <v>3.2881792814636235</v>
      </c>
    </row>
    <row r="5822" spans="1:4" x14ac:dyDescent="0.25">
      <c r="A5822">
        <v>5821</v>
      </c>
      <c r="B5822">
        <v>28.13</v>
      </c>
      <c r="C5822" s="38">
        <v>24.536804199724102</v>
      </c>
      <c r="D5822" s="16">
        <f>ABS(B5822-C5822)</f>
        <v>3.5931958002758968</v>
      </c>
    </row>
    <row r="5823" spans="1:4" x14ac:dyDescent="0.25">
      <c r="A5823">
        <v>5822</v>
      </c>
      <c r="B5823">
        <v>28.13</v>
      </c>
      <c r="C5823" s="38">
        <v>24.267626284273675</v>
      </c>
      <c r="D5823" s="16">
        <f>ABS(B5823-C5823)</f>
        <v>3.8623737157263243</v>
      </c>
    </row>
    <row r="5824" spans="1:4" x14ac:dyDescent="0.25">
      <c r="A5824">
        <v>5823</v>
      </c>
      <c r="B5824">
        <v>28.13</v>
      </c>
      <c r="C5824" s="38">
        <v>25.067805289791249</v>
      </c>
      <c r="D5824" s="16">
        <f>ABS(B5824-C5824)</f>
        <v>3.0621947102087503</v>
      </c>
    </row>
    <row r="5825" spans="1:4" x14ac:dyDescent="0.25">
      <c r="A5825">
        <v>5824</v>
      </c>
      <c r="B5825">
        <v>28.13</v>
      </c>
      <c r="C5825" s="38">
        <v>25.067805289791249</v>
      </c>
      <c r="D5825" s="16">
        <f>ABS(B5825-C5825)</f>
        <v>3.0621947102087503</v>
      </c>
    </row>
    <row r="5826" spans="1:4" x14ac:dyDescent="0.25">
      <c r="A5826">
        <v>5825</v>
      </c>
      <c r="B5826">
        <v>28.13</v>
      </c>
      <c r="C5826" s="38">
        <v>24.255743028038324</v>
      </c>
      <c r="D5826" s="16">
        <f>ABS(B5826-C5826)</f>
        <v>3.8742569719616746</v>
      </c>
    </row>
    <row r="5827" spans="1:4" x14ac:dyDescent="0.25">
      <c r="A5827">
        <v>5826</v>
      </c>
      <c r="B5827">
        <v>28.13</v>
      </c>
      <c r="C5827" s="38">
        <v>25.067805289791249</v>
      </c>
      <c r="D5827" s="16">
        <f>ABS(B5827-C5827)</f>
        <v>3.0621947102087503</v>
      </c>
    </row>
    <row r="5828" spans="1:4" x14ac:dyDescent="0.25">
      <c r="A5828">
        <v>5827</v>
      </c>
      <c r="B5828">
        <v>28.13</v>
      </c>
      <c r="C5828" s="38">
        <v>24.091916083610826</v>
      </c>
      <c r="D5828" s="16">
        <f>ABS(B5828-C5828)</f>
        <v>4.0380839163891729</v>
      </c>
    </row>
    <row r="5829" spans="1:4" x14ac:dyDescent="0.25">
      <c r="A5829">
        <v>5828</v>
      </c>
      <c r="B5829">
        <v>28.13</v>
      </c>
      <c r="C5829" s="38">
        <v>24.255743028038324</v>
      </c>
      <c r="D5829" s="16">
        <f>ABS(B5829-C5829)</f>
        <v>3.8742569719616746</v>
      </c>
    </row>
    <row r="5830" spans="1:4" x14ac:dyDescent="0.25">
      <c r="A5830">
        <v>5829</v>
      </c>
      <c r="B5830">
        <v>28.13</v>
      </c>
      <c r="C5830" s="38">
        <v>24.255743028038324</v>
      </c>
      <c r="D5830" s="16">
        <f>ABS(B5830-C5830)</f>
        <v>3.8742569719616746</v>
      </c>
    </row>
    <row r="5831" spans="1:4" x14ac:dyDescent="0.25">
      <c r="A5831">
        <v>5830</v>
      </c>
      <c r="B5831">
        <v>28.13</v>
      </c>
      <c r="C5831" s="38">
        <v>24.255743028038324</v>
      </c>
      <c r="D5831" s="16">
        <f>ABS(B5831-C5831)</f>
        <v>3.8742569719616746</v>
      </c>
    </row>
    <row r="5832" spans="1:4" x14ac:dyDescent="0.25">
      <c r="A5832">
        <v>5831</v>
      </c>
      <c r="B5832">
        <v>28.13</v>
      </c>
      <c r="C5832" s="38">
        <v>24.255743028038324</v>
      </c>
      <c r="D5832" s="16">
        <f>ABS(B5832-C5832)</f>
        <v>3.8742569719616746</v>
      </c>
    </row>
    <row r="5833" spans="1:4" x14ac:dyDescent="0.25">
      <c r="A5833">
        <v>5832</v>
      </c>
      <c r="B5833">
        <v>28.13</v>
      </c>
      <c r="C5833" s="38">
        <v>24.255743028038324</v>
      </c>
      <c r="D5833" s="16">
        <f>ABS(B5833-C5833)</f>
        <v>3.8742569719616746</v>
      </c>
    </row>
    <row r="5834" spans="1:4" x14ac:dyDescent="0.25">
      <c r="A5834">
        <v>5833</v>
      </c>
      <c r="B5834">
        <v>28.13</v>
      </c>
      <c r="C5834" s="38">
        <v>24.255743028038324</v>
      </c>
      <c r="D5834" s="16">
        <f>ABS(B5834-C5834)</f>
        <v>3.8742569719616746</v>
      </c>
    </row>
    <row r="5835" spans="1:4" x14ac:dyDescent="0.25">
      <c r="A5835">
        <v>5834</v>
      </c>
      <c r="B5835">
        <v>28.13</v>
      </c>
      <c r="C5835" s="38">
        <v>24.255743028038324</v>
      </c>
      <c r="D5835" s="16">
        <f>ABS(B5835-C5835)</f>
        <v>3.8742569719616746</v>
      </c>
    </row>
    <row r="5836" spans="1:4" x14ac:dyDescent="0.25">
      <c r="A5836">
        <v>5835</v>
      </c>
      <c r="B5836">
        <v>28.13</v>
      </c>
      <c r="C5836" s="38">
        <v>24.255743028038324</v>
      </c>
      <c r="D5836" s="16">
        <f>ABS(B5836-C5836)</f>
        <v>3.8742569719616746</v>
      </c>
    </row>
    <row r="5837" spans="1:4" x14ac:dyDescent="0.25">
      <c r="A5837">
        <v>5836</v>
      </c>
      <c r="B5837">
        <v>28.13</v>
      </c>
      <c r="C5837" s="38">
        <v>24.255743028038324</v>
      </c>
      <c r="D5837" s="16">
        <f>ABS(B5837-C5837)</f>
        <v>3.8742569719616746</v>
      </c>
    </row>
    <row r="5838" spans="1:4" x14ac:dyDescent="0.25">
      <c r="A5838">
        <v>5837</v>
      </c>
      <c r="B5838">
        <v>28.13</v>
      </c>
      <c r="C5838" s="38">
        <v>24.255743028038324</v>
      </c>
      <c r="D5838" s="16">
        <f>ABS(B5838-C5838)</f>
        <v>3.8742569719616746</v>
      </c>
    </row>
    <row r="5839" spans="1:4" x14ac:dyDescent="0.25">
      <c r="A5839">
        <v>5838</v>
      </c>
      <c r="B5839">
        <v>28.13</v>
      </c>
      <c r="C5839" s="38">
        <v>24.255743028038324</v>
      </c>
      <c r="D5839" s="16">
        <f>ABS(B5839-C5839)</f>
        <v>3.8742569719616746</v>
      </c>
    </row>
    <row r="5840" spans="1:4" x14ac:dyDescent="0.25">
      <c r="A5840">
        <v>5839</v>
      </c>
      <c r="B5840">
        <v>28.13</v>
      </c>
      <c r="C5840" s="38">
        <v>24.255743028038324</v>
      </c>
      <c r="D5840" s="16">
        <f>ABS(B5840-C5840)</f>
        <v>3.8742569719616746</v>
      </c>
    </row>
    <row r="5841" spans="1:4" x14ac:dyDescent="0.25">
      <c r="A5841">
        <v>5840</v>
      </c>
      <c r="B5841">
        <v>28.13</v>
      </c>
      <c r="C5841" s="38">
        <v>24.255743028038324</v>
      </c>
      <c r="D5841" s="16">
        <f>ABS(B5841-C5841)</f>
        <v>3.8742569719616746</v>
      </c>
    </row>
    <row r="5842" spans="1:4" x14ac:dyDescent="0.25">
      <c r="A5842">
        <v>5841</v>
      </c>
      <c r="B5842">
        <v>28.13</v>
      </c>
      <c r="C5842" s="38">
        <v>24.255743028038324</v>
      </c>
      <c r="D5842" s="16">
        <f>ABS(B5842-C5842)</f>
        <v>3.8742569719616746</v>
      </c>
    </row>
    <row r="5843" spans="1:4" x14ac:dyDescent="0.25">
      <c r="A5843">
        <v>5842</v>
      </c>
      <c r="B5843">
        <v>28.13</v>
      </c>
      <c r="C5843" s="38">
        <v>24.255743028038324</v>
      </c>
      <c r="D5843" s="16">
        <f>ABS(B5843-C5843)</f>
        <v>3.8742569719616746</v>
      </c>
    </row>
    <row r="5844" spans="1:4" x14ac:dyDescent="0.25">
      <c r="A5844">
        <v>5843</v>
      </c>
      <c r="B5844">
        <v>28.13</v>
      </c>
      <c r="C5844" s="38">
        <v>24.267626284273675</v>
      </c>
      <c r="D5844" s="16">
        <f>ABS(B5844-C5844)</f>
        <v>3.8623737157263243</v>
      </c>
    </row>
    <row r="5845" spans="1:4" x14ac:dyDescent="0.25">
      <c r="A5845">
        <v>5844</v>
      </c>
      <c r="B5845">
        <v>28.13</v>
      </c>
      <c r="C5845" s="38">
        <v>24.326533317888178</v>
      </c>
      <c r="D5845" s="16">
        <f>ABS(B5845-C5845)</f>
        <v>3.8034666821118215</v>
      </c>
    </row>
    <row r="5846" spans="1:4" x14ac:dyDescent="0.25">
      <c r="A5846">
        <v>5845</v>
      </c>
      <c r="B5846">
        <v>28.13</v>
      </c>
      <c r="C5846" s="38">
        <v>24.326533317888178</v>
      </c>
      <c r="D5846" s="16">
        <f>ABS(B5846-C5846)</f>
        <v>3.8034666821118215</v>
      </c>
    </row>
    <row r="5847" spans="1:4" x14ac:dyDescent="0.25">
      <c r="A5847">
        <v>5846</v>
      </c>
      <c r="B5847">
        <v>28.13</v>
      </c>
      <c r="C5847" s="38">
        <v>24.326533317888178</v>
      </c>
      <c r="D5847" s="16">
        <f>ABS(B5847-C5847)</f>
        <v>3.8034666821118215</v>
      </c>
    </row>
    <row r="5848" spans="1:4" x14ac:dyDescent="0.25">
      <c r="A5848">
        <v>5847</v>
      </c>
      <c r="B5848">
        <v>28.13</v>
      </c>
      <c r="C5848" s="38">
        <v>24.326533317888178</v>
      </c>
      <c r="D5848" s="16">
        <f>ABS(B5848-C5848)</f>
        <v>3.8034666821118215</v>
      </c>
    </row>
    <row r="5849" spans="1:4" x14ac:dyDescent="0.25">
      <c r="A5849">
        <v>5848</v>
      </c>
      <c r="B5849">
        <v>28.13</v>
      </c>
      <c r="C5849" s="38">
        <v>24.326533317888178</v>
      </c>
      <c r="D5849" s="16">
        <f>ABS(B5849-C5849)</f>
        <v>3.8034666821118215</v>
      </c>
    </row>
    <row r="5850" spans="1:4" x14ac:dyDescent="0.25">
      <c r="A5850">
        <v>5849</v>
      </c>
      <c r="B5850">
        <v>28.13</v>
      </c>
      <c r="C5850" s="38">
        <v>24.326533317888178</v>
      </c>
      <c r="D5850" s="16">
        <f>ABS(B5850-C5850)</f>
        <v>3.8034666821118215</v>
      </c>
    </row>
    <row r="5851" spans="1:4" x14ac:dyDescent="0.25">
      <c r="A5851">
        <v>5850</v>
      </c>
      <c r="B5851">
        <v>28.13</v>
      </c>
      <c r="C5851" s="38">
        <v>24.326533317888178</v>
      </c>
      <c r="D5851" s="16">
        <f>ABS(B5851-C5851)</f>
        <v>3.8034666821118215</v>
      </c>
    </row>
    <row r="5852" spans="1:4" x14ac:dyDescent="0.25">
      <c r="A5852">
        <v>5851</v>
      </c>
      <c r="B5852">
        <v>28.13</v>
      </c>
      <c r="C5852" s="38">
        <v>24.326533317888178</v>
      </c>
      <c r="D5852" s="16">
        <f>ABS(B5852-C5852)</f>
        <v>3.8034666821118215</v>
      </c>
    </row>
    <row r="5853" spans="1:4" x14ac:dyDescent="0.25">
      <c r="A5853">
        <v>5852</v>
      </c>
      <c r="B5853">
        <v>28.13</v>
      </c>
      <c r="C5853" s="38">
        <v>24.326533317888178</v>
      </c>
      <c r="D5853" s="16">
        <f>ABS(B5853-C5853)</f>
        <v>3.8034666821118215</v>
      </c>
    </row>
    <row r="5854" spans="1:4" x14ac:dyDescent="0.25">
      <c r="A5854">
        <v>5853</v>
      </c>
      <c r="B5854">
        <v>28.13</v>
      </c>
      <c r="C5854" s="38">
        <v>24.326533317888178</v>
      </c>
      <c r="D5854" s="16">
        <f>ABS(B5854-C5854)</f>
        <v>3.8034666821118215</v>
      </c>
    </row>
    <row r="5855" spans="1:4" x14ac:dyDescent="0.25">
      <c r="A5855">
        <v>5854</v>
      </c>
      <c r="B5855">
        <v>28.13</v>
      </c>
      <c r="C5855" s="38">
        <v>24.326533317888178</v>
      </c>
      <c r="D5855" s="16">
        <f>ABS(B5855-C5855)</f>
        <v>3.8034666821118215</v>
      </c>
    </row>
    <row r="5856" spans="1:4" x14ac:dyDescent="0.25">
      <c r="A5856">
        <v>5855</v>
      </c>
      <c r="B5856">
        <v>28.13</v>
      </c>
      <c r="C5856" s="38">
        <v>24.326533317888178</v>
      </c>
      <c r="D5856" s="16">
        <f>ABS(B5856-C5856)</f>
        <v>3.8034666821118215</v>
      </c>
    </row>
    <row r="5857" spans="1:4" x14ac:dyDescent="0.25">
      <c r="A5857">
        <v>5856</v>
      </c>
      <c r="B5857">
        <v>28.13</v>
      </c>
      <c r="C5857" s="38">
        <v>24.536804199724102</v>
      </c>
      <c r="D5857" s="16">
        <f>ABS(B5857-C5857)</f>
        <v>3.5931958002758968</v>
      </c>
    </row>
    <row r="5858" spans="1:4" x14ac:dyDescent="0.25">
      <c r="A5858">
        <v>5857</v>
      </c>
      <c r="B5858">
        <v>28.13</v>
      </c>
      <c r="C5858" s="38">
        <v>24.841820718536376</v>
      </c>
      <c r="D5858" s="16">
        <f>ABS(B5858-C5858)</f>
        <v>3.2881792814636235</v>
      </c>
    </row>
    <row r="5859" spans="1:4" x14ac:dyDescent="0.25">
      <c r="A5859">
        <v>5858</v>
      </c>
      <c r="B5859">
        <v>28.13</v>
      </c>
      <c r="C5859" s="38">
        <v>24.841820718536376</v>
      </c>
      <c r="D5859" s="16">
        <f>ABS(B5859-C5859)</f>
        <v>3.2881792814636235</v>
      </c>
    </row>
    <row r="5860" spans="1:4" x14ac:dyDescent="0.25">
      <c r="A5860">
        <v>5859</v>
      </c>
      <c r="B5860">
        <v>28.13</v>
      </c>
      <c r="C5860" s="38">
        <v>24.841820718536376</v>
      </c>
      <c r="D5860" s="16">
        <f>ABS(B5860-C5860)</f>
        <v>3.2881792814636235</v>
      </c>
    </row>
    <row r="5861" spans="1:4" x14ac:dyDescent="0.25">
      <c r="A5861">
        <v>5860</v>
      </c>
      <c r="B5861">
        <v>28.13</v>
      </c>
      <c r="C5861" s="38">
        <v>24.841820718536376</v>
      </c>
      <c r="D5861" s="16">
        <f>ABS(B5861-C5861)</f>
        <v>3.2881792814636235</v>
      </c>
    </row>
    <row r="5862" spans="1:4" x14ac:dyDescent="0.25">
      <c r="A5862">
        <v>5861</v>
      </c>
      <c r="B5862">
        <v>28.13</v>
      </c>
      <c r="C5862" s="38">
        <v>24.841820718536376</v>
      </c>
      <c r="D5862" s="16">
        <f>ABS(B5862-C5862)</f>
        <v>3.2881792814636235</v>
      </c>
    </row>
    <row r="5863" spans="1:4" x14ac:dyDescent="0.25">
      <c r="A5863">
        <v>5862</v>
      </c>
      <c r="B5863">
        <v>28.13</v>
      </c>
      <c r="C5863" s="38">
        <v>24.841820718536376</v>
      </c>
      <c r="D5863" s="16">
        <f>ABS(B5863-C5863)</f>
        <v>3.2881792814636235</v>
      </c>
    </row>
    <row r="5864" spans="1:4" x14ac:dyDescent="0.25">
      <c r="A5864">
        <v>5863</v>
      </c>
      <c r="B5864">
        <v>28.13</v>
      </c>
      <c r="C5864" s="38">
        <v>24.841820718536376</v>
      </c>
      <c r="D5864" s="16">
        <f>ABS(B5864-C5864)</f>
        <v>3.2881792814636235</v>
      </c>
    </row>
    <row r="5865" spans="1:4" x14ac:dyDescent="0.25">
      <c r="A5865">
        <v>5864</v>
      </c>
      <c r="B5865">
        <v>28.13</v>
      </c>
      <c r="C5865" s="38">
        <v>24.841820718536376</v>
      </c>
      <c r="D5865" s="16">
        <f>ABS(B5865-C5865)</f>
        <v>3.2881792814636235</v>
      </c>
    </row>
    <row r="5866" spans="1:4" x14ac:dyDescent="0.25">
      <c r="A5866">
        <v>5865</v>
      </c>
      <c r="B5866">
        <v>28.13</v>
      </c>
      <c r="C5866" s="38">
        <v>24.841820718536376</v>
      </c>
      <c r="D5866" s="16">
        <f>ABS(B5866-C5866)</f>
        <v>3.2881792814636235</v>
      </c>
    </row>
    <row r="5867" spans="1:4" x14ac:dyDescent="0.25">
      <c r="A5867">
        <v>5866</v>
      </c>
      <c r="B5867">
        <v>28.13</v>
      </c>
      <c r="C5867" s="38">
        <v>24.841820718536376</v>
      </c>
      <c r="D5867" s="16">
        <f>ABS(B5867-C5867)</f>
        <v>3.2881792814636235</v>
      </c>
    </row>
    <row r="5868" spans="1:4" x14ac:dyDescent="0.25">
      <c r="A5868">
        <v>5867</v>
      </c>
      <c r="B5868">
        <v>28.13</v>
      </c>
      <c r="C5868" s="38">
        <v>24.841820718536376</v>
      </c>
      <c r="D5868" s="16">
        <f>ABS(B5868-C5868)</f>
        <v>3.2881792814636235</v>
      </c>
    </row>
    <row r="5869" spans="1:4" x14ac:dyDescent="0.25">
      <c r="A5869">
        <v>5868</v>
      </c>
      <c r="B5869">
        <v>28.13</v>
      </c>
      <c r="C5869" s="38">
        <v>25.349435329396954</v>
      </c>
      <c r="D5869" s="16">
        <f>ABS(B5869-C5869)</f>
        <v>2.7805646706030451</v>
      </c>
    </row>
    <row r="5870" spans="1:4" x14ac:dyDescent="0.25">
      <c r="A5870">
        <v>5869</v>
      </c>
      <c r="B5870">
        <v>28.13</v>
      </c>
      <c r="C5870" s="38">
        <v>25.8672971734082</v>
      </c>
      <c r="D5870" s="16">
        <f>ABS(B5870-C5870)</f>
        <v>2.2627028265917986</v>
      </c>
    </row>
    <row r="5871" spans="1:4" x14ac:dyDescent="0.25">
      <c r="A5871">
        <v>5870</v>
      </c>
      <c r="B5871">
        <v>28.13</v>
      </c>
      <c r="C5871" s="38">
        <v>25.8672971734082</v>
      </c>
      <c r="D5871" s="16">
        <f>ABS(B5871-C5871)</f>
        <v>2.2627028265917986</v>
      </c>
    </row>
    <row r="5872" spans="1:4" x14ac:dyDescent="0.25">
      <c r="A5872">
        <v>5871</v>
      </c>
      <c r="B5872">
        <v>28.13</v>
      </c>
      <c r="C5872" s="38">
        <v>25.8672971734082</v>
      </c>
      <c r="D5872" s="16">
        <f>ABS(B5872-C5872)</f>
        <v>2.2627028265917986</v>
      </c>
    </row>
    <row r="5873" spans="1:4" x14ac:dyDescent="0.25">
      <c r="A5873">
        <v>5872</v>
      </c>
      <c r="B5873">
        <v>28.13</v>
      </c>
      <c r="C5873" s="38">
        <v>25.8672971734082</v>
      </c>
      <c r="D5873" s="16">
        <f>ABS(B5873-C5873)</f>
        <v>2.2627028265917986</v>
      </c>
    </row>
    <row r="5874" spans="1:4" x14ac:dyDescent="0.25">
      <c r="A5874">
        <v>5873</v>
      </c>
      <c r="B5874">
        <v>28.13</v>
      </c>
      <c r="C5874" s="38">
        <v>25.8672971734082</v>
      </c>
      <c r="D5874" s="16">
        <f>ABS(B5874-C5874)</f>
        <v>2.2627028265917986</v>
      </c>
    </row>
    <row r="5875" spans="1:4" x14ac:dyDescent="0.25">
      <c r="A5875">
        <v>5874</v>
      </c>
      <c r="B5875">
        <v>28.13</v>
      </c>
      <c r="C5875" s="38">
        <v>25.8672971734082</v>
      </c>
      <c r="D5875" s="16">
        <f>ABS(B5875-C5875)</f>
        <v>2.2627028265917986</v>
      </c>
    </row>
    <row r="5876" spans="1:4" x14ac:dyDescent="0.25">
      <c r="A5876">
        <v>5875</v>
      </c>
      <c r="B5876">
        <v>28.13</v>
      </c>
      <c r="C5876" s="38">
        <v>25.8672971734082</v>
      </c>
      <c r="D5876" s="16">
        <f>ABS(B5876-C5876)</f>
        <v>2.2627028265917986</v>
      </c>
    </row>
    <row r="5877" spans="1:4" x14ac:dyDescent="0.25">
      <c r="A5877">
        <v>5876</v>
      </c>
      <c r="B5877">
        <v>28.13</v>
      </c>
      <c r="C5877" s="38">
        <v>25.8672971734082</v>
      </c>
      <c r="D5877" s="16">
        <f>ABS(B5877-C5877)</f>
        <v>2.2627028265917986</v>
      </c>
    </row>
    <row r="5878" spans="1:4" x14ac:dyDescent="0.25">
      <c r="A5878">
        <v>5877</v>
      </c>
      <c r="B5878">
        <v>28.13</v>
      </c>
      <c r="C5878" s="38">
        <v>25.8672971734082</v>
      </c>
      <c r="D5878" s="16">
        <f>ABS(B5878-C5878)</f>
        <v>2.2627028265917986</v>
      </c>
    </row>
    <row r="5879" spans="1:4" x14ac:dyDescent="0.25">
      <c r="A5879">
        <v>5878</v>
      </c>
      <c r="B5879">
        <v>28.13</v>
      </c>
      <c r="C5879" s="38">
        <v>24.323804856947</v>
      </c>
      <c r="D5879" s="16">
        <f>ABS(B5879-C5879)</f>
        <v>3.8061951430529994</v>
      </c>
    </row>
    <row r="5880" spans="1:4" x14ac:dyDescent="0.25">
      <c r="A5880">
        <v>5879</v>
      </c>
      <c r="B5880">
        <v>28.13</v>
      </c>
      <c r="C5880" s="38">
        <v>24.323804856947</v>
      </c>
      <c r="D5880" s="16">
        <f>ABS(B5880-C5880)</f>
        <v>3.8061951430529994</v>
      </c>
    </row>
    <row r="5881" spans="1:4" x14ac:dyDescent="0.25">
      <c r="A5881">
        <v>5880</v>
      </c>
      <c r="B5881">
        <v>28.13</v>
      </c>
      <c r="C5881" s="38">
        <v>23.358061313795147</v>
      </c>
      <c r="D5881" s="16">
        <f>ABS(B5881-C5881)</f>
        <v>4.7719386862048516</v>
      </c>
    </row>
    <row r="5882" spans="1:4" x14ac:dyDescent="0.25">
      <c r="A5882">
        <v>5881</v>
      </c>
      <c r="B5882">
        <v>28.13</v>
      </c>
      <c r="C5882" s="38">
        <v>24.323804856947</v>
      </c>
      <c r="D5882" s="16">
        <f>ABS(B5882-C5882)</f>
        <v>3.8061951430529994</v>
      </c>
    </row>
    <row r="5883" spans="1:4" x14ac:dyDescent="0.25">
      <c r="A5883">
        <v>5882</v>
      </c>
      <c r="B5883">
        <v>28.13</v>
      </c>
      <c r="C5883" s="38">
        <v>23.358061313795147</v>
      </c>
      <c r="D5883" s="16">
        <f>ABS(B5883-C5883)</f>
        <v>4.7719386862048516</v>
      </c>
    </row>
    <row r="5884" spans="1:4" x14ac:dyDescent="0.25">
      <c r="A5884">
        <v>5883</v>
      </c>
      <c r="B5884">
        <v>28.23</v>
      </c>
      <c r="C5884" s="38">
        <v>23.416641711990948</v>
      </c>
      <c r="D5884" s="16">
        <f>ABS(B5884-C5884)</f>
        <v>4.8133582880090522</v>
      </c>
    </row>
    <row r="5885" spans="1:4" x14ac:dyDescent="0.25">
      <c r="A5885">
        <v>5884</v>
      </c>
      <c r="B5885">
        <v>28.23</v>
      </c>
      <c r="C5885" s="38">
        <v>23.461629391098626</v>
      </c>
      <c r="D5885" s="16">
        <f>ABS(B5885-C5885)</f>
        <v>4.7683706089013747</v>
      </c>
    </row>
    <row r="5886" spans="1:4" x14ac:dyDescent="0.25">
      <c r="A5886">
        <v>5885</v>
      </c>
      <c r="B5886">
        <v>28.23</v>
      </c>
      <c r="C5886" s="38">
        <v>23.666403292071525</v>
      </c>
      <c r="D5886" s="16">
        <f>ABS(B5886-C5886)</f>
        <v>4.5635967079284754</v>
      </c>
    </row>
    <row r="5887" spans="1:4" x14ac:dyDescent="0.25">
      <c r="A5887">
        <v>5886</v>
      </c>
      <c r="B5887">
        <v>28.23</v>
      </c>
      <c r="C5887" s="38">
        <v>23.103988168065175</v>
      </c>
      <c r="D5887" s="16">
        <f>ABS(B5887-C5887)</f>
        <v>5.1260118319348251</v>
      </c>
    </row>
    <row r="5888" spans="1:4" x14ac:dyDescent="0.25">
      <c r="A5888">
        <v>5887</v>
      </c>
      <c r="B5888">
        <v>28.23</v>
      </c>
      <c r="C5888" s="38">
        <v>23.163167953073724</v>
      </c>
      <c r="D5888" s="16">
        <f>ABS(B5888-C5888)</f>
        <v>5.066832046926276</v>
      </c>
    </row>
    <row r="5889" spans="1:4" x14ac:dyDescent="0.25">
      <c r="A5889">
        <v>5888</v>
      </c>
      <c r="B5889">
        <v>28.23</v>
      </c>
      <c r="C5889" s="38">
        <v>23.233925818569325</v>
      </c>
      <c r="D5889" s="16">
        <f>ABS(B5889-C5889)</f>
        <v>4.9960741814306751</v>
      </c>
    </row>
    <row r="5890" spans="1:4" x14ac:dyDescent="0.25">
      <c r="A5890">
        <v>5889</v>
      </c>
      <c r="B5890">
        <v>28.23</v>
      </c>
      <c r="C5890" s="38">
        <v>23.233925818569325</v>
      </c>
      <c r="D5890" s="16">
        <f>ABS(B5890-C5890)</f>
        <v>4.9960741814306751</v>
      </c>
    </row>
    <row r="5891" spans="1:4" x14ac:dyDescent="0.25">
      <c r="A5891">
        <v>5890</v>
      </c>
      <c r="B5891">
        <v>28.23</v>
      </c>
      <c r="C5891" s="38">
        <v>23.233925818569325</v>
      </c>
      <c r="D5891" s="16">
        <f>ABS(B5891-C5891)</f>
        <v>4.9960741814306751</v>
      </c>
    </row>
    <row r="5892" spans="1:4" x14ac:dyDescent="0.25">
      <c r="A5892">
        <v>5891</v>
      </c>
      <c r="B5892">
        <v>28.23</v>
      </c>
      <c r="C5892" s="38">
        <v>23.233925818569325</v>
      </c>
      <c r="D5892" s="16">
        <f>ABS(B5892-C5892)</f>
        <v>4.9960741814306751</v>
      </c>
    </row>
    <row r="5893" spans="1:4" x14ac:dyDescent="0.25">
      <c r="A5893">
        <v>5892</v>
      </c>
      <c r="B5893">
        <v>28.23</v>
      </c>
      <c r="C5893" s="38">
        <v>23.233925818569325</v>
      </c>
      <c r="D5893" s="16">
        <f>ABS(B5893-C5893)</f>
        <v>4.9960741814306751</v>
      </c>
    </row>
    <row r="5894" spans="1:4" x14ac:dyDescent="0.25">
      <c r="A5894">
        <v>5893</v>
      </c>
      <c r="B5894">
        <v>28.23</v>
      </c>
      <c r="C5894" s="38">
        <v>23.233925818569325</v>
      </c>
      <c r="D5894" s="16">
        <f>ABS(B5894-C5894)</f>
        <v>4.9960741814306751</v>
      </c>
    </row>
    <row r="5895" spans="1:4" x14ac:dyDescent="0.25">
      <c r="A5895">
        <v>5894</v>
      </c>
      <c r="B5895">
        <v>28.23</v>
      </c>
      <c r="C5895" s="38">
        <v>23.233925818569325</v>
      </c>
      <c r="D5895" s="16">
        <f>ABS(B5895-C5895)</f>
        <v>4.9960741814306751</v>
      </c>
    </row>
    <row r="5896" spans="1:4" x14ac:dyDescent="0.25">
      <c r="A5896">
        <v>5895</v>
      </c>
      <c r="B5896">
        <v>28.23</v>
      </c>
      <c r="C5896" s="38">
        <v>23.233925818569325</v>
      </c>
      <c r="D5896" s="16">
        <f>ABS(B5896-C5896)</f>
        <v>4.9960741814306751</v>
      </c>
    </row>
    <row r="5897" spans="1:4" x14ac:dyDescent="0.25">
      <c r="A5897">
        <v>5896</v>
      </c>
      <c r="B5897">
        <v>28.23</v>
      </c>
      <c r="C5897" s="38">
        <v>23.233925818569325</v>
      </c>
      <c r="D5897" s="16">
        <f>ABS(B5897-C5897)</f>
        <v>4.9960741814306751</v>
      </c>
    </row>
    <row r="5898" spans="1:4" x14ac:dyDescent="0.25">
      <c r="A5898">
        <v>5897</v>
      </c>
      <c r="B5898">
        <v>28.23</v>
      </c>
      <c r="C5898" s="38">
        <v>23.233925818569325</v>
      </c>
      <c r="D5898" s="16">
        <f>ABS(B5898-C5898)</f>
        <v>4.9960741814306751</v>
      </c>
    </row>
    <row r="5899" spans="1:4" x14ac:dyDescent="0.25">
      <c r="A5899">
        <v>5898</v>
      </c>
      <c r="B5899">
        <v>28.23</v>
      </c>
      <c r="C5899" s="38">
        <v>23.233925818569325</v>
      </c>
      <c r="D5899" s="16">
        <f>ABS(B5899-C5899)</f>
        <v>4.9960741814306751</v>
      </c>
    </row>
    <row r="5900" spans="1:4" x14ac:dyDescent="0.25">
      <c r="A5900">
        <v>5899</v>
      </c>
      <c r="B5900">
        <v>28.23</v>
      </c>
      <c r="C5900" s="38">
        <v>23.233925818569325</v>
      </c>
      <c r="D5900" s="16">
        <f>ABS(B5900-C5900)</f>
        <v>4.9960741814306751</v>
      </c>
    </row>
    <row r="5901" spans="1:4" x14ac:dyDescent="0.25">
      <c r="A5901">
        <v>5900</v>
      </c>
      <c r="B5901">
        <v>28.23</v>
      </c>
      <c r="C5901" s="38">
        <v>23.233925818569325</v>
      </c>
      <c r="D5901" s="16">
        <f>ABS(B5901-C5901)</f>
        <v>4.9960741814306751</v>
      </c>
    </row>
    <row r="5902" spans="1:4" x14ac:dyDescent="0.25">
      <c r="A5902">
        <v>5901</v>
      </c>
      <c r="B5902">
        <v>28.23</v>
      </c>
      <c r="C5902" s="38">
        <v>23.645570275605451</v>
      </c>
      <c r="D5902" s="16">
        <f>ABS(B5902-C5902)</f>
        <v>4.5844297243945498</v>
      </c>
    </row>
    <row r="5903" spans="1:4" x14ac:dyDescent="0.25">
      <c r="A5903">
        <v>5902</v>
      </c>
      <c r="B5903">
        <v>28.23</v>
      </c>
      <c r="C5903" s="38">
        <v>23.645570275605451</v>
      </c>
      <c r="D5903" s="16">
        <f>ABS(B5903-C5903)</f>
        <v>4.5844297243945498</v>
      </c>
    </row>
    <row r="5904" spans="1:4" x14ac:dyDescent="0.25">
      <c r="A5904">
        <v>5903</v>
      </c>
      <c r="B5904">
        <v>28.23</v>
      </c>
      <c r="C5904" s="38">
        <v>24.097263812502426</v>
      </c>
      <c r="D5904" s="16">
        <f>ABS(B5904-C5904)</f>
        <v>4.1327361874975743</v>
      </c>
    </row>
    <row r="5905" spans="1:4" x14ac:dyDescent="0.25">
      <c r="A5905">
        <v>5904</v>
      </c>
      <c r="B5905">
        <v>28.23</v>
      </c>
      <c r="C5905" s="38">
        <v>24.120640275222151</v>
      </c>
      <c r="D5905" s="16">
        <f>ABS(B5905-C5905)</f>
        <v>4.1093597247778497</v>
      </c>
    </row>
    <row r="5906" spans="1:4" x14ac:dyDescent="0.25">
      <c r="A5906">
        <v>5905</v>
      </c>
      <c r="B5906">
        <v>28.23</v>
      </c>
      <c r="C5906" s="38">
        <v>24.25510692523315</v>
      </c>
      <c r="D5906" s="16">
        <f>ABS(B5906-C5906)</f>
        <v>3.9748930747668503</v>
      </c>
    </row>
    <row r="5907" spans="1:4" x14ac:dyDescent="0.25">
      <c r="A5907">
        <v>5906</v>
      </c>
      <c r="B5907">
        <v>28.23</v>
      </c>
      <c r="C5907" s="38">
        <v>24.25510692523315</v>
      </c>
      <c r="D5907" s="16">
        <f>ABS(B5907-C5907)</f>
        <v>3.9748930747668503</v>
      </c>
    </row>
    <row r="5908" spans="1:4" x14ac:dyDescent="0.25">
      <c r="A5908">
        <v>5907</v>
      </c>
      <c r="B5908">
        <v>28.23</v>
      </c>
      <c r="C5908" s="38">
        <v>24.25510692523315</v>
      </c>
      <c r="D5908" s="16">
        <f>ABS(B5908-C5908)</f>
        <v>3.9748930747668503</v>
      </c>
    </row>
    <row r="5909" spans="1:4" x14ac:dyDescent="0.25">
      <c r="A5909">
        <v>5908</v>
      </c>
      <c r="B5909">
        <v>28.23</v>
      </c>
      <c r="C5909" s="38">
        <v>23.286494253024902</v>
      </c>
      <c r="D5909" s="16">
        <f>ABS(B5909-C5909)</f>
        <v>4.9435057469750987</v>
      </c>
    </row>
    <row r="5910" spans="1:4" x14ac:dyDescent="0.25">
      <c r="A5910">
        <v>5909</v>
      </c>
      <c r="B5910">
        <v>28.23</v>
      </c>
      <c r="C5910" s="38">
        <v>24.25510692523315</v>
      </c>
      <c r="D5910" s="16">
        <f>ABS(B5910-C5910)</f>
        <v>3.9748930747668503</v>
      </c>
    </row>
    <row r="5911" spans="1:4" x14ac:dyDescent="0.25">
      <c r="A5911">
        <v>5910</v>
      </c>
      <c r="B5911">
        <v>28.23</v>
      </c>
      <c r="C5911" s="38">
        <v>23.286494253024902</v>
      </c>
      <c r="D5911" s="16">
        <f>ABS(B5911-C5911)</f>
        <v>4.9435057469750987</v>
      </c>
    </row>
    <row r="5912" spans="1:4" x14ac:dyDescent="0.25">
      <c r="A5912">
        <v>5911</v>
      </c>
      <c r="B5912">
        <v>28.23</v>
      </c>
      <c r="C5912" s="38">
        <v>24.25510692523315</v>
      </c>
      <c r="D5912" s="16">
        <f>ABS(B5912-C5912)</f>
        <v>3.9748930747668503</v>
      </c>
    </row>
    <row r="5913" spans="1:4" x14ac:dyDescent="0.25">
      <c r="A5913">
        <v>5912</v>
      </c>
      <c r="B5913">
        <v>28.23</v>
      </c>
      <c r="C5913" s="38">
        <v>24.25510692523315</v>
      </c>
      <c r="D5913" s="16">
        <f>ABS(B5913-C5913)</f>
        <v>3.9748930747668503</v>
      </c>
    </row>
    <row r="5914" spans="1:4" x14ac:dyDescent="0.25">
      <c r="A5914">
        <v>5913</v>
      </c>
      <c r="B5914">
        <v>28.23</v>
      </c>
      <c r="C5914" s="38">
        <v>24.55260467468505</v>
      </c>
      <c r="D5914" s="16">
        <f>ABS(B5914-C5914)</f>
        <v>3.6773953253149507</v>
      </c>
    </row>
    <row r="5915" spans="1:4" x14ac:dyDescent="0.25">
      <c r="A5915">
        <v>5914</v>
      </c>
      <c r="B5915">
        <v>28.23</v>
      </c>
      <c r="C5915" s="38">
        <v>24.839096547525624</v>
      </c>
      <c r="D5915" s="16">
        <f>ABS(B5915-C5915)</f>
        <v>3.390903452474376</v>
      </c>
    </row>
    <row r="5916" spans="1:4" x14ac:dyDescent="0.25">
      <c r="A5916">
        <v>5915</v>
      </c>
      <c r="B5916">
        <v>28.23</v>
      </c>
      <c r="C5916" s="38">
        <v>24.076586724206525</v>
      </c>
      <c r="D5916" s="16">
        <f>ABS(B5916-C5916)</f>
        <v>4.1534132757934756</v>
      </c>
    </row>
    <row r="5917" spans="1:4" x14ac:dyDescent="0.25">
      <c r="A5917">
        <v>5916</v>
      </c>
      <c r="B5917">
        <v>28.23</v>
      </c>
      <c r="C5917" s="38">
        <v>24.839096547525624</v>
      </c>
      <c r="D5917" s="16">
        <f>ABS(B5917-C5917)</f>
        <v>3.390903452474376</v>
      </c>
    </row>
    <row r="5918" spans="1:4" x14ac:dyDescent="0.25">
      <c r="A5918">
        <v>5917</v>
      </c>
      <c r="B5918">
        <v>28.23</v>
      </c>
      <c r="C5918" s="38">
        <v>24.839096547525624</v>
      </c>
      <c r="D5918" s="16">
        <f>ABS(B5918-C5918)</f>
        <v>3.390903452474376</v>
      </c>
    </row>
    <row r="5919" spans="1:4" x14ac:dyDescent="0.25">
      <c r="A5919">
        <v>5918</v>
      </c>
      <c r="B5919">
        <v>28.23</v>
      </c>
      <c r="C5919" s="38">
        <v>23.859230516666248</v>
      </c>
      <c r="D5919" s="16">
        <f>ABS(B5919-C5919)</f>
        <v>4.3707694833337527</v>
      </c>
    </row>
    <row r="5920" spans="1:4" x14ac:dyDescent="0.25">
      <c r="A5920">
        <v>5919</v>
      </c>
      <c r="B5920">
        <v>28.23</v>
      </c>
      <c r="C5920" s="38">
        <v>24.076586724206525</v>
      </c>
      <c r="D5920" s="16">
        <f>ABS(B5920-C5920)</f>
        <v>4.1534132757934756</v>
      </c>
    </row>
    <row r="5921" spans="1:4" x14ac:dyDescent="0.25">
      <c r="A5921">
        <v>5920</v>
      </c>
      <c r="B5921">
        <v>28.23</v>
      </c>
      <c r="C5921" s="38">
        <v>23.859230516666248</v>
      </c>
      <c r="D5921" s="16">
        <f>ABS(B5921-C5921)</f>
        <v>4.3707694833337527</v>
      </c>
    </row>
    <row r="5922" spans="1:4" x14ac:dyDescent="0.25">
      <c r="A5922">
        <v>5921</v>
      </c>
      <c r="B5922">
        <v>28.23</v>
      </c>
      <c r="C5922" s="38">
        <v>23.496217251450176</v>
      </c>
      <c r="D5922" s="16">
        <f>ABS(B5922-C5922)</f>
        <v>4.7337827485498245</v>
      </c>
    </row>
    <row r="5923" spans="1:4" x14ac:dyDescent="0.25">
      <c r="A5923">
        <v>5922</v>
      </c>
      <c r="B5923">
        <v>28.23</v>
      </c>
      <c r="C5923" s="38">
        <v>23.496217251450176</v>
      </c>
      <c r="D5923" s="16">
        <f>ABS(B5923-C5923)</f>
        <v>4.7337827485498245</v>
      </c>
    </row>
    <row r="5924" spans="1:4" x14ac:dyDescent="0.25">
      <c r="A5924">
        <v>5923</v>
      </c>
      <c r="B5924">
        <v>28.23</v>
      </c>
      <c r="C5924" s="38">
        <v>22.982429981350073</v>
      </c>
      <c r="D5924" s="16">
        <f>ABS(B5924-C5924)</f>
        <v>5.2475700186499274</v>
      </c>
    </row>
    <row r="5925" spans="1:4" x14ac:dyDescent="0.25">
      <c r="A5925">
        <v>5924</v>
      </c>
      <c r="B5925">
        <v>28.23</v>
      </c>
      <c r="C5925" s="38">
        <v>23.035830498521722</v>
      </c>
      <c r="D5925" s="16">
        <f>ABS(B5925-C5925)</f>
        <v>5.1941695014782781</v>
      </c>
    </row>
    <row r="5926" spans="1:4" x14ac:dyDescent="0.25">
      <c r="A5926">
        <v>5925</v>
      </c>
      <c r="B5926">
        <v>28.23</v>
      </c>
      <c r="C5926" s="38">
        <v>23.16942405674315</v>
      </c>
      <c r="D5926" s="16">
        <f>ABS(B5926-C5926)</f>
        <v>5.0605759432568505</v>
      </c>
    </row>
    <row r="5927" spans="1:4" x14ac:dyDescent="0.25">
      <c r="A5927">
        <v>5926</v>
      </c>
      <c r="B5927">
        <v>28.23</v>
      </c>
      <c r="C5927" s="38">
        <v>24.074398040675025</v>
      </c>
      <c r="D5927" s="16">
        <f>ABS(B5927-C5927)</f>
        <v>4.1556019593249758</v>
      </c>
    </row>
    <row r="5928" spans="1:4" x14ac:dyDescent="0.25">
      <c r="A5928">
        <v>5927</v>
      </c>
      <c r="B5928">
        <v>28.23</v>
      </c>
      <c r="C5928" s="38">
        <v>23.416641711990948</v>
      </c>
      <c r="D5928" s="16">
        <f>ABS(B5928-C5928)</f>
        <v>4.8133582880090522</v>
      </c>
    </row>
    <row r="5929" spans="1:4" x14ac:dyDescent="0.25">
      <c r="A5929">
        <v>5928</v>
      </c>
      <c r="B5929">
        <v>28.23</v>
      </c>
      <c r="C5929" s="38">
        <v>23.828830241962876</v>
      </c>
      <c r="D5929" s="16">
        <f>ABS(B5929-C5929)</f>
        <v>4.4011697580371241</v>
      </c>
    </row>
    <row r="5930" spans="1:4" x14ac:dyDescent="0.25">
      <c r="A5930">
        <v>5929</v>
      </c>
      <c r="B5930">
        <v>28.23</v>
      </c>
      <c r="C5930" s="38">
        <v>24.074398040675025</v>
      </c>
      <c r="D5930" s="16">
        <f>ABS(B5930-C5930)</f>
        <v>4.1556019593249758</v>
      </c>
    </row>
    <row r="5931" spans="1:4" x14ac:dyDescent="0.25">
      <c r="A5931">
        <v>5930</v>
      </c>
      <c r="B5931">
        <v>28.23</v>
      </c>
      <c r="C5931" s="38">
        <v>23.16942405674315</v>
      </c>
      <c r="D5931" s="16">
        <f>ABS(B5931-C5931)</f>
        <v>5.0605759432568505</v>
      </c>
    </row>
    <row r="5932" spans="1:4" x14ac:dyDescent="0.25">
      <c r="A5932">
        <v>5931</v>
      </c>
      <c r="B5932">
        <v>28.23</v>
      </c>
      <c r="C5932" s="38">
        <v>24.074398040675025</v>
      </c>
      <c r="D5932" s="16">
        <f>ABS(B5932-C5932)</f>
        <v>4.1556019593249758</v>
      </c>
    </row>
    <row r="5933" spans="1:4" x14ac:dyDescent="0.25">
      <c r="A5933">
        <v>5932</v>
      </c>
      <c r="B5933">
        <v>28.23</v>
      </c>
      <c r="C5933" s="38">
        <v>23.416641711990948</v>
      </c>
      <c r="D5933" s="16">
        <f>ABS(B5933-C5933)</f>
        <v>4.8133582880090522</v>
      </c>
    </row>
    <row r="5934" spans="1:4" x14ac:dyDescent="0.25">
      <c r="A5934">
        <v>5933</v>
      </c>
      <c r="B5934">
        <v>28.23</v>
      </c>
      <c r="C5934" s="38">
        <v>23.416641711990948</v>
      </c>
      <c r="D5934" s="16">
        <f>ABS(B5934-C5934)</f>
        <v>4.8133582880090522</v>
      </c>
    </row>
    <row r="5935" spans="1:4" x14ac:dyDescent="0.25">
      <c r="A5935">
        <v>5934</v>
      </c>
      <c r="B5935">
        <v>28.23</v>
      </c>
      <c r="C5935" s="38">
        <v>23.363272191118149</v>
      </c>
      <c r="D5935" s="16">
        <f>ABS(B5935-C5935)</f>
        <v>4.8667278088818513</v>
      </c>
    </row>
    <row r="5936" spans="1:4" x14ac:dyDescent="0.25">
      <c r="A5936">
        <v>5935</v>
      </c>
      <c r="B5936">
        <v>28.23</v>
      </c>
      <c r="C5936" s="38">
        <v>23.521439553791502</v>
      </c>
      <c r="D5936" s="16">
        <f>ABS(B5936-C5936)</f>
        <v>4.708560446208498</v>
      </c>
    </row>
    <row r="5937" spans="1:4" x14ac:dyDescent="0.25">
      <c r="A5937">
        <v>5936</v>
      </c>
      <c r="B5937">
        <v>28.23</v>
      </c>
      <c r="C5937" s="38">
        <v>23.521439553791502</v>
      </c>
      <c r="D5937" s="16">
        <f>ABS(B5937-C5937)</f>
        <v>4.708560446208498</v>
      </c>
    </row>
    <row r="5938" spans="1:4" x14ac:dyDescent="0.25">
      <c r="A5938">
        <v>5937</v>
      </c>
      <c r="B5938">
        <v>28.23</v>
      </c>
      <c r="C5938" s="38">
        <v>23.521439553791502</v>
      </c>
      <c r="D5938" s="16">
        <f>ABS(B5938-C5938)</f>
        <v>4.708560446208498</v>
      </c>
    </row>
    <row r="5939" spans="1:4" x14ac:dyDescent="0.25">
      <c r="A5939">
        <v>5938</v>
      </c>
      <c r="B5939">
        <v>28.23</v>
      </c>
      <c r="C5939" s="38">
        <v>23.521439553791502</v>
      </c>
      <c r="D5939" s="16">
        <f>ABS(B5939-C5939)</f>
        <v>4.708560446208498</v>
      </c>
    </row>
    <row r="5940" spans="1:4" x14ac:dyDescent="0.25">
      <c r="A5940">
        <v>5939</v>
      </c>
      <c r="B5940">
        <v>28.23</v>
      </c>
      <c r="C5940" s="38">
        <v>23.521439553791502</v>
      </c>
      <c r="D5940" s="16">
        <f>ABS(B5940-C5940)</f>
        <v>4.708560446208498</v>
      </c>
    </row>
    <row r="5941" spans="1:4" x14ac:dyDescent="0.25">
      <c r="A5941">
        <v>5940</v>
      </c>
      <c r="B5941">
        <v>28.23</v>
      </c>
      <c r="C5941" s="38">
        <v>23.521439553791502</v>
      </c>
      <c r="D5941" s="16">
        <f>ABS(B5941-C5941)</f>
        <v>4.708560446208498</v>
      </c>
    </row>
    <row r="5942" spans="1:4" x14ac:dyDescent="0.25">
      <c r="A5942">
        <v>5941</v>
      </c>
      <c r="B5942">
        <v>28.23</v>
      </c>
      <c r="C5942" s="38">
        <v>23.521439553791502</v>
      </c>
      <c r="D5942" s="16">
        <f>ABS(B5942-C5942)</f>
        <v>4.708560446208498</v>
      </c>
    </row>
    <row r="5943" spans="1:4" x14ac:dyDescent="0.25">
      <c r="A5943">
        <v>5942</v>
      </c>
      <c r="B5943">
        <v>28.23</v>
      </c>
      <c r="C5943" s="38">
        <v>23.521439553791502</v>
      </c>
      <c r="D5943" s="16">
        <f>ABS(B5943-C5943)</f>
        <v>4.708560446208498</v>
      </c>
    </row>
    <row r="5944" spans="1:4" x14ac:dyDescent="0.25">
      <c r="A5944">
        <v>5943</v>
      </c>
      <c r="B5944">
        <v>28.23</v>
      </c>
      <c r="C5944" s="38">
        <v>23.521439553791502</v>
      </c>
      <c r="D5944" s="16">
        <f>ABS(B5944-C5944)</f>
        <v>4.708560446208498</v>
      </c>
    </row>
    <row r="5945" spans="1:4" x14ac:dyDescent="0.25">
      <c r="A5945">
        <v>5944</v>
      </c>
      <c r="B5945">
        <v>28.23</v>
      </c>
      <c r="C5945" s="38">
        <v>23.521439553791502</v>
      </c>
      <c r="D5945" s="16">
        <f>ABS(B5945-C5945)</f>
        <v>4.708560446208498</v>
      </c>
    </row>
    <row r="5946" spans="1:4" x14ac:dyDescent="0.25">
      <c r="A5946">
        <v>5945</v>
      </c>
      <c r="B5946">
        <v>28.23</v>
      </c>
      <c r="C5946" s="38">
        <v>23.521439553791502</v>
      </c>
      <c r="D5946" s="16">
        <f>ABS(B5946-C5946)</f>
        <v>4.708560446208498</v>
      </c>
    </row>
    <row r="5947" spans="1:4" x14ac:dyDescent="0.25">
      <c r="A5947">
        <v>5946</v>
      </c>
      <c r="B5947">
        <v>28.23</v>
      </c>
      <c r="C5947" s="38">
        <v>23.521439553791502</v>
      </c>
      <c r="D5947" s="16">
        <f>ABS(B5947-C5947)</f>
        <v>4.708560446208498</v>
      </c>
    </row>
    <row r="5948" spans="1:4" x14ac:dyDescent="0.25">
      <c r="A5948">
        <v>5947</v>
      </c>
      <c r="B5948">
        <v>28.23</v>
      </c>
      <c r="C5948" s="38">
        <v>23.521439553791502</v>
      </c>
      <c r="D5948" s="16">
        <f>ABS(B5948-C5948)</f>
        <v>4.708560446208498</v>
      </c>
    </row>
    <row r="5949" spans="1:4" x14ac:dyDescent="0.25">
      <c r="A5949">
        <v>5948</v>
      </c>
      <c r="B5949">
        <v>28.23</v>
      </c>
      <c r="C5949" s="38">
        <v>23.521439553791502</v>
      </c>
      <c r="D5949" s="16">
        <f>ABS(B5949-C5949)</f>
        <v>4.708560446208498</v>
      </c>
    </row>
    <row r="5950" spans="1:4" x14ac:dyDescent="0.25">
      <c r="A5950">
        <v>5949</v>
      </c>
      <c r="B5950">
        <v>28.23</v>
      </c>
      <c r="C5950" s="38">
        <v>23.363272191118149</v>
      </c>
      <c r="D5950" s="16">
        <f>ABS(B5950-C5950)</f>
        <v>4.8667278088818513</v>
      </c>
    </row>
    <row r="5951" spans="1:4" x14ac:dyDescent="0.25">
      <c r="A5951">
        <v>5950</v>
      </c>
      <c r="B5951">
        <v>28.23</v>
      </c>
      <c r="C5951" s="38">
        <v>23.035830498521722</v>
      </c>
      <c r="D5951" s="16">
        <f>ABS(B5951-C5951)</f>
        <v>5.1941695014782781</v>
      </c>
    </row>
    <row r="5952" spans="1:4" x14ac:dyDescent="0.25">
      <c r="A5952">
        <v>5951</v>
      </c>
      <c r="B5952">
        <v>28.23</v>
      </c>
      <c r="C5952" s="38">
        <v>22.982429981350073</v>
      </c>
      <c r="D5952" s="16">
        <f>ABS(B5952-C5952)</f>
        <v>5.2475700186499274</v>
      </c>
    </row>
    <row r="5953" spans="1:4" x14ac:dyDescent="0.25">
      <c r="A5953">
        <v>5952</v>
      </c>
      <c r="B5953">
        <v>28.23</v>
      </c>
      <c r="C5953" s="38">
        <v>23.043703558029772</v>
      </c>
      <c r="D5953" s="16">
        <f>ABS(B5953-C5953)</f>
        <v>5.186296441970228</v>
      </c>
    </row>
    <row r="5954" spans="1:4" x14ac:dyDescent="0.25">
      <c r="A5954">
        <v>5953</v>
      </c>
      <c r="B5954">
        <v>28.23</v>
      </c>
      <c r="C5954" s="38">
        <v>23.103988168065175</v>
      </c>
      <c r="D5954" s="16">
        <f>ABS(B5954-C5954)</f>
        <v>5.1260118319348251</v>
      </c>
    </row>
    <row r="5955" spans="1:4" x14ac:dyDescent="0.25">
      <c r="A5955">
        <v>5954</v>
      </c>
      <c r="B5955">
        <v>28.23</v>
      </c>
      <c r="C5955" s="38">
        <v>23.103988168065175</v>
      </c>
      <c r="D5955" s="16">
        <f>ABS(B5955-C5955)</f>
        <v>5.1260118319348251</v>
      </c>
    </row>
    <row r="5956" spans="1:4" x14ac:dyDescent="0.25">
      <c r="A5956">
        <v>5955</v>
      </c>
      <c r="B5956">
        <v>28.23</v>
      </c>
      <c r="C5956" s="38">
        <v>23.103988168065175</v>
      </c>
      <c r="D5956" s="16">
        <f>ABS(B5956-C5956)</f>
        <v>5.1260118319348251</v>
      </c>
    </row>
    <row r="5957" spans="1:4" x14ac:dyDescent="0.25">
      <c r="A5957">
        <v>5956</v>
      </c>
      <c r="B5957">
        <v>28.23</v>
      </c>
      <c r="C5957" s="38">
        <v>23.103988168065175</v>
      </c>
      <c r="D5957" s="16">
        <f>ABS(B5957-C5957)</f>
        <v>5.1260118319348251</v>
      </c>
    </row>
    <row r="5958" spans="1:4" x14ac:dyDescent="0.25">
      <c r="A5958">
        <v>5957</v>
      </c>
      <c r="B5958">
        <v>28.23</v>
      </c>
      <c r="C5958" s="38">
        <v>23.103988168065175</v>
      </c>
      <c r="D5958" s="16">
        <f>ABS(B5958-C5958)</f>
        <v>5.1260118319348251</v>
      </c>
    </row>
    <row r="5959" spans="1:4" x14ac:dyDescent="0.25">
      <c r="A5959">
        <v>5958</v>
      </c>
      <c r="B5959">
        <v>28.23</v>
      </c>
      <c r="C5959" s="38">
        <v>23.103988168065175</v>
      </c>
      <c r="D5959" s="16">
        <f>ABS(B5959-C5959)</f>
        <v>5.1260118319348251</v>
      </c>
    </row>
    <row r="5960" spans="1:4" x14ac:dyDescent="0.25">
      <c r="A5960">
        <v>5959</v>
      </c>
      <c r="B5960">
        <v>28.23</v>
      </c>
      <c r="C5960" s="38">
        <v>23.103988168065175</v>
      </c>
      <c r="D5960" s="16">
        <f>ABS(B5960-C5960)</f>
        <v>5.1260118319348251</v>
      </c>
    </row>
    <row r="5961" spans="1:4" x14ac:dyDescent="0.25">
      <c r="A5961">
        <v>5960</v>
      </c>
      <c r="B5961">
        <v>28.23</v>
      </c>
      <c r="C5961" s="38">
        <v>23.103988168065175</v>
      </c>
      <c r="D5961" s="16">
        <f>ABS(B5961-C5961)</f>
        <v>5.1260118319348251</v>
      </c>
    </row>
    <row r="5962" spans="1:4" x14ac:dyDescent="0.25">
      <c r="A5962">
        <v>5961</v>
      </c>
      <c r="B5962">
        <v>28.23</v>
      </c>
      <c r="C5962" s="38">
        <v>23.171529768779276</v>
      </c>
      <c r="D5962" s="16">
        <f>ABS(B5962-C5962)</f>
        <v>5.0584702312207241</v>
      </c>
    </row>
    <row r="5963" spans="1:4" x14ac:dyDescent="0.25">
      <c r="A5963">
        <v>5962</v>
      </c>
      <c r="B5963">
        <v>28.23</v>
      </c>
      <c r="C5963" s="38">
        <v>23.103988168065175</v>
      </c>
      <c r="D5963" s="16">
        <f>ABS(B5963-C5963)</f>
        <v>5.1260118319348251</v>
      </c>
    </row>
    <row r="5964" spans="1:4" x14ac:dyDescent="0.25">
      <c r="A5964">
        <v>5963</v>
      </c>
      <c r="B5964">
        <v>28.23</v>
      </c>
      <c r="C5964" s="38">
        <v>23.103988168065175</v>
      </c>
      <c r="D5964" s="16">
        <f>ABS(B5964-C5964)</f>
        <v>5.1260118319348251</v>
      </c>
    </row>
    <row r="5965" spans="1:4" x14ac:dyDescent="0.25">
      <c r="A5965">
        <v>5964</v>
      </c>
      <c r="B5965">
        <v>28.23</v>
      </c>
      <c r="C5965" s="38">
        <v>23.103988168065175</v>
      </c>
      <c r="D5965" s="16">
        <f>ABS(B5965-C5965)</f>
        <v>5.1260118319348251</v>
      </c>
    </row>
    <row r="5966" spans="1:4" x14ac:dyDescent="0.25">
      <c r="A5966">
        <v>5965</v>
      </c>
      <c r="B5966">
        <v>28.23</v>
      </c>
      <c r="C5966" s="38">
        <v>23.103988168065175</v>
      </c>
      <c r="D5966" s="16">
        <f>ABS(B5966-C5966)</f>
        <v>5.1260118319348251</v>
      </c>
    </row>
    <row r="5967" spans="1:4" x14ac:dyDescent="0.25">
      <c r="A5967">
        <v>5966</v>
      </c>
      <c r="B5967">
        <v>28.23</v>
      </c>
      <c r="C5967" s="38">
        <v>23.103988168065175</v>
      </c>
      <c r="D5967" s="16">
        <f>ABS(B5967-C5967)</f>
        <v>5.1260118319348251</v>
      </c>
    </row>
    <row r="5968" spans="1:4" x14ac:dyDescent="0.25">
      <c r="A5968">
        <v>5967</v>
      </c>
      <c r="B5968">
        <v>28.23</v>
      </c>
      <c r="C5968" s="38">
        <v>23.103988168065175</v>
      </c>
      <c r="D5968" s="16">
        <f>ABS(B5968-C5968)</f>
        <v>5.1260118319348251</v>
      </c>
    </row>
    <row r="5969" spans="1:4" x14ac:dyDescent="0.25">
      <c r="A5969">
        <v>5968</v>
      </c>
      <c r="B5969">
        <v>28.23</v>
      </c>
      <c r="C5969" s="38">
        <v>23.103988168065175</v>
      </c>
      <c r="D5969" s="16">
        <f>ABS(B5969-C5969)</f>
        <v>5.1260118319348251</v>
      </c>
    </row>
    <row r="5970" spans="1:4" x14ac:dyDescent="0.25">
      <c r="A5970">
        <v>5969</v>
      </c>
      <c r="B5970">
        <v>28.23</v>
      </c>
      <c r="C5970" s="38">
        <v>23.103988168065175</v>
      </c>
      <c r="D5970" s="16">
        <f>ABS(B5970-C5970)</f>
        <v>5.1260118319348251</v>
      </c>
    </row>
    <row r="5971" spans="1:4" x14ac:dyDescent="0.25">
      <c r="A5971">
        <v>5970</v>
      </c>
      <c r="B5971">
        <v>28.23</v>
      </c>
      <c r="C5971" s="38">
        <v>23.103988168065175</v>
      </c>
      <c r="D5971" s="16">
        <f>ABS(B5971-C5971)</f>
        <v>5.1260118319348251</v>
      </c>
    </row>
    <row r="5972" spans="1:4" x14ac:dyDescent="0.25">
      <c r="A5972">
        <v>5971</v>
      </c>
      <c r="B5972">
        <v>28.23</v>
      </c>
      <c r="C5972" s="38">
        <v>23.103988168065175</v>
      </c>
      <c r="D5972" s="16">
        <f>ABS(B5972-C5972)</f>
        <v>5.1260118319348251</v>
      </c>
    </row>
    <row r="5973" spans="1:4" x14ac:dyDescent="0.25">
      <c r="A5973">
        <v>5972</v>
      </c>
      <c r="B5973">
        <v>28.33</v>
      </c>
      <c r="C5973" s="38">
        <v>23.136432172275377</v>
      </c>
      <c r="D5973" s="16">
        <f>ABS(B5973-C5973)</f>
        <v>5.1935678277246211</v>
      </c>
    </row>
    <row r="5974" spans="1:4" x14ac:dyDescent="0.25">
      <c r="A5974">
        <v>5973</v>
      </c>
      <c r="B5974">
        <v>28.33</v>
      </c>
      <c r="C5974" s="38">
        <v>23.136432172275377</v>
      </c>
      <c r="D5974" s="16">
        <f>ABS(B5974-C5974)</f>
        <v>5.1935678277246211</v>
      </c>
    </row>
    <row r="5975" spans="1:4" x14ac:dyDescent="0.25">
      <c r="A5975">
        <v>5974</v>
      </c>
      <c r="B5975">
        <v>28.33</v>
      </c>
      <c r="C5975" s="38">
        <v>23.136432172275377</v>
      </c>
      <c r="D5975" s="16">
        <f>ABS(B5975-C5975)</f>
        <v>5.1935678277246211</v>
      </c>
    </row>
    <row r="5976" spans="1:4" x14ac:dyDescent="0.25">
      <c r="A5976">
        <v>5975</v>
      </c>
      <c r="B5976">
        <v>28.33</v>
      </c>
      <c r="C5976" s="38">
        <v>23.014960290036598</v>
      </c>
      <c r="D5976" s="16">
        <f>ABS(B5976-C5976)</f>
        <v>5.3150397099634006</v>
      </c>
    </row>
    <row r="5977" spans="1:4" x14ac:dyDescent="0.25">
      <c r="A5977">
        <v>5976</v>
      </c>
      <c r="B5977">
        <v>28.33</v>
      </c>
      <c r="C5977" s="38">
        <v>23.136432172275377</v>
      </c>
      <c r="D5977" s="16">
        <f>ABS(B5977-C5977)</f>
        <v>5.1935678277246211</v>
      </c>
    </row>
    <row r="5978" spans="1:4" x14ac:dyDescent="0.25">
      <c r="A5978">
        <v>5977</v>
      </c>
      <c r="B5978">
        <v>28.33</v>
      </c>
      <c r="C5978" s="38">
        <v>23.136432172275377</v>
      </c>
      <c r="D5978" s="16">
        <f>ABS(B5978-C5978)</f>
        <v>5.1935678277246211</v>
      </c>
    </row>
    <row r="5979" spans="1:4" x14ac:dyDescent="0.25">
      <c r="A5979">
        <v>5978</v>
      </c>
      <c r="B5979">
        <v>28.33</v>
      </c>
      <c r="C5979" s="38">
        <v>23.117885114090576</v>
      </c>
      <c r="D5979" s="16">
        <f>ABS(B5979-C5979)</f>
        <v>5.212114885909422</v>
      </c>
    </row>
    <row r="5980" spans="1:4" x14ac:dyDescent="0.25">
      <c r="A5980">
        <v>5979</v>
      </c>
      <c r="B5980">
        <v>28.33</v>
      </c>
      <c r="C5980" s="38">
        <v>23.103319643806149</v>
      </c>
      <c r="D5980" s="16">
        <f>ABS(B5980-C5980)</f>
        <v>5.2266803561938495</v>
      </c>
    </row>
    <row r="5981" spans="1:4" x14ac:dyDescent="0.25">
      <c r="A5981">
        <v>5980</v>
      </c>
      <c r="B5981">
        <v>28.33</v>
      </c>
      <c r="C5981" s="38">
        <v>23.103319643806149</v>
      </c>
      <c r="D5981" s="16">
        <f>ABS(B5981-C5981)</f>
        <v>5.2266803561938495</v>
      </c>
    </row>
    <row r="5982" spans="1:4" x14ac:dyDescent="0.25">
      <c r="A5982">
        <v>5981</v>
      </c>
      <c r="B5982">
        <v>28.33</v>
      </c>
      <c r="C5982" s="38">
        <v>23.103319643806149</v>
      </c>
      <c r="D5982" s="16">
        <f>ABS(B5982-C5982)</f>
        <v>5.2266803561938495</v>
      </c>
    </row>
    <row r="5983" spans="1:4" x14ac:dyDescent="0.25">
      <c r="A5983">
        <v>5982</v>
      </c>
      <c r="B5983">
        <v>28.33</v>
      </c>
      <c r="C5983" s="38">
        <v>23.103319643806149</v>
      </c>
      <c r="D5983" s="16">
        <f>ABS(B5983-C5983)</f>
        <v>5.2266803561938495</v>
      </c>
    </row>
    <row r="5984" spans="1:4" x14ac:dyDescent="0.25">
      <c r="A5984">
        <v>5983</v>
      </c>
      <c r="B5984">
        <v>28.33</v>
      </c>
      <c r="C5984" s="38">
        <v>23.103319643806149</v>
      </c>
      <c r="D5984" s="16">
        <f>ABS(B5984-C5984)</f>
        <v>5.2266803561938495</v>
      </c>
    </row>
    <row r="5985" spans="1:4" x14ac:dyDescent="0.25">
      <c r="A5985">
        <v>5984</v>
      </c>
      <c r="B5985">
        <v>28.33</v>
      </c>
      <c r="C5985" s="38">
        <v>23.103319643806149</v>
      </c>
      <c r="D5985" s="16">
        <f>ABS(B5985-C5985)</f>
        <v>5.2266803561938495</v>
      </c>
    </row>
    <row r="5986" spans="1:4" x14ac:dyDescent="0.25">
      <c r="A5986">
        <v>5985</v>
      </c>
      <c r="B5986">
        <v>28.33</v>
      </c>
      <c r="C5986" s="38">
        <v>23.103319643806149</v>
      </c>
      <c r="D5986" s="16">
        <f>ABS(B5986-C5986)</f>
        <v>5.2266803561938495</v>
      </c>
    </row>
    <row r="5987" spans="1:4" x14ac:dyDescent="0.25">
      <c r="A5987">
        <v>5986</v>
      </c>
      <c r="B5987">
        <v>28.33</v>
      </c>
      <c r="C5987" s="38">
        <v>23.103319643806149</v>
      </c>
      <c r="D5987" s="16">
        <f>ABS(B5987-C5987)</f>
        <v>5.2266803561938495</v>
      </c>
    </row>
    <row r="5988" spans="1:4" x14ac:dyDescent="0.25">
      <c r="A5988">
        <v>5987</v>
      </c>
      <c r="B5988">
        <v>28.33</v>
      </c>
      <c r="C5988" s="38">
        <v>23.103319643806149</v>
      </c>
      <c r="D5988" s="16">
        <f>ABS(B5988-C5988)</f>
        <v>5.2266803561938495</v>
      </c>
    </row>
    <row r="5989" spans="1:4" x14ac:dyDescent="0.25">
      <c r="A5989">
        <v>5988</v>
      </c>
      <c r="B5989">
        <v>28.33</v>
      </c>
      <c r="C5989" s="38">
        <v>23.116205215911851</v>
      </c>
      <c r="D5989" s="16">
        <f>ABS(B5989-C5989)</f>
        <v>5.2137947840881473</v>
      </c>
    </row>
    <row r="5990" spans="1:4" x14ac:dyDescent="0.25">
      <c r="A5990">
        <v>5989</v>
      </c>
      <c r="B5990">
        <v>28.33</v>
      </c>
      <c r="C5990" s="38">
        <v>23.1854348190979</v>
      </c>
      <c r="D5990" s="16">
        <f>ABS(B5990-C5990)</f>
        <v>5.1445651809020987</v>
      </c>
    </row>
    <row r="5991" spans="1:4" x14ac:dyDescent="0.25">
      <c r="A5991">
        <v>5990</v>
      </c>
      <c r="B5991">
        <v>28.33</v>
      </c>
      <c r="C5991" s="38">
        <v>23.1854348190979</v>
      </c>
      <c r="D5991" s="16">
        <f>ABS(B5991-C5991)</f>
        <v>5.1445651809020987</v>
      </c>
    </row>
    <row r="5992" spans="1:4" x14ac:dyDescent="0.25">
      <c r="A5992">
        <v>5991</v>
      </c>
      <c r="B5992">
        <v>28.33</v>
      </c>
      <c r="C5992" s="38">
        <v>23.1854348190979</v>
      </c>
      <c r="D5992" s="16">
        <f>ABS(B5992-C5992)</f>
        <v>5.1445651809020987</v>
      </c>
    </row>
    <row r="5993" spans="1:4" x14ac:dyDescent="0.25">
      <c r="A5993">
        <v>5992</v>
      </c>
      <c r="B5993">
        <v>28.33</v>
      </c>
      <c r="C5993" s="38">
        <v>23.1854348190979</v>
      </c>
      <c r="D5993" s="16">
        <f>ABS(B5993-C5993)</f>
        <v>5.1445651809020987</v>
      </c>
    </row>
    <row r="5994" spans="1:4" x14ac:dyDescent="0.25">
      <c r="A5994">
        <v>5993</v>
      </c>
      <c r="B5994">
        <v>28.33</v>
      </c>
      <c r="C5994" s="38">
        <v>23.1854348190979</v>
      </c>
      <c r="D5994" s="16">
        <f>ABS(B5994-C5994)</f>
        <v>5.1445651809020987</v>
      </c>
    </row>
    <row r="5995" spans="1:4" x14ac:dyDescent="0.25">
      <c r="A5995">
        <v>5994</v>
      </c>
      <c r="B5995">
        <v>28.33</v>
      </c>
      <c r="C5995" s="38">
        <v>23.1854348190979</v>
      </c>
      <c r="D5995" s="16">
        <f>ABS(B5995-C5995)</f>
        <v>5.1445651809020987</v>
      </c>
    </row>
    <row r="5996" spans="1:4" x14ac:dyDescent="0.25">
      <c r="A5996">
        <v>5995</v>
      </c>
      <c r="B5996">
        <v>28.33</v>
      </c>
      <c r="C5996" s="38">
        <v>23.1854348190979</v>
      </c>
      <c r="D5996" s="16">
        <f>ABS(B5996-C5996)</f>
        <v>5.1445651809020987</v>
      </c>
    </row>
    <row r="5997" spans="1:4" x14ac:dyDescent="0.25">
      <c r="A5997">
        <v>5996</v>
      </c>
      <c r="B5997">
        <v>28.33</v>
      </c>
      <c r="C5997" s="38">
        <v>23.1854348190979</v>
      </c>
      <c r="D5997" s="16">
        <f>ABS(B5997-C5997)</f>
        <v>5.1445651809020987</v>
      </c>
    </row>
    <row r="5998" spans="1:4" x14ac:dyDescent="0.25">
      <c r="A5998">
        <v>5997</v>
      </c>
      <c r="B5998">
        <v>28.33</v>
      </c>
      <c r="C5998" s="38">
        <v>23.1854348190979</v>
      </c>
      <c r="D5998" s="16">
        <f>ABS(B5998-C5998)</f>
        <v>5.1445651809020987</v>
      </c>
    </row>
    <row r="5999" spans="1:4" x14ac:dyDescent="0.25">
      <c r="A5999">
        <v>5998</v>
      </c>
      <c r="B5999">
        <v>28.33</v>
      </c>
      <c r="C5999" s="38">
        <v>23.1854348190979</v>
      </c>
      <c r="D5999" s="16">
        <f>ABS(B5999-C5999)</f>
        <v>5.1445651809020987</v>
      </c>
    </row>
    <row r="6000" spans="1:4" x14ac:dyDescent="0.25">
      <c r="A6000">
        <v>5999</v>
      </c>
      <c r="B6000">
        <v>28.33</v>
      </c>
      <c r="C6000" s="38">
        <v>23.1854348190979</v>
      </c>
      <c r="D6000" s="16">
        <f>ABS(B6000-C6000)</f>
        <v>5.1445651809020987</v>
      </c>
    </row>
    <row r="6001" spans="1:4" x14ac:dyDescent="0.25">
      <c r="A6001">
        <v>6000</v>
      </c>
      <c r="B6001">
        <v>28.33</v>
      </c>
      <c r="C6001" s="38">
        <v>23.1854348190979</v>
      </c>
      <c r="D6001" s="16">
        <f>ABS(B6001-C6001)</f>
        <v>5.1445651809020987</v>
      </c>
    </row>
    <row r="6002" spans="1:4" x14ac:dyDescent="0.25">
      <c r="A6002">
        <v>6001</v>
      </c>
      <c r="B6002">
        <v>28.33</v>
      </c>
      <c r="C6002" s="38">
        <v>23.237534046772449</v>
      </c>
      <c r="D6002" s="16">
        <f>ABS(B6002-C6002)</f>
        <v>5.0924659532275491</v>
      </c>
    </row>
    <row r="6003" spans="1:4" x14ac:dyDescent="0.25">
      <c r="A6003">
        <v>6002</v>
      </c>
      <c r="B6003">
        <v>28.33</v>
      </c>
      <c r="C6003" s="38">
        <v>23.300854206550277</v>
      </c>
      <c r="D6003" s="16">
        <f>ABS(B6003-C6003)</f>
        <v>5.0291457934497217</v>
      </c>
    </row>
    <row r="6004" spans="1:4" x14ac:dyDescent="0.25">
      <c r="A6004">
        <v>6003</v>
      </c>
      <c r="B6004">
        <v>28.33</v>
      </c>
      <c r="C6004" s="38">
        <v>23.300854206550277</v>
      </c>
      <c r="D6004" s="16">
        <f>ABS(B6004-C6004)</f>
        <v>5.0291457934497217</v>
      </c>
    </row>
    <row r="6005" spans="1:4" x14ac:dyDescent="0.25">
      <c r="A6005">
        <v>6004</v>
      </c>
      <c r="B6005">
        <v>28.33</v>
      </c>
      <c r="C6005" s="38">
        <v>23.300854206550277</v>
      </c>
      <c r="D6005" s="16">
        <f>ABS(B6005-C6005)</f>
        <v>5.0291457934497217</v>
      </c>
    </row>
    <row r="6006" spans="1:4" x14ac:dyDescent="0.25">
      <c r="A6006">
        <v>6005</v>
      </c>
      <c r="B6006">
        <v>28.33</v>
      </c>
      <c r="C6006" s="38">
        <v>23.300854206550277</v>
      </c>
      <c r="D6006" s="16">
        <f>ABS(B6006-C6006)</f>
        <v>5.0291457934497217</v>
      </c>
    </row>
    <row r="6007" spans="1:4" x14ac:dyDescent="0.25">
      <c r="A6007">
        <v>6006</v>
      </c>
      <c r="B6007">
        <v>28.33</v>
      </c>
      <c r="C6007" s="38">
        <v>23.300854206550277</v>
      </c>
      <c r="D6007" s="16">
        <f>ABS(B6007-C6007)</f>
        <v>5.0291457934497217</v>
      </c>
    </row>
    <row r="6008" spans="1:4" x14ac:dyDescent="0.25">
      <c r="A6008">
        <v>6007</v>
      </c>
      <c r="B6008">
        <v>28.33</v>
      </c>
      <c r="C6008" s="38">
        <v>23.300854206550277</v>
      </c>
      <c r="D6008" s="16">
        <f>ABS(B6008-C6008)</f>
        <v>5.0291457934497217</v>
      </c>
    </row>
    <row r="6009" spans="1:4" x14ac:dyDescent="0.25">
      <c r="A6009">
        <v>6008</v>
      </c>
      <c r="B6009">
        <v>28.33</v>
      </c>
      <c r="C6009" s="38">
        <v>23.300854206550277</v>
      </c>
      <c r="D6009" s="16">
        <f>ABS(B6009-C6009)</f>
        <v>5.0291457934497217</v>
      </c>
    </row>
    <row r="6010" spans="1:4" x14ac:dyDescent="0.25">
      <c r="A6010">
        <v>6009</v>
      </c>
      <c r="B6010">
        <v>28.33</v>
      </c>
      <c r="C6010" s="38">
        <v>23.300854206550277</v>
      </c>
      <c r="D6010" s="16">
        <f>ABS(B6010-C6010)</f>
        <v>5.0291457934497217</v>
      </c>
    </row>
    <row r="6011" spans="1:4" x14ac:dyDescent="0.25">
      <c r="A6011">
        <v>6010</v>
      </c>
      <c r="B6011">
        <v>28.33</v>
      </c>
      <c r="C6011" s="38">
        <v>23.300854206550277</v>
      </c>
      <c r="D6011" s="16">
        <f>ABS(B6011-C6011)</f>
        <v>5.0291457934497217</v>
      </c>
    </row>
    <row r="6012" spans="1:4" x14ac:dyDescent="0.25">
      <c r="A6012">
        <v>6011</v>
      </c>
      <c r="B6012">
        <v>28.33</v>
      </c>
      <c r="C6012" s="38">
        <v>23.300854206550277</v>
      </c>
      <c r="D6012" s="16">
        <f>ABS(B6012-C6012)</f>
        <v>5.0291457934497217</v>
      </c>
    </row>
    <row r="6013" spans="1:4" x14ac:dyDescent="0.25">
      <c r="A6013">
        <v>6012</v>
      </c>
      <c r="B6013">
        <v>28.33</v>
      </c>
      <c r="C6013" s="38">
        <v>23.300854206550277</v>
      </c>
      <c r="D6013" s="16">
        <f>ABS(B6013-C6013)</f>
        <v>5.0291457934497217</v>
      </c>
    </row>
    <row r="6014" spans="1:4" x14ac:dyDescent="0.25">
      <c r="A6014">
        <v>6013</v>
      </c>
      <c r="B6014">
        <v>28.33</v>
      </c>
      <c r="C6014" s="38">
        <v>29.048125263979475</v>
      </c>
      <c r="D6014" s="16">
        <f>ABS(B6014-C6014)</f>
        <v>0.71812526397947707</v>
      </c>
    </row>
    <row r="6015" spans="1:4" x14ac:dyDescent="0.25">
      <c r="A6015">
        <v>6014</v>
      </c>
      <c r="B6015">
        <v>28.33</v>
      </c>
      <c r="C6015" s="38">
        <v>29.084499834396951</v>
      </c>
      <c r="D6015" s="16">
        <f>ABS(B6015-C6015)</f>
        <v>0.75449983439695245</v>
      </c>
    </row>
    <row r="6016" spans="1:4" x14ac:dyDescent="0.25">
      <c r="A6016">
        <v>6015</v>
      </c>
      <c r="B6016">
        <v>28.33</v>
      </c>
      <c r="C6016" s="38">
        <v>29.106613160100075</v>
      </c>
      <c r="D6016" s="16">
        <f>ABS(B6016-C6016)</f>
        <v>0.77661316010007653</v>
      </c>
    </row>
    <row r="6017" spans="1:4" x14ac:dyDescent="0.25">
      <c r="A6017">
        <v>6016</v>
      </c>
      <c r="B6017">
        <v>28.33</v>
      </c>
      <c r="C6017" s="38">
        <v>27.851029396982401</v>
      </c>
      <c r="D6017" s="16">
        <f>ABS(B6017-C6017)</f>
        <v>0.47897060301759709</v>
      </c>
    </row>
    <row r="6018" spans="1:4" x14ac:dyDescent="0.25">
      <c r="A6018">
        <v>6017</v>
      </c>
      <c r="B6018">
        <v>27.53</v>
      </c>
      <c r="C6018" s="38">
        <v>26.191035748626703</v>
      </c>
      <c r="D6018" s="16">
        <f>ABS(B6018-C6018)</f>
        <v>1.338964251373298</v>
      </c>
    </row>
    <row r="6019" spans="1:4" x14ac:dyDescent="0.25">
      <c r="A6019">
        <v>6018</v>
      </c>
      <c r="B6019">
        <v>26.73</v>
      </c>
      <c r="C6019" s="38">
        <v>25.443332194696026</v>
      </c>
      <c r="D6019" s="16">
        <f>ABS(B6019-C6019)</f>
        <v>1.2866678053039742</v>
      </c>
    </row>
    <row r="6020" spans="1:4" x14ac:dyDescent="0.25">
      <c r="A6020">
        <v>6019</v>
      </c>
      <c r="B6020">
        <v>25.93</v>
      </c>
      <c r="C6020" s="38">
        <v>24.490190985140373</v>
      </c>
      <c r="D6020" s="16">
        <f>ABS(B6020-C6020)</f>
        <v>1.4398090148596268</v>
      </c>
    </row>
    <row r="6021" spans="1:4" x14ac:dyDescent="0.25">
      <c r="A6021">
        <v>6020</v>
      </c>
      <c r="B6021">
        <v>24.33</v>
      </c>
      <c r="C6021" s="38">
        <v>22.479440212740474</v>
      </c>
      <c r="D6021" s="16">
        <f>ABS(B6021-C6021)</f>
        <v>1.8505597872595239</v>
      </c>
    </row>
    <row r="6022" spans="1:4" x14ac:dyDescent="0.25">
      <c r="A6022">
        <v>6021</v>
      </c>
      <c r="B6022">
        <v>23.53</v>
      </c>
      <c r="C6022" s="38">
        <v>21.610321045416249</v>
      </c>
      <c r="D6022" s="16">
        <f>ABS(B6022-C6022)</f>
        <v>1.9196789545837518</v>
      </c>
    </row>
    <row r="6023" spans="1:4" x14ac:dyDescent="0.25">
      <c r="A6023">
        <v>6022</v>
      </c>
      <c r="B6023">
        <v>22.73</v>
      </c>
      <c r="C6023" s="38">
        <v>20.789149284858375</v>
      </c>
      <c r="D6023" s="16">
        <f>ABS(B6023-C6023)</f>
        <v>1.9408507151416252</v>
      </c>
    </row>
    <row r="6024" spans="1:4" x14ac:dyDescent="0.25">
      <c r="A6024">
        <v>6023</v>
      </c>
      <c r="B6024">
        <v>20.329999999999998</v>
      </c>
      <c r="C6024" s="38">
        <v>18.537996767387675</v>
      </c>
      <c r="D6024" s="16">
        <f>ABS(B6024-C6024)</f>
        <v>1.7920032326123234</v>
      </c>
    </row>
    <row r="6025" spans="1:4" x14ac:dyDescent="0.25">
      <c r="A6025">
        <v>6024</v>
      </c>
      <c r="B6025">
        <v>17.93</v>
      </c>
      <c r="C6025" s="38">
        <v>16.267559290690301</v>
      </c>
      <c r="D6025" s="16">
        <f>ABS(B6025-C6025)</f>
        <v>1.6624407093096991</v>
      </c>
    </row>
    <row r="6026" spans="1:4" x14ac:dyDescent="0.25">
      <c r="A6026">
        <v>6025</v>
      </c>
      <c r="B6026">
        <v>17.13</v>
      </c>
      <c r="C6026" s="38">
        <v>15.731825590444924</v>
      </c>
      <c r="D6026" s="16">
        <f>ABS(B6026-C6026)</f>
        <v>1.3981744095550752</v>
      </c>
    </row>
    <row r="6027" spans="1:4" x14ac:dyDescent="0.25">
      <c r="A6027">
        <v>6026</v>
      </c>
      <c r="B6027">
        <v>16.329999999999998</v>
      </c>
      <c r="C6027" s="38">
        <v>15.01276755404785</v>
      </c>
      <c r="D6027" s="16">
        <f>ABS(B6027-C6027)</f>
        <v>1.3172324459521487</v>
      </c>
    </row>
    <row r="6028" spans="1:4" x14ac:dyDescent="0.25">
      <c r="A6028">
        <v>6027</v>
      </c>
      <c r="B6028">
        <v>14.73</v>
      </c>
      <c r="C6028" s="38">
        <v>14.003998995124501</v>
      </c>
      <c r="D6028" s="16">
        <f>ABS(B6028-C6028)</f>
        <v>0.72600100487549923</v>
      </c>
    </row>
    <row r="6029" spans="1:4" x14ac:dyDescent="0.25">
      <c r="A6029">
        <v>6028</v>
      </c>
      <c r="B6029">
        <v>13.93</v>
      </c>
      <c r="C6029" s="38">
        <v>13.581134797236324</v>
      </c>
      <c r="D6029" s="16">
        <f>ABS(B6029-C6029)</f>
        <v>0.34886520276367605</v>
      </c>
    </row>
    <row r="6030" spans="1:4" x14ac:dyDescent="0.25">
      <c r="A6030">
        <v>6029</v>
      </c>
      <c r="B6030">
        <v>13.13</v>
      </c>
      <c r="C6030" s="38">
        <v>13.167155502629376</v>
      </c>
      <c r="D6030" s="16">
        <f>ABS(B6030-C6030)</f>
        <v>3.7155502629374837E-2</v>
      </c>
    </row>
    <row r="6031" spans="1:4" x14ac:dyDescent="0.25">
      <c r="A6031">
        <v>6030</v>
      </c>
      <c r="B6031">
        <v>12.33</v>
      </c>
      <c r="C6031" s="38">
        <v>12.779502155216674</v>
      </c>
      <c r="D6031" s="16">
        <f>ABS(B6031-C6031)</f>
        <v>0.44950215521667403</v>
      </c>
    </row>
    <row r="6032" spans="1:4" x14ac:dyDescent="0.25">
      <c r="A6032">
        <v>6031</v>
      </c>
      <c r="B6032">
        <v>12.33</v>
      </c>
      <c r="C6032" s="38">
        <v>12.779502155216674</v>
      </c>
      <c r="D6032" s="16">
        <f>ABS(B6032-C6032)</f>
        <v>0.44950215521667403</v>
      </c>
    </row>
    <row r="6033" spans="1:4" x14ac:dyDescent="0.25">
      <c r="A6033">
        <v>6032</v>
      </c>
      <c r="B6033">
        <v>11.53</v>
      </c>
      <c r="C6033" s="38">
        <v>12.38725447612425</v>
      </c>
      <c r="D6033" s="16">
        <f>ABS(B6033-C6033)</f>
        <v>0.85725447612425043</v>
      </c>
    </row>
    <row r="6034" spans="1:4" x14ac:dyDescent="0.25">
      <c r="A6034">
        <v>6033</v>
      </c>
      <c r="B6034">
        <v>10.73</v>
      </c>
      <c r="C6034" s="38">
        <v>12.048742294512925</v>
      </c>
      <c r="D6034" s="16">
        <f>ABS(B6034-C6034)</f>
        <v>1.3187422945129246</v>
      </c>
    </row>
    <row r="6035" spans="1:4" x14ac:dyDescent="0.25">
      <c r="A6035">
        <v>6034</v>
      </c>
      <c r="B6035">
        <v>10.73</v>
      </c>
      <c r="C6035" s="38">
        <v>12.048742294512925</v>
      </c>
      <c r="D6035" s="16">
        <f>ABS(B6035-C6035)</f>
        <v>1.3187422945129246</v>
      </c>
    </row>
    <row r="6036" spans="1:4" x14ac:dyDescent="0.25">
      <c r="A6036">
        <v>6035</v>
      </c>
      <c r="B6036">
        <v>10.73</v>
      </c>
      <c r="C6036" s="38">
        <v>12.048742294512925</v>
      </c>
      <c r="D6036" s="16">
        <f>ABS(B6036-C6036)</f>
        <v>1.3187422945129246</v>
      </c>
    </row>
    <row r="6037" spans="1:4" x14ac:dyDescent="0.25">
      <c r="A6037">
        <v>6036</v>
      </c>
      <c r="B6037">
        <v>10.23</v>
      </c>
      <c r="C6037" s="38">
        <v>12.384388686223124</v>
      </c>
      <c r="D6037" s="16">
        <f>ABS(B6037-C6037)</f>
        <v>2.1543886862231236</v>
      </c>
    </row>
    <row r="6038" spans="1:4" x14ac:dyDescent="0.25">
      <c r="A6038">
        <v>6037</v>
      </c>
      <c r="B6038">
        <v>9.43</v>
      </c>
      <c r="C6038" s="38">
        <v>12.010001658562</v>
      </c>
      <c r="D6038" s="16">
        <f>ABS(B6038-C6038)</f>
        <v>2.5800016585620007</v>
      </c>
    </row>
    <row r="6039" spans="1:4" x14ac:dyDescent="0.25">
      <c r="A6039">
        <v>6038</v>
      </c>
      <c r="B6039">
        <v>8.6300000000000008</v>
      </c>
      <c r="C6039" s="38">
        <v>10.9615767007302</v>
      </c>
      <c r="D6039" s="16">
        <f>ABS(B6039-C6039)</f>
        <v>2.3315767007301993</v>
      </c>
    </row>
    <row r="6040" spans="1:4" x14ac:dyDescent="0.25">
      <c r="A6040">
        <v>6039</v>
      </c>
      <c r="B6040">
        <v>8.6300000000000008</v>
      </c>
      <c r="C6040" s="38">
        <v>11.5915422434796</v>
      </c>
      <c r="D6040" s="16">
        <f>ABS(B6040-C6040)</f>
        <v>2.9615422434795988</v>
      </c>
    </row>
    <row r="6041" spans="1:4" x14ac:dyDescent="0.25">
      <c r="A6041">
        <v>6040</v>
      </c>
      <c r="B6041">
        <v>8.73</v>
      </c>
      <c r="C6041" s="38">
        <v>11.510376212880125</v>
      </c>
      <c r="D6041" s="16">
        <f>ABS(B6041-C6041)</f>
        <v>2.7803762128801246</v>
      </c>
    </row>
    <row r="6042" spans="1:4" x14ac:dyDescent="0.25">
      <c r="A6042">
        <v>6041</v>
      </c>
      <c r="B6042">
        <v>8.83</v>
      </c>
      <c r="C6042" s="38">
        <v>11.394375323235099</v>
      </c>
      <c r="D6042" s="16">
        <f>ABS(B6042-C6042)</f>
        <v>2.5643753232350992</v>
      </c>
    </row>
    <row r="6043" spans="1:4" x14ac:dyDescent="0.25">
      <c r="A6043">
        <v>6042</v>
      </c>
      <c r="B6043">
        <v>8.83</v>
      </c>
      <c r="C6043" s="38">
        <v>11.746146917969725</v>
      </c>
      <c r="D6043" s="16">
        <f>ABS(B6043-C6043)</f>
        <v>2.9161469179697246</v>
      </c>
    </row>
    <row r="6044" spans="1:4" x14ac:dyDescent="0.25">
      <c r="A6044">
        <v>6043</v>
      </c>
      <c r="B6044">
        <v>8.83</v>
      </c>
      <c r="C6044" s="38">
        <v>11.662509678974976</v>
      </c>
      <c r="D6044" s="16">
        <f>ABS(B6044-C6044)</f>
        <v>2.8325096789749757</v>
      </c>
    </row>
    <row r="6045" spans="1:4" x14ac:dyDescent="0.25">
      <c r="A6045">
        <v>6044</v>
      </c>
      <c r="B6045">
        <v>8.83</v>
      </c>
      <c r="C6045" s="38">
        <v>11.592551946695174</v>
      </c>
      <c r="D6045" s="16">
        <f>ABS(B6045-C6045)</f>
        <v>2.762551946695174</v>
      </c>
    </row>
    <row r="6046" spans="1:4" x14ac:dyDescent="0.25">
      <c r="A6046">
        <v>6045</v>
      </c>
      <c r="B6046">
        <v>8.83</v>
      </c>
      <c r="C6046" s="38">
        <v>11.592551946695174</v>
      </c>
      <c r="D6046" s="16">
        <f>ABS(B6046-C6046)</f>
        <v>2.762551946695174</v>
      </c>
    </row>
    <row r="6047" spans="1:4" x14ac:dyDescent="0.25">
      <c r="A6047">
        <v>6046</v>
      </c>
      <c r="B6047">
        <v>8.0299999999999994</v>
      </c>
      <c r="C6047" s="38">
        <v>11.273442983388652</v>
      </c>
      <c r="D6047" s="16">
        <f>ABS(B6047-C6047)</f>
        <v>3.2434429833886522</v>
      </c>
    </row>
    <row r="6048" spans="1:4" x14ac:dyDescent="0.25">
      <c r="A6048">
        <v>6047</v>
      </c>
      <c r="B6048">
        <v>7.23</v>
      </c>
      <c r="C6048" s="38">
        <v>10.857420921970576</v>
      </c>
      <c r="D6048" s="16">
        <f>ABS(B6048-C6048)</f>
        <v>3.6274209219705753</v>
      </c>
    </row>
    <row r="6049" spans="1:4" x14ac:dyDescent="0.25">
      <c r="A6049">
        <v>6048</v>
      </c>
      <c r="B6049">
        <v>7.23</v>
      </c>
      <c r="C6049" s="38">
        <v>10.857420921970576</v>
      </c>
      <c r="D6049" s="16">
        <f>ABS(B6049-C6049)</f>
        <v>3.6274209219705753</v>
      </c>
    </row>
    <row r="6050" spans="1:4" x14ac:dyDescent="0.25">
      <c r="A6050">
        <v>6049</v>
      </c>
      <c r="B6050">
        <v>6.73</v>
      </c>
      <c r="C6050" s="38">
        <v>11.541525841554074</v>
      </c>
      <c r="D6050" s="16">
        <f>ABS(B6050-C6050)</f>
        <v>4.811525841554074</v>
      </c>
    </row>
    <row r="6051" spans="1:4" x14ac:dyDescent="0.25">
      <c r="A6051">
        <v>6050</v>
      </c>
      <c r="B6051">
        <v>6.73</v>
      </c>
      <c r="C6051" s="38">
        <v>11.541525841554074</v>
      </c>
      <c r="D6051" s="16">
        <f>ABS(B6051-C6051)</f>
        <v>4.811525841554074</v>
      </c>
    </row>
    <row r="6052" spans="1:4" x14ac:dyDescent="0.25">
      <c r="A6052">
        <v>6051</v>
      </c>
      <c r="B6052">
        <v>6.83</v>
      </c>
      <c r="C6052" s="38">
        <v>12.36101031248535</v>
      </c>
      <c r="D6052" s="16">
        <f>ABS(B6052-C6052)</f>
        <v>5.5310103124853498</v>
      </c>
    </row>
    <row r="6053" spans="1:4" x14ac:dyDescent="0.25">
      <c r="A6053">
        <v>6052</v>
      </c>
      <c r="B6053">
        <v>6.83</v>
      </c>
      <c r="C6053" s="38">
        <v>12.36101031248535</v>
      </c>
      <c r="D6053" s="16">
        <f>ABS(B6053-C6053)</f>
        <v>5.5310103124853498</v>
      </c>
    </row>
    <row r="6054" spans="1:4" x14ac:dyDescent="0.25">
      <c r="A6054">
        <v>6053</v>
      </c>
      <c r="B6054">
        <v>6.83</v>
      </c>
      <c r="C6054" s="38">
        <v>12.36101031248535</v>
      </c>
      <c r="D6054" s="16">
        <f>ABS(B6054-C6054)</f>
        <v>5.5310103124853498</v>
      </c>
    </row>
    <row r="6055" spans="1:4" x14ac:dyDescent="0.25">
      <c r="A6055">
        <v>6054</v>
      </c>
      <c r="B6055">
        <v>6.83</v>
      </c>
      <c r="C6055" s="38">
        <v>12.36101031248535</v>
      </c>
      <c r="D6055" s="16">
        <f>ABS(B6055-C6055)</f>
        <v>5.5310103124853498</v>
      </c>
    </row>
    <row r="6056" spans="1:4" x14ac:dyDescent="0.25">
      <c r="A6056">
        <v>6055</v>
      </c>
      <c r="B6056">
        <v>6.13</v>
      </c>
      <c r="C6056" s="38">
        <v>11.64427018175415</v>
      </c>
      <c r="D6056" s="16">
        <f>ABS(B6056-C6056)</f>
        <v>5.5142701817541502</v>
      </c>
    </row>
    <row r="6057" spans="1:4" x14ac:dyDescent="0.25">
      <c r="A6057">
        <v>6056</v>
      </c>
      <c r="B6057">
        <v>5.33</v>
      </c>
      <c r="C6057" s="38">
        <v>11.338033676157325</v>
      </c>
      <c r="D6057" s="16">
        <f>ABS(B6057-C6057)</f>
        <v>6.008033676157325</v>
      </c>
    </row>
    <row r="6058" spans="1:4" x14ac:dyDescent="0.25">
      <c r="A6058">
        <v>6057</v>
      </c>
      <c r="B6058">
        <v>5.33</v>
      </c>
      <c r="C6058" s="38">
        <v>11.061228275401101</v>
      </c>
      <c r="D6058" s="16">
        <f>ABS(B6058-C6058)</f>
        <v>5.7312282754011008</v>
      </c>
    </row>
    <row r="6059" spans="1:4" x14ac:dyDescent="0.25">
      <c r="A6059">
        <v>6058</v>
      </c>
      <c r="B6059">
        <v>5.43</v>
      </c>
      <c r="C6059" s="38">
        <v>11.717381478085199</v>
      </c>
      <c r="D6059" s="16">
        <f>ABS(B6059-C6059)</f>
        <v>6.2873814780851998</v>
      </c>
    </row>
    <row r="6060" spans="1:4" x14ac:dyDescent="0.25">
      <c r="A6060">
        <v>6059</v>
      </c>
      <c r="B6060">
        <v>5.43</v>
      </c>
      <c r="C6060" s="38">
        <v>11.717381478085199</v>
      </c>
      <c r="D6060" s="16">
        <f>ABS(B6060-C6060)</f>
        <v>6.2873814780851998</v>
      </c>
    </row>
    <row r="6061" spans="1:4" x14ac:dyDescent="0.25">
      <c r="A6061">
        <v>6060</v>
      </c>
      <c r="B6061">
        <v>5.43</v>
      </c>
      <c r="C6061" s="38">
        <v>11.717381478085199</v>
      </c>
      <c r="D6061" s="16">
        <f>ABS(B6061-C6061)</f>
        <v>6.2873814780851998</v>
      </c>
    </row>
    <row r="6062" spans="1:4" x14ac:dyDescent="0.25">
      <c r="A6062">
        <v>6061</v>
      </c>
      <c r="B6062">
        <v>5.43</v>
      </c>
      <c r="C6062" s="38">
        <v>11.508113147041851</v>
      </c>
      <c r="D6062" s="16">
        <f>ABS(B6062-C6062)</f>
        <v>6.0781131470418508</v>
      </c>
    </row>
    <row r="6063" spans="1:4" x14ac:dyDescent="0.25">
      <c r="A6063">
        <v>6062</v>
      </c>
      <c r="B6063">
        <v>5.43</v>
      </c>
      <c r="C6063" s="38">
        <v>11.508113147041851</v>
      </c>
      <c r="D6063" s="16">
        <f>ABS(B6063-C6063)</f>
        <v>6.0781131470418508</v>
      </c>
    </row>
    <row r="6064" spans="1:4" x14ac:dyDescent="0.25">
      <c r="A6064">
        <v>6063</v>
      </c>
      <c r="B6064">
        <v>4.63</v>
      </c>
      <c r="C6064" s="38">
        <v>11.194614409927</v>
      </c>
      <c r="D6064" s="16">
        <f>ABS(B6064-C6064)</f>
        <v>6.5646144099270005</v>
      </c>
    </row>
    <row r="6065" spans="1:4" x14ac:dyDescent="0.25">
      <c r="A6065">
        <v>6064</v>
      </c>
      <c r="B6065">
        <v>3.83</v>
      </c>
      <c r="C6065" s="38">
        <v>10.879610776272701</v>
      </c>
      <c r="D6065" s="16">
        <f>ABS(B6065-C6065)</f>
        <v>7.0496107762727007</v>
      </c>
    </row>
    <row r="6066" spans="1:4" x14ac:dyDescent="0.25">
      <c r="A6066">
        <v>6065</v>
      </c>
      <c r="B6066">
        <v>3.83</v>
      </c>
      <c r="C6066" s="38">
        <v>10.879610776272701</v>
      </c>
      <c r="D6066" s="16">
        <f>ABS(B6066-C6066)</f>
        <v>7.0496107762727007</v>
      </c>
    </row>
    <row r="6067" spans="1:4" x14ac:dyDescent="0.25">
      <c r="A6067">
        <v>6066</v>
      </c>
      <c r="B6067">
        <v>3.83</v>
      </c>
      <c r="C6067" s="38">
        <v>10.721765995801025</v>
      </c>
      <c r="D6067" s="16">
        <f>ABS(B6067-C6067)</f>
        <v>6.8917659958010251</v>
      </c>
    </row>
    <row r="6068" spans="1:4" x14ac:dyDescent="0.25">
      <c r="A6068">
        <v>6067</v>
      </c>
      <c r="B6068">
        <v>3.83</v>
      </c>
      <c r="C6068" s="38">
        <v>10.879610776272701</v>
      </c>
      <c r="D6068" s="16">
        <f>ABS(B6068-C6068)</f>
        <v>7.0496107762727007</v>
      </c>
    </row>
    <row r="6069" spans="1:4" x14ac:dyDescent="0.25">
      <c r="A6069">
        <v>6068</v>
      </c>
      <c r="B6069">
        <v>3.83</v>
      </c>
      <c r="C6069" s="38">
        <v>10.879610776272701</v>
      </c>
      <c r="D6069" s="16">
        <f>ABS(B6069-C6069)</f>
        <v>7.0496107762727007</v>
      </c>
    </row>
    <row r="6070" spans="1:4" x14ac:dyDescent="0.25">
      <c r="A6070">
        <v>6069</v>
      </c>
      <c r="B6070">
        <v>3.83</v>
      </c>
      <c r="C6070" s="38">
        <v>10.721765995801025</v>
      </c>
      <c r="D6070" s="16">
        <f>ABS(B6070-C6070)</f>
        <v>6.8917659958010251</v>
      </c>
    </row>
    <row r="6071" spans="1:4" x14ac:dyDescent="0.25">
      <c r="A6071">
        <v>6070</v>
      </c>
      <c r="B6071">
        <v>3.83</v>
      </c>
      <c r="C6071" s="38">
        <v>10.940367221729474</v>
      </c>
      <c r="D6071" s="16">
        <f>ABS(B6071-C6071)</f>
        <v>7.110367221729474</v>
      </c>
    </row>
    <row r="6072" spans="1:4" x14ac:dyDescent="0.25">
      <c r="A6072">
        <v>6071</v>
      </c>
      <c r="B6072">
        <v>3.83</v>
      </c>
      <c r="C6072" s="38">
        <v>10.771460651939449</v>
      </c>
      <c r="D6072" s="16">
        <f>ABS(B6072-C6072)</f>
        <v>6.9414606519394493</v>
      </c>
    </row>
    <row r="6073" spans="1:4" x14ac:dyDescent="0.25">
      <c r="A6073">
        <v>6072</v>
      </c>
      <c r="B6073">
        <v>3.83</v>
      </c>
      <c r="C6073" s="38">
        <v>10.771460651939449</v>
      </c>
      <c r="D6073" s="16">
        <f>ABS(B6073-C6073)</f>
        <v>6.9414606519394493</v>
      </c>
    </row>
    <row r="6074" spans="1:4" x14ac:dyDescent="0.25">
      <c r="A6074">
        <v>6073</v>
      </c>
      <c r="B6074">
        <v>3.83</v>
      </c>
      <c r="C6074" s="38">
        <v>10.940367221729474</v>
      </c>
      <c r="D6074" s="16">
        <f>ABS(B6074-C6074)</f>
        <v>7.110367221729474</v>
      </c>
    </row>
    <row r="6075" spans="1:4" x14ac:dyDescent="0.25">
      <c r="A6075">
        <v>6074</v>
      </c>
      <c r="B6075">
        <v>3.83</v>
      </c>
      <c r="C6075" s="38">
        <v>10.997922898509751</v>
      </c>
      <c r="D6075" s="16">
        <f>ABS(B6075-C6075)</f>
        <v>7.167922898509751</v>
      </c>
    </row>
    <row r="6076" spans="1:4" x14ac:dyDescent="0.25">
      <c r="A6076">
        <v>6075</v>
      </c>
      <c r="B6076">
        <v>4.83</v>
      </c>
      <c r="C6076" s="38">
        <v>10.7669961440471</v>
      </c>
      <c r="D6076" s="16">
        <f>ABS(B6076-C6076)</f>
        <v>5.9369961440471002</v>
      </c>
    </row>
    <row r="6077" spans="1:4" x14ac:dyDescent="0.25">
      <c r="A6077">
        <v>6076</v>
      </c>
      <c r="B6077">
        <v>4.83</v>
      </c>
      <c r="C6077" s="38">
        <v>10.7953267087124</v>
      </c>
      <c r="D6077" s="16">
        <f>ABS(B6077-C6077)</f>
        <v>5.9653267087124</v>
      </c>
    </row>
    <row r="6078" spans="1:4" x14ac:dyDescent="0.25">
      <c r="A6078">
        <v>6077</v>
      </c>
      <c r="B6078">
        <v>4.83</v>
      </c>
      <c r="C6078" s="38">
        <v>10.7669961440471</v>
      </c>
      <c r="D6078" s="16">
        <f>ABS(B6078-C6078)</f>
        <v>5.9369961440471002</v>
      </c>
    </row>
    <row r="6079" spans="1:4" x14ac:dyDescent="0.25">
      <c r="A6079">
        <v>6078</v>
      </c>
      <c r="B6079">
        <v>4.83</v>
      </c>
      <c r="C6079" s="38">
        <v>10.7953267087124</v>
      </c>
      <c r="D6079" s="16">
        <f>ABS(B6079-C6079)</f>
        <v>5.9653267087124</v>
      </c>
    </row>
    <row r="6080" spans="1:4" x14ac:dyDescent="0.25">
      <c r="A6080">
        <v>6079</v>
      </c>
      <c r="B6080">
        <v>4.83</v>
      </c>
      <c r="C6080" s="38">
        <v>10.7953267087124</v>
      </c>
      <c r="D6080" s="16">
        <f>ABS(B6080-C6080)</f>
        <v>5.9653267087124</v>
      </c>
    </row>
    <row r="6081" spans="1:4" x14ac:dyDescent="0.25">
      <c r="A6081">
        <v>6080</v>
      </c>
      <c r="B6081">
        <v>4.33</v>
      </c>
      <c r="C6081" s="38">
        <v>11.459528448026349</v>
      </c>
      <c r="D6081" s="16">
        <f>ABS(B6081-C6081)</f>
        <v>7.129528448026349</v>
      </c>
    </row>
    <row r="6082" spans="1:4" x14ac:dyDescent="0.25">
      <c r="A6082">
        <v>6081</v>
      </c>
      <c r="B6082">
        <v>4.33</v>
      </c>
      <c r="C6082" s="38">
        <v>11.5677487848562</v>
      </c>
      <c r="D6082" s="16">
        <f>ABS(B6082-C6082)</f>
        <v>7.2377487848561994</v>
      </c>
    </row>
    <row r="6083" spans="1:4" x14ac:dyDescent="0.25">
      <c r="A6083">
        <v>6082</v>
      </c>
      <c r="B6083">
        <v>4.33</v>
      </c>
      <c r="C6083" s="38">
        <v>11.459528448026349</v>
      </c>
      <c r="D6083" s="16">
        <f>ABS(B6083-C6083)</f>
        <v>7.129528448026349</v>
      </c>
    </row>
    <row r="6084" spans="1:4" x14ac:dyDescent="0.25">
      <c r="A6084">
        <v>6083</v>
      </c>
      <c r="B6084">
        <v>4.33</v>
      </c>
      <c r="C6084" s="38">
        <v>11.297710894708725</v>
      </c>
      <c r="D6084" s="16">
        <f>ABS(B6084-C6084)</f>
        <v>6.9677108947087252</v>
      </c>
    </row>
    <row r="6085" spans="1:4" x14ac:dyDescent="0.25">
      <c r="A6085">
        <v>6084</v>
      </c>
      <c r="B6085">
        <v>4.33</v>
      </c>
      <c r="C6085" s="38">
        <v>11.201748371660642</v>
      </c>
      <c r="D6085" s="16">
        <f>ABS(B6085-C6085)</f>
        <v>6.871748371660642</v>
      </c>
    </row>
    <row r="6086" spans="1:4" x14ac:dyDescent="0.25">
      <c r="A6086">
        <v>6085</v>
      </c>
      <c r="B6086">
        <v>4.33</v>
      </c>
      <c r="C6086" s="38">
        <v>11.201748371660642</v>
      </c>
      <c r="D6086" s="16">
        <f>ABS(B6086-C6086)</f>
        <v>6.871748371660642</v>
      </c>
    </row>
    <row r="6087" spans="1:4" x14ac:dyDescent="0.25">
      <c r="A6087">
        <v>6086</v>
      </c>
      <c r="B6087">
        <v>4.33</v>
      </c>
      <c r="C6087" s="38">
        <v>12.089640616963601</v>
      </c>
      <c r="D6087" s="16">
        <f>ABS(B6087-C6087)</f>
        <v>7.7596406169636012</v>
      </c>
    </row>
    <row r="6088" spans="1:4" x14ac:dyDescent="0.25">
      <c r="A6088">
        <v>6087</v>
      </c>
      <c r="B6088">
        <v>4.33</v>
      </c>
      <c r="C6088" s="38">
        <v>11.837738990852525</v>
      </c>
      <c r="D6088" s="16">
        <f>ABS(B6088-C6088)</f>
        <v>7.5077389908525252</v>
      </c>
    </row>
    <row r="6089" spans="1:4" x14ac:dyDescent="0.25">
      <c r="A6089">
        <v>6088</v>
      </c>
      <c r="B6089">
        <v>4.33</v>
      </c>
      <c r="C6089" s="38">
        <v>11.837738990852525</v>
      </c>
      <c r="D6089" s="16">
        <f>ABS(B6089-C6089)</f>
        <v>7.5077389908525252</v>
      </c>
    </row>
    <row r="6090" spans="1:4" x14ac:dyDescent="0.25">
      <c r="A6090">
        <v>6089</v>
      </c>
      <c r="B6090">
        <v>4.33</v>
      </c>
      <c r="C6090" s="38">
        <v>11.837738990852525</v>
      </c>
      <c r="D6090" s="16">
        <f>ABS(B6090-C6090)</f>
        <v>7.5077389908525252</v>
      </c>
    </row>
    <row r="6091" spans="1:4" x14ac:dyDescent="0.25">
      <c r="A6091">
        <v>6090</v>
      </c>
      <c r="B6091">
        <v>4.33</v>
      </c>
      <c r="C6091" s="38">
        <v>11.837738990852525</v>
      </c>
      <c r="D6091" s="16">
        <f>ABS(B6091-C6091)</f>
        <v>7.5077389908525252</v>
      </c>
    </row>
    <row r="6092" spans="1:4" x14ac:dyDescent="0.25">
      <c r="A6092">
        <v>6091</v>
      </c>
      <c r="B6092">
        <v>4.33</v>
      </c>
      <c r="C6092" s="38">
        <v>11.837738990852525</v>
      </c>
      <c r="D6092" s="16">
        <f>ABS(B6092-C6092)</f>
        <v>7.5077389908525252</v>
      </c>
    </row>
    <row r="6093" spans="1:4" x14ac:dyDescent="0.25">
      <c r="A6093">
        <v>6092</v>
      </c>
      <c r="B6093">
        <v>4.33</v>
      </c>
      <c r="C6093" s="38">
        <v>11.837738990852525</v>
      </c>
      <c r="D6093" s="16">
        <f>ABS(B6093-C6093)</f>
        <v>7.5077389908525252</v>
      </c>
    </row>
    <row r="6094" spans="1:4" x14ac:dyDescent="0.25">
      <c r="A6094">
        <v>6093</v>
      </c>
      <c r="B6094">
        <v>4.33</v>
      </c>
      <c r="C6094" s="38">
        <v>11.837738990852525</v>
      </c>
      <c r="D6094" s="16">
        <f>ABS(B6094-C6094)</f>
        <v>7.5077389908525252</v>
      </c>
    </row>
    <row r="6095" spans="1:4" x14ac:dyDescent="0.25">
      <c r="A6095">
        <v>6094</v>
      </c>
      <c r="B6095">
        <v>4.33</v>
      </c>
      <c r="C6095" s="38">
        <v>11.837738990852525</v>
      </c>
      <c r="D6095" s="16">
        <f>ABS(B6095-C6095)</f>
        <v>7.5077389908525252</v>
      </c>
    </row>
    <row r="6096" spans="1:4" x14ac:dyDescent="0.25">
      <c r="A6096">
        <v>6095</v>
      </c>
      <c r="B6096">
        <v>4.33</v>
      </c>
      <c r="C6096" s="38">
        <v>11.837738990852525</v>
      </c>
      <c r="D6096" s="16">
        <f>ABS(B6096-C6096)</f>
        <v>7.5077389908525252</v>
      </c>
    </row>
    <row r="6097" spans="1:4" x14ac:dyDescent="0.25">
      <c r="A6097">
        <v>6096</v>
      </c>
      <c r="B6097">
        <v>4.33</v>
      </c>
      <c r="C6097" s="38">
        <v>11.837738990852525</v>
      </c>
      <c r="D6097" s="16">
        <f>ABS(B6097-C6097)</f>
        <v>7.5077389908525252</v>
      </c>
    </row>
    <row r="6098" spans="1:4" x14ac:dyDescent="0.25">
      <c r="A6098">
        <v>6097</v>
      </c>
      <c r="B6098">
        <v>4.33</v>
      </c>
      <c r="C6098" s="38">
        <v>11.837738990852525</v>
      </c>
      <c r="D6098" s="16">
        <f>ABS(B6098-C6098)</f>
        <v>7.5077389908525252</v>
      </c>
    </row>
    <row r="6099" spans="1:4" x14ac:dyDescent="0.25">
      <c r="A6099">
        <v>6098</v>
      </c>
      <c r="B6099">
        <v>4.33</v>
      </c>
      <c r="C6099" s="38">
        <v>11.837738990852525</v>
      </c>
      <c r="D6099" s="16">
        <f>ABS(B6099-C6099)</f>
        <v>7.5077389908525252</v>
      </c>
    </row>
    <row r="6100" spans="1:4" x14ac:dyDescent="0.25">
      <c r="A6100">
        <v>6099</v>
      </c>
      <c r="B6100">
        <v>4.33</v>
      </c>
      <c r="C6100" s="38">
        <v>11.837738990852525</v>
      </c>
      <c r="D6100" s="16">
        <f>ABS(B6100-C6100)</f>
        <v>7.5077389908525252</v>
      </c>
    </row>
    <row r="6101" spans="1:4" x14ac:dyDescent="0.25">
      <c r="A6101">
        <v>6100</v>
      </c>
      <c r="B6101">
        <v>4.33</v>
      </c>
      <c r="C6101" s="38">
        <v>11.837738990852525</v>
      </c>
      <c r="D6101" s="16">
        <f>ABS(B6101-C6101)</f>
        <v>7.5077389908525252</v>
      </c>
    </row>
    <row r="6102" spans="1:4" x14ac:dyDescent="0.25">
      <c r="A6102">
        <v>6101</v>
      </c>
      <c r="B6102">
        <v>4.33</v>
      </c>
      <c r="C6102" s="38">
        <v>12.089640616963601</v>
      </c>
      <c r="D6102" s="16">
        <f>ABS(B6102-C6102)</f>
        <v>7.7596406169636012</v>
      </c>
    </row>
    <row r="6103" spans="1:4" x14ac:dyDescent="0.25">
      <c r="A6103">
        <v>6102</v>
      </c>
      <c r="B6103">
        <v>4.33</v>
      </c>
      <c r="C6103" s="38">
        <v>12.307144880265</v>
      </c>
      <c r="D6103" s="16">
        <f>ABS(B6103-C6103)</f>
        <v>7.9771448802649996</v>
      </c>
    </row>
    <row r="6104" spans="1:4" x14ac:dyDescent="0.25">
      <c r="A6104">
        <v>6103</v>
      </c>
      <c r="B6104">
        <v>4.33</v>
      </c>
      <c r="C6104" s="38">
        <v>12.307144880265</v>
      </c>
      <c r="D6104" s="16">
        <f>ABS(B6104-C6104)</f>
        <v>7.9771448802649996</v>
      </c>
    </row>
    <row r="6105" spans="1:4" x14ac:dyDescent="0.25">
      <c r="A6105">
        <v>6104</v>
      </c>
      <c r="B6105">
        <v>4.33</v>
      </c>
      <c r="C6105" s="38">
        <v>12.307144880265</v>
      </c>
      <c r="D6105" s="16">
        <f>ABS(B6105-C6105)</f>
        <v>7.9771448802649996</v>
      </c>
    </row>
    <row r="6106" spans="1:4" x14ac:dyDescent="0.25">
      <c r="A6106">
        <v>6105</v>
      </c>
      <c r="B6106">
        <v>4.33</v>
      </c>
      <c r="C6106" s="38">
        <v>12.307144880265</v>
      </c>
      <c r="D6106" s="16">
        <f>ABS(B6106-C6106)</f>
        <v>7.9771448802649996</v>
      </c>
    </row>
    <row r="6107" spans="1:4" x14ac:dyDescent="0.25">
      <c r="A6107">
        <v>6106</v>
      </c>
      <c r="B6107">
        <v>4.33</v>
      </c>
      <c r="C6107" s="38">
        <v>12.307144880265</v>
      </c>
      <c r="D6107" s="16">
        <f>ABS(B6107-C6107)</f>
        <v>7.9771448802649996</v>
      </c>
    </row>
    <row r="6108" spans="1:4" x14ac:dyDescent="0.25">
      <c r="A6108">
        <v>6107</v>
      </c>
      <c r="B6108">
        <v>4.33</v>
      </c>
      <c r="C6108" s="38">
        <v>12.307144880265</v>
      </c>
      <c r="D6108" s="16">
        <f>ABS(B6108-C6108)</f>
        <v>7.9771448802649996</v>
      </c>
    </row>
    <row r="6109" spans="1:4" x14ac:dyDescent="0.25">
      <c r="A6109">
        <v>6108</v>
      </c>
      <c r="B6109">
        <v>4.33</v>
      </c>
      <c r="C6109" s="38">
        <v>11.201748371660642</v>
      </c>
      <c r="D6109" s="16">
        <f>ABS(B6109-C6109)</f>
        <v>6.871748371660642</v>
      </c>
    </row>
    <row r="6110" spans="1:4" x14ac:dyDescent="0.25">
      <c r="A6110">
        <v>6109</v>
      </c>
      <c r="B6110">
        <v>4.33</v>
      </c>
      <c r="C6110" s="38">
        <v>11.201748371660642</v>
      </c>
      <c r="D6110" s="16">
        <f>ABS(B6110-C6110)</f>
        <v>6.871748371660642</v>
      </c>
    </row>
    <row r="6111" spans="1:4" x14ac:dyDescent="0.25">
      <c r="A6111">
        <v>6110</v>
      </c>
      <c r="B6111">
        <v>4.33</v>
      </c>
      <c r="C6111" s="38">
        <v>11.201748371660642</v>
      </c>
      <c r="D6111" s="16">
        <f>ABS(B6111-C6111)</f>
        <v>6.871748371660642</v>
      </c>
    </row>
    <row r="6112" spans="1:4" x14ac:dyDescent="0.25">
      <c r="A6112">
        <v>6111</v>
      </c>
      <c r="B6112">
        <v>4.33</v>
      </c>
      <c r="C6112" s="38">
        <v>11.297710894708725</v>
      </c>
      <c r="D6112" s="16">
        <f>ABS(B6112-C6112)</f>
        <v>6.9677108947087252</v>
      </c>
    </row>
    <row r="6113" spans="1:4" x14ac:dyDescent="0.25">
      <c r="A6113">
        <v>6112</v>
      </c>
      <c r="B6113">
        <v>4.33</v>
      </c>
      <c r="C6113" s="38">
        <v>11.459528448026349</v>
      </c>
      <c r="D6113" s="16">
        <f>ABS(B6113-C6113)</f>
        <v>7.129528448026349</v>
      </c>
    </row>
    <row r="6114" spans="1:4" x14ac:dyDescent="0.25">
      <c r="A6114">
        <v>6113</v>
      </c>
      <c r="B6114">
        <v>4.33</v>
      </c>
      <c r="C6114" s="38">
        <v>11.459528448026349</v>
      </c>
      <c r="D6114" s="16">
        <f>ABS(B6114-C6114)</f>
        <v>7.129528448026349</v>
      </c>
    </row>
    <row r="6115" spans="1:4" x14ac:dyDescent="0.25">
      <c r="A6115">
        <v>6114</v>
      </c>
      <c r="B6115">
        <v>4.33</v>
      </c>
      <c r="C6115" s="38">
        <v>11.459528448026349</v>
      </c>
      <c r="D6115" s="16">
        <f>ABS(B6115-C6115)</f>
        <v>7.129528448026349</v>
      </c>
    </row>
    <row r="6116" spans="1:4" x14ac:dyDescent="0.25">
      <c r="A6116">
        <v>6115</v>
      </c>
      <c r="B6116">
        <v>4.33</v>
      </c>
      <c r="C6116" s="38">
        <v>11.459528448026349</v>
      </c>
      <c r="D6116" s="16">
        <f>ABS(B6116-C6116)</f>
        <v>7.129528448026349</v>
      </c>
    </row>
    <row r="6117" spans="1:4" x14ac:dyDescent="0.25">
      <c r="A6117">
        <v>6116</v>
      </c>
      <c r="B6117">
        <v>4.33</v>
      </c>
      <c r="C6117" s="38">
        <v>11.459528448026349</v>
      </c>
      <c r="D6117" s="16">
        <f>ABS(B6117-C6117)</f>
        <v>7.129528448026349</v>
      </c>
    </row>
    <row r="6118" spans="1:4" x14ac:dyDescent="0.25">
      <c r="A6118">
        <v>6117</v>
      </c>
      <c r="B6118">
        <v>3.53</v>
      </c>
      <c r="C6118" s="38">
        <v>10.965387344374511</v>
      </c>
      <c r="D6118" s="16">
        <f>ABS(B6118-C6118)</f>
        <v>7.4353873443745115</v>
      </c>
    </row>
    <row r="6119" spans="1:4" x14ac:dyDescent="0.25">
      <c r="A6119">
        <v>6118</v>
      </c>
      <c r="B6119">
        <v>2.73</v>
      </c>
      <c r="C6119" s="38">
        <v>10.482688188680662</v>
      </c>
      <c r="D6119" s="16">
        <f>ABS(B6119-C6119)</f>
        <v>7.7526881886806613</v>
      </c>
    </row>
    <row r="6120" spans="1:4" x14ac:dyDescent="0.25">
      <c r="A6120">
        <v>6119</v>
      </c>
      <c r="B6120">
        <v>2.73</v>
      </c>
      <c r="C6120" s="38">
        <v>10.482688188680662</v>
      </c>
      <c r="D6120" s="16">
        <f>ABS(B6120-C6120)</f>
        <v>7.7526881886806613</v>
      </c>
    </row>
    <row r="6121" spans="1:4" x14ac:dyDescent="0.25">
      <c r="A6121">
        <v>6120</v>
      </c>
      <c r="B6121">
        <v>2.73</v>
      </c>
      <c r="C6121" s="38">
        <v>10.482688188680662</v>
      </c>
      <c r="D6121" s="16">
        <f>ABS(B6121-C6121)</f>
        <v>7.7526881886806613</v>
      </c>
    </row>
    <row r="6122" spans="1:4" x14ac:dyDescent="0.25">
      <c r="A6122">
        <v>6121</v>
      </c>
      <c r="B6122">
        <v>2.73</v>
      </c>
      <c r="C6122" s="38">
        <v>11.796599388979601</v>
      </c>
      <c r="D6122" s="16">
        <f>ABS(B6122-C6122)</f>
        <v>9.0665993889796006</v>
      </c>
    </row>
    <row r="6123" spans="1:4" x14ac:dyDescent="0.25">
      <c r="A6123">
        <v>6122</v>
      </c>
      <c r="B6123">
        <v>2.73</v>
      </c>
      <c r="C6123" s="38">
        <v>12.0822298520233</v>
      </c>
      <c r="D6123" s="16">
        <f>ABS(B6123-C6123)</f>
        <v>9.3522298520232994</v>
      </c>
    </row>
    <row r="6124" spans="1:4" x14ac:dyDescent="0.25">
      <c r="A6124">
        <v>6123</v>
      </c>
      <c r="B6124">
        <v>2.73</v>
      </c>
      <c r="C6124" s="38">
        <v>12.444994925676875</v>
      </c>
      <c r="D6124" s="16">
        <f>ABS(B6124-C6124)</f>
        <v>9.7149949256768746</v>
      </c>
    </row>
    <row r="6125" spans="1:4" x14ac:dyDescent="0.25">
      <c r="A6125">
        <v>6124</v>
      </c>
      <c r="B6125">
        <v>2.73</v>
      </c>
      <c r="C6125" s="38">
        <v>12.444994925676875</v>
      </c>
      <c r="D6125" s="16">
        <f>ABS(B6125-C6125)</f>
        <v>9.7149949256768746</v>
      </c>
    </row>
    <row r="6126" spans="1:4" x14ac:dyDescent="0.25">
      <c r="A6126">
        <v>6125</v>
      </c>
      <c r="B6126">
        <v>2.73</v>
      </c>
      <c r="C6126" s="38">
        <v>12.444994925676875</v>
      </c>
      <c r="D6126" s="16">
        <f>ABS(B6126-C6126)</f>
        <v>9.7149949256768746</v>
      </c>
    </row>
    <row r="6127" spans="1:4" x14ac:dyDescent="0.25">
      <c r="A6127">
        <v>6126</v>
      </c>
      <c r="B6127">
        <v>2.73</v>
      </c>
      <c r="C6127" s="38">
        <v>12.444994925676875</v>
      </c>
      <c r="D6127" s="16">
        <f>ABS(B6127-C6127)</f>
        <v>9.7149949256768746</v>
      </c>
    </row>
    <row r="6128" spans="1:4" x14ac:dyDescent="0.25">
      <c r="A6128">
        <v>6127</v>
      </c>
      <c r="B6128">
        <v>2.73</v>
      </c>
      <c r="C6128" s="38">
        <v>12.444994925676875</v>
      </c>
      <c r="D6128" s="16">
        <f>ABS(B6128-C6128)</f>
        <v>9.7149949256768746</v>
      </c>
    </row>
    <row r="6129" spans="1:4" x14ac:dyDescent="0.25">
      <c r="A6129">
        <v>6128</v>
      </c>
      <c r="B6129">
        <v>2.73</v>
      </c>
      <c r="C6129" s="38">
        <v>11.27256608160595</v>
      </c>
      <c r="D6129" s="16">
        <f>ABS(B6129-C6129)</f>
        <v>8.5425660816059494</v>
      </c>
    </row>
    <row r="6130" spans="1:4" x14ac:dyDescent="0.25">
      <c r="A6130">
        <v>6129</v>
      </c>
      <c r="B6130">
        <v>2.73</v>
      </c>
      <c r="C6130" s="38">
        <v>12.444994925676875</v>
      </c>
      <c r="D6130" s="16">
        <f>ABS(B6130-C6130)</f>
        <v>9.7149949256768746</v>
      </c>
    </row>
    <row r="6131" spans="1:4" x14ac:dyDescent="0.25">
      <c r="A6131">
        <v>6130</v>
      </c>
      <c r="B6131">
        <v>2.73</v>
      </c>
      <c r="C6131" s="38">
        <v>12.444994925676875</v>
      </c>
      <c r="D6131" s="16">
        <f>ABS(B6131-C6131)</f>
        <v>9.7149949256768746</v>
      </c>
    </row>
    <row r="6132" spans="1:4" x14ac:dyDescent="0.25">
      <c r="A6132">
        <v>6131</v>
      </c>
      <c r="B6132">
        <v>2.73</v>
      </c>
      <c r="C6132" s="38">
        <v>11.27256608160595</v>
      </c>
      <c r="D6132" s="16">
        <f>ABS(B6132-C6132)</f>
        <v>8.5425660816059494</v>
      </c>
    </row>
    <row r="6133" spans="1:4" x14ac:dyDescent="0.25">
      <c r="A6133">
        <v>6132</v>
      </c>
      <c r="B6133">
        <v>2.73</v>
      </c>
      <c r="C6133" s="38">
        <v>12.444994925676875</v>
      </c>
      <c r="D6133" s="16">
        <f>ABS(B6133-C6133)</f>
        <v>9.7149949256768746</v>
      </c>
    </row>
    <row r="6134" spans="1:4" x14ac:dyDescent="0.25">
      <c r="A6134">
        <v>6133</v>
      </c>
      <c r="B6134">
        <v>2.73</v>
      </c>
      <c r="C6134" s="38">
        <v>11.27256608160595</v>
      </c>
      <c r="D6134" s="16">
        <f>ABS(B6134-C6134)</f>
        <v>8.5425660816059494</v>
      </c>
    </row>
    <row r="6135" spans="1:4" x14ac:dyDescent="0.25">
      <c r="A6135">
        <v>6134</v>
      </c>
      <c r="B6135">
        <v>2.73</v>
      </c>
      <c r="C6135" s="38">
        <v>11.27256608160595</v>
      </c>
      <c r="D6135" s="16">
        <f>ABS(B6135-C6135)</f>
        <v>8.5425660816059494</v>
      </c>
    </row>
    <row r="6136" spans="1:4" x14ac:dyDescent="0.25">
      <c r="A6136">
        <v>6135</v>
      </c>
      <c r="B6136">
        <v>2.73</v>
      </c>
      <c r="C6136" s="38">
        <v>10.612766503645386</v>
      </c>
      <c r="D6136" s="16">
        <f>ABS(B6136-C6136)</f>
        <v>7.8827665036453851</v>
      </c>
    </row>
    <row r="6137" spans="1:4" x14ac:dyDescent="0.25">
      <c r="A6137">
        <v>6136</v>
      </c>
      <c r="B6137">
        <v>2.73</v>
      </c>
      <c r="C6137" s="38">
        <v>11.27256608160595</v>
      </c>
      <c r="D6137" s="16">
        <f>ABS(B6137-C6137)</f>
        <v>8.5425660816059494</v>
      </c>
    </row>
    <row r="6138" spans="1:4" x14ac:dyDescent="0.25">
      <c r="A6138">
        <v>6137</v>
      </c>
      <c r="B6138">
        <v>2.73</v>
      </c>
      <c r="C6138" s="38">
        <v>11.27256608160595</v>
      </c>
      <c r="D6138" s="16">
        <f>ABS(B6138-C6138)</f>
        <v>8.5425660816059494</v>
      </c>
    </row>
    <row r="6139" spans="1:4" x14ac:dyDescent="0.25">
      <c r="A6139">
        <v>6138</v>
      </c>
      <c r="B6139">
        <v>2.73</v>
      </c>
      <c r="C6139" s="38">
        <v>11.27256608160595</v>
      </c>
      <c r="D6139" s="16">
        <f>ABS(B6139-C6139)</f>
        <v>8.5425660816059494</v>
      </c>
    </row>
    <row r="6140" spans="1:4" x14ac:dyDescent="0.25">
      <c r="A6140">
        <v>6139</v>
      </c>
      <c r="B6140">
        <v>2.73</v>
      </c>
      <c r="C6140" s="38">
        <v>11.020954609400626</v>
      </c>
      <c r="D6140" s="16">
        <f>ABS(B6140-C6140)</f>
        <v>8.2909546094006252</v>
      </c>
    </row>
    <row r="6141" spans="1:4" x14ac:dyDescent="0.25">
      <c r="A6141">
        <v>6140</v>
      </c>
      <c r="B6141">
        <v>2.73</v>
      </c>
      <c r="C6141" s="38">
        <v>11.27256608160595</v>
      </c>
      <c r="D6141" s="16">
        <f>ABS(B6141-C6141)</f>
        <v>8.5425660816059494</v>
      </c>
    </row>
    <row r="6142" spans="1:4" x14ac:dyDescent="0.25">
      <c r="A6142">
        <v>6141</v>
      </c>
      <c r="B6142">
        <v>2.73</v>
      </c>
      <c r="C6142" s="38">
        <v>11.020954609400626</v>
      </c>
      <c r="D6142" s="16">
        <f>ABS(B6142-C6142)</f>
        <v>8.2909546094006252</v>
      </c>
    </row>
    <row r="6143" spans="1:4" x14ac:dyDescent="0.25">
      <c r="A6143">
        <v>6142</v>
      </c>
      <c r="B6143">
        <v>2.73</v>
      </c>
      <c r="C6143" s="38">
        <v>11.020954609400626</v>
      </c>
      <c r="D6143" s="16">
        <f>ABS(B6143-C6143)</f>
        <v>8.2909546094006252</v>
      </c>
    </row>
    <row r="6144" spans="1:4" x14ac:dyDescent="0.25">
      <c r="A6144">
        <v>6143</v>
      </c>
      <c r="B6144">
        <v>2.73</v>
      </c>
      <c r="C6144" s="38">
        <v>11.252706526209449</v>
      </c>
      <c r="D6144" s="16">
        <f>ABS(B6144-C6144)</f>
        <v>8.5227065262094488</v>
      </c>
    </row>
    <row r="6145" spans="1:4" x14ac:dyDescent="0.25">
      <c r="A6145">
        <v>6144</v>
      </c>
      <c r="B6145">
        <v>2.73</v>
      </c>
      <c r="C6145" s="38">
        <v>11.252706526209449</v>
      </c>
      <c r="D6145" s="16">
        <f>ABS(B6145-C6145)</f>
        <v>8.5227065262094488</v>
      </c>
    </row>
    <row r="6146" spans="1:4" x14ac:dyDescent="0.25">
      <c r="A6146">
        <v>6145</v>
      </c>
      <c r="B6146">
        <v>2.73</v>
      </c>
      <c r="C6146" s="38">
        <v>11.252706526209449</v>
      </c>
      <c r="D6146" s="16">
        <f>ABS(B6146-C6146)</f>
        <v>8.5227065262094488</v>
      </c>
    </row>
    <row r="6147" spans="1:4" x14ac:dyDescent="0.25">
      <c r="A6147">
        <v>6146</v>
      </c>
      <c r="B6147">
        <v>2.73</v>
      </c>
      <c r="C6147" s="38">
        <v>11.252706526209449</v>
      </c>
      <c r="D6147" s="16">
        <f>ABS(B6147-C6147)</f>
        <v>8.5227065262094488</v>
      </c>
    </row>
    <row r="6148" spans="1:4" x14ac:dyDescent="0.25">
      <c r="A6148">
        <v>6147</v>
      </c>
      <c r="B6148">
        <v>2.73</v>
      </c>
      <c r="C6148" s="38">
        <v>11.252706526209449</v>
      </c>
      <c r="D6148" s="16">
        <f>ABS(B6148-C6148)</f>
        <v>8.5227065262094488</v>
      </c>
    </row>
    <row r="6149" spans="1:4" x14ac:dyDescent="0.25">
      <c r="A6149">
        <v>6148</v>
      </c>
      <c r="B6149">
        <v>2.73</v>
      </c>
      <c r="C6149" s="38">
        <v>11.252706526209449</v>
      </c>
      <c r="D6149" s="16">
        <f>ABS(B6149-C6149)</f>
        <v>8.5227065262094488</v>
      </c>
    </row>
    <row r="6150" spans="1:4" x14ac:dyDescent="0.25">
      <c r="A6150">
        <v>6149</v>
      </c>
      <c r="B6150">
        <v>2.73</v>
      </c>
      <c r="C6150" s="38">
        <v>11.252706526209449</v>
      </c>
      <c r="D6150" s="16">
        <f>ABS(B6150-C6150)</f>
        <v>8.5227065262094488</v>
      </c>
    </row>
    <row r="6151" spans="1:4" x14ac:dyDescent="0.25">
      <c r="A6151">
        <v>6150</v>
      </c>
      <c r="B6151">
        <v>2.73</v>
      </c>
      <c r="C6151" s="38">
        <v>11.252706526209449</v>
      </c>
      <c r="D6151" s="16">
        <f>ABS(B6151-C6151)</f>
        <v>8.5227065262094488</v>
      </c>
    </row>
    <row r="6152" spans="1:4" x14ac:dyDescent="0.25">
      <c r="A6152">
        <v>6151</v>
      </c>
      <c r="B6152">
        <v>2.73</v>
      </c>
      <c r="C6152" s="38">
        <v>11.252706526209449</v>
      </c>
      <c r="D6152" s="16">
        <f>ABS(B6152-C6152)</f>
        <v>8.5227065262094488</v>
      </c>
    </row>
    <row r="6153" spans="1:4" x14ac:dyDescent="0.25">
      <c r="A6153">
        <v>6152</v>
      </c>
      <c r="B6153">
        <v>2.73</v>
      </c>
      <c r="C6153" s="38">
        <v>11.020954609400626</v>
      </c>
      <c r="D6153" s="16">
        <f>ABS(B6153-C6153)</f>
        <v>8.2909546094006252</v>
      </c>
    </row>
    <row r="6154" spans="1:4" x14ac:dyDescent="0.25">
      <c r="A6154">
        <v>6153</v>
      </c>
      <c r="B6154">
        <v>2.73</v>
      </c>
      <c r="C6154" s="38">
        <v>11.559384107480344</v>
      </c>
      <c r="D6154" s="16">
        <f>ABS(B6154-C6154)</f>
        <v>8.8293841074803439</v>
      </c>
    </row>
    <row r="6155" spans="1:4" x14ac:dyDescent="0.25">
      <c r="A6155">
        <v>6154</v>
      </c>
      <c r="B6155">
        <v>2.73</v>
      </c>
      <c r="C6155" s="38">
        <v>11.406562804915406</v>
      </c>
      <c r="D6155" s="16">
        <f>ABS(B6155-C6155)</f>
        <v>8.676562804915406</v>
      </c>
    </row>
    <row r="6156" spans="1:4" x14ac:dyDescent="0.25">
      <c r="A6156">
        <v>6155</v>
      </c>
      <c r="B6156">
        <v>2.73</v>
      </c>
      <c r="C6156" s="38">
        <v>11.249075889542114</v>
      </c>
      <c r="D6156" s="16">
        <f>ABS(B6156-C6156)</f>
        <v>8.5190758895421137</v>
      </c>
    </row>
    <row r="6157" spans="1:4" x14ac:dyDescent="0.25">
      <c r="A6157">
        <v>6156</v>
      </c>
      <c r="B6157">
        <v>2.73</v>
      </c>
      <c r="C6157" s="38">
        <v>11.249075889542114</v>
      </c>
      <c r="D6157" s="16">
        <f>ABS(B6157-C6157)</f>
        <v>8.5190758895421137</v>
      </c>
    </row>
    <row r="6158" spans="1:4" x14ac:dyDescent="0.25">
      <c r="A6158">
        <v>6157</v>
      </c>
      <c r="B6158">
        <v>2.73</v>
      </c>
      <c r="C6158" s="38">
        <v>11.249075889542114</v>
      </c>
      <c r="D6158" s="16">
        <f>ABS(B6158-C6158)</f>
        <v>8.5190758895421137</v>
      </c>
    </row>
    <row r="6159" spans="1:4" x14ac:dyDescent="0.25">
      <c r="A6159">
        <v>6158</v>
      </c>
      <c r="B6159">
        <v>2.73</v>
      </c>
      <c r="C6159" s="38">
        <v>11.249075889542114</v>
      </c>
      <c r="D6159" s="16">
        <f>ABS(B6159-C6159)</f>
        <v>8.5190758895421137</v>
      </c>
    </row>
    <row r="6160" spans="1:4" x14ac:dyDescent="0.25">
      <c r="A6160">
        <v>6159</v>
      </c>
      <c r="B6160">
        <v>2.73</v>
      </c>
      <c r="C6160" s="38">
        <v>11.249075889542114</v>
      </c>
      <c r="D6160" s="16">
        <f>ABS(B6160-C6160)</f>
        <v>8.5190758895421137</v>
      </c>
    </row>
    <row r="6161" spans="1:4" x14ac:dyDescent="0.25">
      <c r="A6161">
        <v>6160</v>
      </c>
      <c r="B6161">
        <v>2.73</v>
      </c>
      <c r="C6161" s="38">
        <v>10.691876173348144</v>
      </c>
      <c r="D6161" s="16">
        <f>ABS(B6161-C6161)</f>
        <v>7.9618761733481431</v>
      </c>
    </row>
    <row r="6162" spans="1:4" x14ac:dyDescent="0.25">
      <c r="A6162">
        <v>6161</v>
      </c>
      <c r="B6162">
        <v>2.73</v>
      </c>
      <c r="C6162" s="38">
        <v>10.691876173348144</v>
      </c>
      <c r="D6162" s="16">
        <f>ABS(B6162-C6162)</f>
        <v>7.9618761733481431</v>
      </c>
    </row>
    <row r="6163" spans="1:4" x14ac:dyDescent="0.25">
      <c r="A6163">
        <v>6162</v>
      </c>
      <c r="B6163">
        <v>2.73</v>
      </c>
      <c r="C6163" s="38">
        <v>10.691876173348144</v>
      </c>
      <c r="D6163" s="16">
        <f>ABS(B6163-C6163)</f>
        <v>7.9618761733481431</v>
      </c>
    </row>
    <row r="6164" spans="1:4" x14ac:dyDescent="0.25">
      <c r="A6164">
        <v>6163</v>
      </c>
      <c r="B6164">
        <v>2.73</v>
      </c>
      <c r="C6164" s="38">
        <v>10.691876173348144</v>
      </c>
      <c r="D6164" s="16">
        <f>ABS(B6164-C6164)</f>
        <v>7.9618761733481431</v>
      </c>
    </row>
    <row r="6165" spans="1:4" x14ac:dyDescent="0.25">
      <c r="A6165">
        <v>6164</v>
      </c>
      <c r="B6165">
        <v>2.73</v>
      </c>
      <c r="C6165" s="38">
        <v>10.691876173348144</v>
      </c>
      <c r="D6165" s="16">
        <f>ABS(B6165-C6165)</f>
        <v>7.9618761733481431</v>
      </c>
    </row>
    <row r="6166" spans="1:4" x14ac:dyDescent="0.25">
      <c r="A6166">
        <v>6165</v>
      </c>
      <c r="B6166">
        <v>2.73</v>
      </c>
      <c r="C6166" s="38">
        <v>10.691876173348144</v>
      </c>
      <c r="D6166" s="16">
        <f>ABS(B6166-C6166)</f>
        <v>7.9618761733481431</v>
      </c>
    </row>
    <row r="6167" spans="1:4" x14ac:dyDescent="0.25">
      <c r="A6167">
        <v>6166</v>
      </c>
      <c r="B6167">
        <v>2.73</v>
      </c>
      <c r="C6167" s="38">
        <v>10.691876173348144</v>
      </c>
      <c r="D6167" s="16">
        <f>ABS(B6167-C6167)</f>
        <v>7.9618761733481431</v>
      </c>
    </row>
    <row r="6168" spans="1:4" x14ac:dyDescent="0.25">
      <c r="A6168">
        <v>6167</v>
      </c>
      <c r="B6168">
        <v>2.73</v>
      </c>
      <c r="C6168" s="38">
        <v>10.691876173348144</v>
      </c>
      <c r="D6168" s="16">
        <f>ABS(B6168-C6168)</f>
        <v>7.9618761733481431</v>
      </c>
    </row>
    <row r="6169" spans="1:4" x14ac:dyDescent="0.25">
      <c r="A6169">
        <v>6168</v>
      </c>
      <c r="B6169">
        <v>2.73</v>
      </c>
      <c r="C6169" s="38">
        <v>10.691876173348144</v>
      </c>
      <c r="D6169" s="16">
        <f>ABS(B6169-C6169)</f>
        <v>7.9618761733481431</v>
      </c>
    </row>
    <row r="6170" spans="1:4" x14ac:dyDescent="0.25">
      <c r="A6170">
        <v>6169</v>
      </c>
      <c r="B6170">
        <v>2.73</v>
      </c>
      <c r="C6170" s="38">
        <v>11.249075889542114</v>
      </c>
      <c r="D6170" s="16">
        <f>ABS(B6170-C6170)</f>
        <v>8.5190758895421137</v>
      </c>
    </row>
    <row r="6171" spans="1:4" x14ac:dyDescent="0.25">
      <c r="A6171">
        <v>6170</v>
      </c>
      <c r="B6171">
        <v>2.73</v>
      </c>
      <c r="C6171" s="38">
        <v>10.691876173348144</v>
      </c>
      <c r="D6171" s="16">
        <f>ABS(B6171-C6171)</f>
        <v>7.9618761733481431</v>
      </c>
    </row>
    <row r="6172" spans="1:4" x14ac:dyDescent="0.25">
      <c r="A6172">
        <v>6171</v>
      </c>
      <c r="B6172">
        <v>2.73</v>
      </c>
      <c r="C6172" s="38">
        <v>11.249075889542114</v>
      </c>
      <c r="D6172" s="16">
        <f>ABS(B6172-C6172)</f>
        <v>8.5190758895421137</v>
      </c>
    </row>
    <row r="6173" spans="1:4" x14ac:dyDescent="0.25">
      <c r="A6173">
        <v>6172</v>
      </c>
      <c r="B6173">
        <v>2.73</v>
      </c>
      <c r="C6173" s="38">
        <v>11.249075889542114</v>
      </c>
      <c r="D6173" s="16">
        <f>ABS(B6173-C6173)</f>
        <v>8.5190758895421137</v>
      </c>
    </row>
    <row r="6174" spans="1:4" x14ac:dyDescent="0.25">
      <c r="A6174">
        <v>6173</v>
      </c>
      <c r="B6174">
        <v>2.73</v>
      </c>
      <c r="C6174" s="38">
        <v>11.249075889542114</v>
      </c>
      <c r="D6174" s="16">
        <f>ABS(B6174-C6174)</f>
        <v>8.5190758895421137</v>
      </c>
    </row>
    <row r="6175" spans="1:4" x14ac:dyDescent="0.25">
      <c r="A6175">
        <v>6174</v>
      </c>
      <c r="B6175">
        <v>2.73</v>
      </c>
      <c r="C6175" s="38">
        <v>11.249075889542114</v>
      </c>
      <c r="D6175" s="16">
        <f>ABS(B6175-C6175)</f>
        <v>8.5190758895421137</v>
      </c>
    </row>
    <row r="6176" spans="1:4" x14ac:dyDescent="0.25">
      <c r="A6176">
        <v>6175</v>
      </c>
      <c r="B6176">
        <v>2.73</v>
      </c>
      <c r="C6176" s="38">
        <v>11.249075889542114</v>
      </c>
      <c r="D6176" s="16">
        <f>ABS(B6176-C6176)</f>
        <v>8.5190758895421137</v>
      </c>
    </row>
    <row r="6177" spans="1:4" x14ac:dyDescent="0.25">
      <c r="A6177">
        <v>6176</v>
      </c>
      <c r="B6177">
        <v>2.73</v>
      </c>
      <c r="C6177" s="38">
        <v>11.249075889542114</v>
      </c>
      <c r="D6177" s="16">
        <f>ABS(B6177-C6177)</f>
        <v>8.5190758895421137</v>
      </c>
    </row>
    <row r="6178" spans="1:4" x14ac:dyDescent="0.25">
      <c r="A6178">
        <v>6177</v>
      </c>
      <c r="B6178">
        <v>2.73</v>
      </c>
      <c r="C6178" s="38">
        <v>11.406562804915406</v>
      </c>
      <c r="D6178" s="16">
        <f>ABS(B6178-C6178)</f>
        <v>8.676562804915406</v>
      </c>
    </row>
    <row r="6179" spans="1:4" x14ac:dyDescent="0.25">
      <c r="A6179">
        <v>6178</v>
      </c>
      <c r="B6179">
        <v>2.73</v>
      </c>
      <c r="C6179" s="38">
        <v>11.020954609400626</v>
      </c>
      <c r="D6179" s="16">
        <f>ABS(B6179-C6179)</f>
        <v>8.2909546094006252</v>
      </c>
    </row>
    <row r="6180" spans="1:4" x14ac:dyDescent="0.25">
      <c r="A6180">
        <v>6179</v>
      </c>
      <c r="B6180">
        <v>2.73</v>
      </c>
      <c r="C6180" s="38">
        <v>11.020954609400626</v>
      </c>
      <c r="D6180" s="16">
        <f>ABS(B6180-C6180)</f>
        <v>8.2909546094006252</v>
      </c>
    </row>
    <row r="6181" spans="1:4" x14ac:dyDescent="0.25">
      <c r="A6181">
        <v>6180</v>
      </c>
      <c r="B6181">
        <v>2.73</v>
      </c>
      <c r="C6181" s="38">
        <v>11.020954609400626</v>
      </c>
      <c r="D6181" s="16">
        <f>ABS(B6181-C6181)</f>
        <v>8.2909546094006252</v>
      </c>
    </row>
    <row r="6182" spans="1:4" x14ac:dyDescent="0.25">
      <c r="A6182">
        <v>6181</v>
      </c>
      <c r="B6182">
        <v>2.73</v>
      </c>
      <c r="C6182" s="38">
        <v>11.559384107480344</v>
      </c>
      <c r="D6182" s="16">
        <f>ABS(B6182-C6182)</f>
        <v>8.8293841074803439</v>
      </c>
    </row>
    <row r="6183" spans="1:4" x14ac:dyDescent="0.25">
      <c r="A6183">
        <v>6182</v>
      </c>
      <c r="B6183">
        <v>2.73</v>
      </c>
      <c r="C6183" s="38">
        <v>11.559384107480344</v>
      </c>
      <c r="D6183" s="16">
        <f>ABS(B6183-C6183)</f>
        <v>8.8293841074803439</v>
      </c>
    </row>
    <row r="6184" spans="1:4" x14ac:dyDescent="0.25">
      <c r="A6184">
        <v>6183</v>
      </c>
      <c r="B6184">
        <v>2.73</v>
      </c>
      <c r="C6184" s="38">
        <v>11.559384107480344</v>
      </c>
      <c r="D6184" s="16">
        <f>ABS(B6184-C6184)</f>
        <v>8.8293841074803439</v>
      </c>
    </row>
    <row r="6185" spans="1:4" x14ac:dyDescent="0.25">
      <c r="A6185">
        <v>6184</v>
      </c>
      <c r="B6185">
        <v>2.73</v>
      </c>
      <c r="C6185" s="38">
        <v>11.559384107480344</v>
      </c>
      <c r="D6185" s="16">
        <f>ABS(B6185-C6185)</f>
        <v>8.8293841074803439</v>
      </c>
    </row>
    <row r="6186" spans="1:4" x14ac:dyDescent="0.25">
      <c r="A6186">
        <v>6185</v>
      </c>
      <c r="B6186">
        <v>2.73</v>
      </c>
      <c r="C6186" s="38">
        <v>11.020954609400626</v>
      </c>
      <c r="D6186" s="16">
        <f>ABS(B6186-C6186)</f>
        <v>8.2909546094006252</v>
      </c>
    </row>
    <row r="6187" spans="1:4" x14ac:dyDescent="0.25">
      <c r="A6187">
        <v>6186</v>
      </c>
      <c r="B6187">
        <v>2.73</v>
      </c>
      <c r="C6187" s="38">
        <v>11.559384107480344</v>
      </c>
      <c r="D6187" s="16">
        <f>ABS(B6187-C6187)</f>
        <v>8.8293841074803439</v>
      </c>
    </row>
    <row r="6188" spans="1:4" x14ac:dyDescent="0.25">
      <c r="A6188">
        <v>6187</v>
      </c>
      <c r="B6188">
        <v>2.73</v>
      </c>
      <c r="C6188" s="38">
        <v>11.559384107480344</v>
      </c>
      <c r="D6188" s="16">
        <f>ABS(B6188-C6188)</f>
        <v>8.8293841074803439</v>
      </c>
    </row>
    <row r="6189" spans="1:4" x14ac:dyDescent="0.25">
      <c r="A6189">
        <v>6188</v>
      </c>
      <c r="B6189">
        <v>2.73</v>
      </c>
      <c r="C6189" s="38">
        <v>11.559384107480344</v>
      </c>
      <c r="D6189" s="16">
        <f>ABS(B6189-C6189)</f>
        <v>8.8293841074803439</v>
      </c>
    </row>
    <row r="6190" spans="1:4" x14ac:dyDescent="0.25">
      <c r="A6190">
        <v>6189</v>
      </c>
      <c r="B6190">
        <v>2.73</v>
      </c>
      <c r="C6190" s="38">
        <v>11.559384107480344</v>
      </c>
      <c r="D6190" s="16">
        <f>ABS(B6190-C6190)</f>
        <v>8.8293841074803439</v>
      </c>
    </row>
    <row r="6191" spans="1:4" x14ac:dyDescent="0.25">
      <c r="A6191">
        <v>6190</v>
      </c>
      <c r="B6191">
        <v>2.73</v>
      </c>
      <c r="C6191" s="38">
        <v>11.559384107480344</v>
      </c>
      <c r="D6191" s="16">
        <f>ABS(B6191-C6191)</f>
        <v>8.8293841074803439</v>
      </c>
    </row>
    <row r="6192" spans="1:4" x14ac:dyDescent="0.25">
      <c r="A6192">
        <v>6191</v>
      </c>
      <c r="B6192">
        <v>2.73</v>
      </c>
      <c r="C6192" s="38">
        <v>11.706620811485717</v>
      </c>
      <c r="D6192" s="16">
        <f>ABS(B6192-C6192)</f>
        <v>8.9766208114857164</v>
      </c>
    </row>
    <row r="6193" spans="1:4" x14ac:dyDescent="0.25">
      <c r="A6193">
        <v>6192</v>
      </c>
      <c r="B6193">
        <v>2.73</v>
      </c>
      <c r="C6193" s="38">
        <v>11.7814705391096</v>
      </c>
      <c r="D6193" s="16">
        <f>ABS(B6193-C6193)</f>
        <v>9.0514705391095998</v>
      </c>
    </row>
    <row r="6194" spans="1:4" x14ac:dyDescent="0.25">
      <c r="A6194">
        <v>6193</v>
      </c>
      <c r="B6194">
        <v>2.73</v>
      </c>
      <c r="C6194" s="38">
        <v>11.7814705391096</v>
      </c>
      <c r="D6194" s="16">
        <f>ABS(B6194-C6194)</f>
        <v>9.0514705391095998</v>
      </c>
    </row>
    <row r="6195" spans="1:4" x14ac:dyDescent="0.25">
      <c r="A6195">
        <v>6194</v>
      </c>
      <c r="B6195">
        <v>2.73</v>
      </c>
      <c r="C6195" s="38">
        <v>11.7814705391096</v>
      </c>
      <c r="D6195" s="16">
        <f>ABS(B6195-C6195)</f>
        <v>9.0514705391095998</v>
      </c>
    </row>
    <row r="6196" spans="1:4" x14ac:dyDescent="0.25">
      <c r="A6196">
        <v>6195</v>
      </c>
      <c r="B6196">
        <v>2.73</v>
      </c>
      <c r="C6196" s="38">
        <v>11.7814705391096</v>
      </c>
      <c r="D6196" s="16">
        <f>ABS(B6196-C6196)</f>
        <v>9.0514705391095998</v>
      </c>
    </row>
    <row r="6197" spans="1:4" x14ac:dyDescent="0.25">
      <c r="A6197">
        <v>6196</v>
      </c>
      <c r="B6197">
        <v>2.73</v>
      </c>
      <c r="C6197" s="38">
        <v>11.7814705391096</v>
      </c>
      <c r="D6197" s="16">
        <f>ABS(B6197-C6197)</f>
        <v>9.0514705391095998</v>
      </c>
    </row>
    <row r="6198" spans="1:4" x14ac:dyDescent="0.25">
      <c r="A6198">
        <v>6197</v>
      </c>
      <c r="B6198">
        <v>2.73</v>
      </c>
      <c r="C6198" s="38">
        <v>11.7814705391096</v>
      </c>
      <c r="D6198" s="16">
        <f>ABS(B6198-C6198)</f>
        <v>9.0514705391095998</v>
      </c>
    </row>
    <row r="6199" spans="1:4" x14ac:dyDescent="0.25">
      <c r="A6199">
        <v>6198</v>
      </c>
      <c r="B6199">
        <v>2.73</v>
      </c>
      <c r="C6199" s="38">
        <v>11.7814705391096</v>
      </c>
      <c r="D6199" s="16">
        <f>ABS(B6199-C6199)</f>
        <v>9.0514705391095998</v>
      </c>
    </row>
    <row r="6200" spans="1:4" x14ac:dyDescent="0.25">
      <c r="A6200">
        <v>6199</v>
      </c>
      <c r="B6200">
        <v>2.73</v>
      </c>
      <c r="C6200" s="38">
        <v>11.7814705391096</v>
      </c>
      <c r="D6200" s="16">
        <f>ABS(B6200-C6200)</f>
        <v>9.0514705391095998</v>
      </c>
    </row>
    <row r="6201" spans="1:4" x14ac:dyDescent="0.25">
      <c r="A6201">
        <v>6200</v>
      </c>
      <c r="B6201">
        <v>2.73</v>
      </c>
      <c r="C6201" s="38">
        <v>11.7814705391096</v>
      </c>
      <c r="D6201" s="16">
        <f>ABS(B6201-C6201)</f>
        <v>9.0514705391095998</v>
      </c>
    </row>
    <row r="6202" spans="1:4" x14ac:dyDescent="0.25">
      <c r="A6202">
        <v>6201</v>
      </c>
      <c r="B6202">
        <v>2.73</v>
      </c>
      <c r="C6202" s="38">
        <v>11.7814705391096</v>
      </c>
      <c r="D6202" s="16">
        <f>ABS(B6202-C6202)</f>
        <v>9.0514705391095998</v>
      </c>
    </row>
    <row r="6203" spans="1:4" x14ac:dyDescent="0.25">
      <c r="A6203">
        <v>6202</v>
      </c>
      <c r="B6203">
        <v>2.73</v>
      </c>
      <c r="C6203" s="38">
        <v>11.7814705391096</v>
      </c>
      <c r="D6203" s="16">
        <f>ABS(B6203-C6203)</f>
        <v>9.0514705391095998</v>
      </c>
    </row>
    <row r="6204" spans="1:4" x14ac:dyDescent="0.25">
      <c r="A6204">
        <v>6203</v>
      </c>
      <c r="B6204">
        <v>2.73</v>
      </c>
      <c r="C6204" s="38">
        <v>11.1745786661129</v>
      </c>
      <c r="D6204" s="16">
        <f>ABS(B6204-C6204)</f>
        <v>8.4445786661128999</v>
      </c>
    </row>
    <row r="6205" spans="1:4" x14ac:dyDescent="0.25">
      <c r="A6205">
        <v>6204</v>
      </c>
      <c r="B6205">
        <v>2.73</v>
      </c>
      <c r="C6205" s="38">
        <v>12.104830978428826</v>
      </c>
      <c r="D6205" s="16">
        <f>ABS(B6205-C6205)</f>
        <v>9.3748309784288253</v>
      </c>
    </row>
    <row r="6206" spans="1:4" x14ac:dyDescent="0.25">
      <c r="A6206">
        <v>6205</v>
      </c>
      <c r="B6206">
        <v>2.73</v>
      </c>
      <c r="C6206" s="38">
        <v>11.823368669062599</v>
      </c>
      <c r="D6206" s="16">
        <f>ABS(B6206-C6206)</f>
        <v>9.093368669062599</v>
      </c>
    </row>
    <row r="6207" spans="1:4" x14ac:dyDescent="0.25">
      <c r="A6207">
        <v>6206</v>
      </c>
      <c r="B6207">
        <v>2.73</v>
      </c>
      <c r="C6207" s="38">
        <v>11.863772153777699</v>
      </c>
      <c r="D6207" s="16">
        <f>ABS(B6207-C6207)</f>
        <v>9.1337721537776986</v>
      </c>
    </row>
    <row r="6208" spans="1:4" x14ac:dyDescent="0.25">
      <c r="A6208">
        <v>6207</v>
      </c>
      <c r="B6208">
        <v>2.73</v>
      </c>
      <c r="C6208" s="38">
        <v>11.310857414996825</v>
      </c>
      <c r="D6208" s="16">
        <f>ABS(B6208-C6208)</f>
        <v>8.5808574149968244</v>
      </c>
    </row>
    <row r="6209" spans="1:4" x14ac:dyDescent="0.25">
      <c r="A6209">
        <v>6208</v>
      </c>
      <c r="B6209">
        <v>2.73</v>
      </c>
      <c r="C6209" s="38">
        <v>11.310857414996825</v>
      </c>
      <c r="D6209" s="16">
        <f>ABS(B6209-C6209)</f>
        <v>8.5808574149968244</v>
      </c>
    </row>
    <row r="6210" spans="1:4" x14ac:dyDescent="0.25">
      <c r="A6210">
        <v>6209</v>
      </c>
      <c r="B6210">
        <v>2.73</v>
      </c>
      <c r="C6210" s="38">
        <v>11.310857414996825</v>
      </c>
      <c r="D6210" s="16">
        <f>ABS(B6210-C6210)</f>
        <v>8.5808574149968244</v>
      </c>
    </row>
    <row r="6211" spans="1:4" x14ac:dyDescent="0.25">
      <c r="A6211">
        <v>6210</v>
      </c>
      <c r="B6211">
        <v>2.73</v>
      </c>
      <c r="C6211" s="38">
        <v>11.310857414996825</v>
      </c>
      <c r="D6211" s="16">
        <f>ABS(B6211-C6211)</f>
        <v>8.5808574149968244</v>
      </c>
    </row>
    <row r="6212" spans="1:4" x14ac:dyDescent="0.25">
      <c r="A6212">
        <v>6211</v>
      </c>
      <c r="B6212">
        <v>2.73</v>
      </c>
      <c r="C6212" s="38">
        <v>11.310857414996825</v>
      </c>
      <c r="D6212" s="16">
        <f>ABS(B6212-C6212)</f>
        <v>8.5808574149968244</v>
      </c>
    </row>
    <row r="6213" spans="1:4" x14ac:dyDescent="0.25">
      <c r="A6213">
        <v>6212</v>
      </c>
      <c r="B6213">
        <v>2.73</v>
      </c>
      <c r="C6213" s="38">
        <v>11.310857414996825</v>
      </c>
      <c r="D6213" s="16">
        <f>ABS(B6213-C6213)</f>
        <v>8.5808574149968244</v>
      </c>
    </row>
    <row r="6214" spans="1:4" x14ac:dyDescent="0.25">
      <c r="A6214">
        <v>6213</v>
      </c>
      <c r="B6214">
        <v>2.73</v>
      </c>
      <c r="C6214" s="38">
        <v>11.310857414996825</v>
      </c>
      <c r="D6214" s="16">
        <f>ABS(B6214-C6214)</f>
        <v>8.5808574149968244</v>
      </c>
    </row>
    <row r="6215" spans="1:4" x14ac:dyDescent="0.25">
      <c r="A6215">
        <v>6214</v>
      </c>
      <c r="B6215">
        <v>2.73</v>
      </c>
      <c r="C6215" s="38">
        <v>11.310857414996825</v>
      </c>
      <c r="D6215" s="16">
        <f>ABS(B6215-C6215)</f>
        <v>8.5808574149968244</v>
      </c>
    </row>
    <row r="6216" spans="1:4" x14ac:dyDescent="0.25">
      <c r="A6216">
        <v>6215</v>
      </c>
      <c r="B6216">
        <v>2.73</v>
      </c>
      <c r="C6216" s="38">
        <v>11.310857414996825</v>
      </c>
      <c r="D6216" s="16">
        <f>ABS(B6216-C6216)</f>
        <v>8.5808574149968244</v>
      </c>
    </row>
    <row r="6217" spans="1:4" x14ac:dyDescent="0.25">
      <c r="A6217">
        <v>6216</v>
      </c>
      <c r="B6217">
        <v>2.73</v>
      </c>
      <c r="C6217" s="38">
        <v>11.310857414996825</v>
      </c>
      <c r="D6217" s="16">
        <f>ABS(B6217-C6217)</f>
        <v>8.5808574149968244</v>
      </c>
    </row>
    <row r="6218" spans="1:4" x14ac:dyDescent="0.25">
      <c r="A6218">
        <v>6217</v>
      </c>
      <c r="B6218">
        <v>2.73</v>
      </c>
      <c r="C6218" s="38">
        <v>11.310857414996825</v>
      </c>
      <c r="D6218" s="16">
        <f>ABS(B6218-C6218)</f>
        <v>8.5808574149968244</v>
      </c>
    </row>
    <row r="6219" spans="1:4" x14ac:dyDescent="0.25">
      <c r="A6219">
        <v>6218</v>
      </c>
      <c r="B6219">
        <v>2.73</v>
      </c>
      <c r="C6219" s="38">
        <v>11.310857414996825</v>
      </c>
      <c r="D6219" s="16">
        <f>ABS(B6219-C6219)</f>
        <v>8.5808574149968244</v>
      </c>
    </row>
    <row r="6220" spans="1:4" x14ac:dyDescent="0.25">
      <c r="A6220">
        <v>6219</v>
      </c>
      <c r="B6220">
        <v>2.73</v>
      </c>
      <c r="C6220" s="38">
        <v>11.310857414996825</v>
      </c>
      <c r="D6220" s="16">
        <f>ABS(B6220-C6220)</f>
        <v>8.5808574149968244</v>
      </c>
    </row>
    <row r="6221" spans="1:4" x14ac:dyDescent="0.25">
      <c r="A6221">
        <v>6220</v>
      </c>
      <c r="B6221">
        <v>2.73</v>
      </c>
      <c r="C6221" s="38">
        <v>11.310857414996825</v>
      </c>
      <c r="D6221" s="16">
        <f>ABS(B6221-C6221)</f>
        <v>8.5808574149968244</v>
      </c>
    </row>
    <row r="6222" spans="1:4" x14ac:dyDescent="0.25">
      <c r="A6222">
        <v>6221</v>
      </c>
      <c r="B6222">
        <v>2.73</v>
      </c>
      <c r="C6222" s="38">
        <v>11.310857414996825</v>
      </c>
      <c r="D6222" s="16">
        <f>ABS(B6222-C6222)</f>
        <v>8.5808574149968244</v>
      </c>
    </row>
    <row r="6223" spans="1:4" x14ac:dyDescent="0.25">
      <c r="A6223">
        <v>6222</v>
      </c>
      <c r="B6223">
        <v>2.73</v>
      </c>
      <c r="C6223" s="38">
        <v>11.3736789222871</v>
      </c>
      <c r="D6223" s="16">
        <f>ABS(B6223-C6223)</f>
        <v>8.6436789222870996</v>
      </c>
    </row>
    <row r="6224" spans="1:4" x14ac:dyDescent="0.25">
      <c r="A6224">
        <v>6223</v>
      </c>
      <c r="B6224">
        <v>2.73</v>
      </c>
      <c r="C6224" s="38">
        <v>11.435286759410999</v>
      </c>
      <c r="D6224" s="16">
        <f>ABS(B6224-C6224)</f>
        <v>8.7052867594109991</v>
      </c>
    </row>
    <row r="6225" spans="1:4" x14ac:dyDescent="0.25">
      <c r="A6225">
        <v>6224</v>
      </c>
      <c r="B6225">
        <v>2.73</v>
      </c>
      <c r="C6225" s="38">
        <v>11.435286759410999</v>
      </c>
      <c r="D6225" s="16">
        <f>ABS(B6225-C6225)</f>
        <v>8.7052867594109991</v>
      </c>
    </row>
    <row r="6226" spans="1:4" x14ac:dyDescent="0.25">
      <c r="A6226">
        <v>6225</v>
      </c>
      <c r="B6226">
        <v>2.73</v>
      </c>
      <c r="C6226" s="38">
        <v>11.435286759410999</v>
      </c>
      <c r="D6226" s="16">
        <f>ABS(B6226-C6226)</f>
        <v>8.7052867594109991</v>
      </c>
    </row>
    <row r="6227" spans="1:4" x14ac:dyDescent="0.25">
      <c r="A6227">
        <v>6226</v>
      </c>
      <c r="B6227">
        <v>2.73</v>
      </c>
      <c r="C6227" s="38">
        <v>11.435286759410999</v>
      </c>
      <c r="D6227" s="16">
        <f>ABS(B6227-C6227)</f>
        <v>8.7052867594109991</v>
      </c>
    </row>
    <row r="6228" spans="1:4" x14ac:dyDescent="0.25">
      <c r="A6228">
        <v>6227</v>
      </c>
      <c r="B6228">
        <v>2.73</v>
      </c>
      <c r="C6228" s="38">
        <v>11.435286759410999</v>
      </c>
      <c r="D6228" s="16">
        <f>ABS(B6228-C6228)</f>
        <v>8.7052867594109991</v>
      </c>
    </row>
    <row r="6229" spans="1:4" x14ac:dyDescent="0.25">
      <c r="A6229">
        <v>6228</v>
      </c>
      <c r="B6229">
        <v>2.73</v>
      </c>
      <c r="C6229" s="38">
        <v>11.435286759410999</v>
      </c>
      <c r="D6229" s="16">
        <f>ABS(B6229-C6229)</f>
        <v>8.7052867594109991</v>
      </c>
    </row>
    <row r="6230" spans="1:4" x14ac:dyDescent="0.25">
      <c r="A6230">
        <v>6229</v>
      </c>
      <c r="B6230">
        <v>2.73</v>
      </c>
      <c r="C6230" s="38">
        <v>11.435286759410999</v>
      </c>
      <c r="D6230" s="16">
        <f>ABS(B6230-C6230)</f>
        <v>8.7052867594109991</v>
      </c>
    </row>
    <row r="6231" spans="1:4" x14ac:dyDescent="0.25">
      <c r="A6231">
        <v>6230</v>
      </c>
      <c r="B6231">
        <v>2.73</v>
      </c>
      <c r="C6231" s="38">
        <v>11.435286759410999</v>
      </c>
      <c r="D6231" s="16">
        <f>ABS(B6231-C6231)</f>
        <v>8.7052867594109991</v>
      </c>
    </row>
    <row r="6232" spans="1:4" x14ac:dyDescent="0.25">
      <c r="A6232">
        <v>6231</v>
      </c>
      <c r="B6232">
        <v>2.73</v>
      </c>
      <c r="C6232" s="38">
        <v>11.435286759410999</v>
      </c>
      <c r="D6232" s="16">
        <f>ABS(B6232-C6232)</f>
        <v>8.7052867594109991</v>
      </c>
    </row>
    <row r="6233" spans="1:4" x14ac:dyDescent="0.25">
      <c r="A6233">
        <v>6232</v>
      </c>
      <c r="B6233">
        <v>3.73</v>
      </c>
      <c r="C6233" s="38">
        <v>12.0616173744049</v>
      </c>
      <c r="D6233" s="16">
        <f>ABS(B6233-C6233)</f>
        <v>8.3316173744048996</v>
      </c>
    </row>
    <row r="6234" spans="1:4" x14ac:dyDescent="0.25">
      <c r="A6234">
        <v>6233</v>
      </c>
      <c r="B6234">
        <v>3.73</v>
      </c>
      <c r="C6234" s="38">
        <v>12.0616173744049</v>
      </c>
      <c r="D6234" s="16">
        <f>ABS(B6234-C6234)</f>
        <v>8.3316173744048996</v>
      </c>
    </row>
    <row r="6235" spans="1:4" x14ac:dyDescent="0.25">
      <c r="A6235">
        <v>6234</v>
      </c>
      <c r="B6235">
        <v>3.73</v>
      </c>
      <c r="C6235" s="38">
        <v>12.0616173744049</v>
      </c>
      <c r="D6235" s="16">
        <f>ABS(B6235-C6235)</f>
        <v>8.3316173744048996</v>
      </c>
    </row>
    <row r="6236" spans="1:4" x14ac:dyDescent="0.25">
      <c r="A6236">
        <v>6235</v>
      </c>
      <c r="B6236">
        <v>3.73</v>
      </c>
      <c r="C6236" s="38">
        <v>12.0616173744049</v>
      </c>
      <c r="D6236" s="16">
        <f>ABS(B6236-C6236)</f>
        <v>8.3316173744048996</v>
      </c>
    </row>
    <row r="6237" spans="1:4" x14ac:dyDescent="0.25">
      <c r="A6237">
        <v>6236</v>
      </c>
      <c r="B6237">
        <v>3.73</v>
      </c>
      <c r="C6237" s="38">
        <v>12.0616173744049</v>
      </c>
      <c r="D6237" s="16">
        <f>ABS(B6237-C6237)</f>
        <v>8.3316173744048996</v>
      </c>
    </row>
    <row r="6238" spans="1:4" x14ac:dyDescent="0.25">
      <c r="A6238">
        <v>6237</v>
      </c>
      <c r="B6238">
        <v>3.73</v>
      </c>
      <c r="C6238" s="38">
        <v>12.117205618329825</v>
      </c>
      <c r="D6238" s="16">
        <f>ABS(B6238-C6238)</f>
        <v>8.3872056183298245</v>
      </c>
    </row>
    <row r="6239" spans="1:4" x14ac:dyDescent="0.25">
      <c r="A6239">
        <v>6238</v>
      </c>
      <c r="B6239">
        <v>3.73</v>
      </c>
      <c r="C6239" s="38">
        <v>12.176806210296974</v>
      </c>
      <c r="D6239" s="16">
        <f>ABS(B6239-C6239)</f>
        <v>8.4468062102969732</v>
      </c>
    </row>
    <row r="6240" spans="1:4" x14ac:dyDescent="0.25">
      <c r="A6240">
        <v>6239</v>
      </c>
      <c r="B6240">
        <v>3.73</v>
      </c>
      <c r="C6240" s="38">
        <v>12.176806210296974</v>
      </c>
      <c r="D6240" s="16">
        <f>ABS(B6240-C6240)</f>
        <v>8.4468062102969732</v>
      </c>
    </row>
    <row r="6241" spans="1:4" x14ac:dyDescent="0.25">
      <c r="A6241">
        <v>6240</v>
      </c>
      <c r="B6241">
        <v>3.73</v>
      </c>
      <c r="C6241" s="38">
        <v>12.176806210296974</v>
      </c>
      <c r="D6241" s="16">
        <f>ABS(B6241-C6241)</f>
        <v>8.4468062102969732</v>
      </c>
    </row>
    <row r="6242" spans="1:4" x14ac:dyDescent="0.25">
      <c r="A6242">
        <v>6241</v>
      </c>
      <c r="B6242">
        <v>3.73</v>
      </c>
      <c r="C6242" s="38">
        <v>12.176806210296974</v>
      </c>
      <c r="D6242" s="16">
        <f>ABS(B6242-C6242)</f>
        <v>8.4468062102969732</v>
      </c>
    </row>
    <row r="6243" spans="1:4" x14ac:dyDescent="0.25">
      <c r="A6243">
        <v>6242</v>
      </c>
      <c r="B6243">
        <v>3.73</v>
      </c>
      <c r="C6243" s="38">
        <v>11.584499120601301</v>
      </c>
      <c r="D6243" s="16">
        <f>ABS(B6243-C6243)</f>
        <v>7.8544991206013002</v>
      </c>
    </row>
    <row r="6244" spans="1:4" x14ac:dyDescent="0.25">
      <c r="A6244">
        <v>6243</v>
      </c>
      <c r="B6244">
        <v>3.73</v>
      </c>
      <c r="C6244" s="38">
        <v>11.584499120601301</v>
      </c>
      <c r="D6244" s="16">
        <f>ABS(B6244-C6244)</f>
        <v>7.8544991206013002</v>
      </c>
    </row>
    <row r="6245" spans="1:4" x14ac:dyDescent="0.25">
      <c r="A6245">
        <v>6244</v>
      </c>
      <c r="B6245">
        <v>3.23</v>
      </c>
      <c r="C6245" s="38">
        <v>12.94321608591185</v>
      </c>
      <c r="D6245" s="16">
        <f>ABS(B6245-C6245)</f>
        <v>9.7132160859118493</v>
      </c>
    </row>
    <row r="6246" spans="1:4" x14ac:dyDescent="0.25">
      <c r="A6246">
        <v>6245</v>
      </c>
      <c r="B6246">
        <v>3.23</v>
      </c>
      <c r="C6246" s="38">
        <v>12.94321608591185</v>
      </c>
      <c r="D6246" s="16">
        <f>ABS(B6246-C6246)</f>
        <v>9.7132160859118493</v>
      </c>
    </row>
    <row r="6247" spans="1:4" x14ac:dyDescent="0.25">
      <c r="A6247">
        <v>6246</v>
      </c>
      <c r="B6247">
        <v>3.23</v>
      </c>
      <c r="C6247" s="38">
        <v>12.94321608591185</v>
      </c>
      <c r="D6247" s="16">
        <f>ABS(B6247-C6247)</f>
        <v>9.7132160859118493</v>
      </c>
    </row>
    <row r="6248" spans="1:4" x14ac:dyDescent="0.25">
      <c r="A6248">
        <v>6247</v>
      </c>
      <c r="B6248">
        <v>3.23</v>
      </c>
      <c r="C6248" s="38">
        <v>12.94321608591185</v>
      </c>
      <c r="D6248" s="16">
        <f>ABS(B6248-C6248)</f>
        <v>9.7132160859118493</v>
      </c>
    </row>
    <row r="6249" spans="1:4" x14ac:dyDescent="0.25">
      <c r="A6249">
        <v>6248</v>
      </c>
      <c r="B6249">
        <v>3.23</v>
      </c>
      <c r="C6249" s="38">
        <v>12.94321608591185</v>
      </c>
      <c r="D6249" s="16">
        <f>ABS(B6249-C6249)</f>
        <v>9.7132160859118493</v>
      </c>
    </row>
    <row r="6250" spans="1:4" x14ac:dyDescent="0.25">
      <c r="A6250">
        <v>6249</v>
      </c>
      <c r="B6250">
        <v>3.23</v>
      </c>
      <c r="C6250" s="38">
        <v>12.94321608591185</v>
      </c>
      <c r="D6250" s="16">
        <f>ABS(B6250-C6250)</f>
        <v>9.7132160859118493</v>
      </c>
    </row>
    <row r="6251" spans="1:4" x14ac:dyDescent="0.25">
      <c r="A6251">
        <v>6250</v>
      </c>
      <c r="B6251">
        <v>3.23</v>
      </c>
      <c r="C6251" s="38">
        <v>12.94321608591185</v>
      </c>
      <c r="D6251" s="16">
        <f>ABS(B6251-C6251)</f>
        <v>9.7132160859118493</v>
      </c>
    </row>
    <row r="6252" spans="1:4" x14ac:dyDescent="0.25">
      <c r="A6252">
        <v>6251</v>
      </c>
      <c r="B6252">
        <v>3.23</v>
      </c>
      <c r="C6252" s="38">
        <v>12.94321608591185</v>
      </c>
      <c r="D6252" s="16">
        <f>ABS(B6252-C6252)</f>
        <v>9.7132160859118493</v>
      </c>
    </row>
    <row r="6253" spans="1:4" x14ac:dyDescent="0.25">
      <c r="A6253">
        <v>6252</v>
      </c>
      <c r="B6253">
        <v>3.23</v>
      </c>
      <c r="C6253" s="38">
        <v>12.94321608591185</v>
      </c>
      <c r="D6253" s="16">
        <f>ABS(B6253-C6253)</f>
        <v>9.7132160859118493</v>
      </c>
    </row>
    <row r="6254" spans="1:4" x14ac:dyDescent="0.25">
      <c r="A6254">
        <v>6253</v>
      </c>
      <c r="B6254">
        <v>3.23</v>
      </c>
      <c r="C6254" s="38">
        <v>12.94321608591185</v>
      </c>
      <c r="D6254" s="16">
        <f>ABS(B6254-C6254)</f>
        <v>9.7132160859118493</v>
      </c>
    </row>
    <row r="6255" spans="1:4" x14ac:dyDescent="0.25">
      <c r="A6255">
        <v>6254</v>
      </c>
      <c r="B6255">
        <v>3.23</v>
      </c>
      <c r="C6255" s="38">
        <v>12.94321608591185</v>
      </c>
      <c r="D6255" s="16">
        <f>ABS(B6255-C6255)</f>
        <v>9.7132160859118493</v>
      </c>
    </row>
    <row r="6256" spans="1:4" x14ac:dyDescent="0.25">
      <c r="A6256">
        <v>6255</v>
      </c>
      <c r="B6256">
        <v>3.23</v>
      </c>
      <c r="C6256" s="38">
        <v>12.94321608591185</v>
      </c>
      <c r="D6256" s="16">
        <f>ABS(B6256-C6256)</f>
        <v>9.7132160859118493</v>
      </c>
    </row>
    <row r="6257" spans="1:4" x14ac:dyDescent="0.25">
      <c r="A6257">
        <v>6256</v>
      </c>
      <c r="B6257">
        <v>3.23</v>
      </c>
      <c r="C6257" s="38">
        <v>12.94321608591185</v>
      </c>
      <c r="D6257" s="16">
        <f>ABS(B6257-C6257)</f>
        <v>9.7132160859118493</v>
      </c>
    </row>
    <row r="6258" spans="1:4" x14ac:dyDescent="0.25">
      <c r="A6258">
        <v>6257</v>
      </c>
      <c r="B6258">
        <v>3.23</v>
      </c>
      <c r="C6258" s="38">
        <v>13.988097665858149</v>
      </c>
      <c r="D6258" s="16">
        <f>ABS(B6258-C6258)</f>
        <v>10.758097665858148</v>
      </c>
    </row>
    <row r="6259" spans="1:4" x14ac:dyDescent="0.25">
      <c r="A6259">
        <v>6258</v>
      </c>
      <c r="B6259">
        <v>3.23</v>
      </c>
      <c r="C6259" s="38">
        <v>14.016778945725074</v>
      </c>
      <c r="D6259" s="16">
        <f>ABS(B6259-C6259)</f>
        <v>10.786778945725073</v>
      </c>
    </row>
    <row r="6260" spans="1:4" x14ac:dyDescent="0.25">
      <c r="A6260">
        <v>6259</v>
      </c>
      <c r="B6260">
        <v>3.23</v>
      </c>
      <c r="C6260" s="38">
        <v>14.059109447601301</v>
      </c>
      <c r="D6260" s="16">
        <f>ABS(B6260-C6260)</f>
        <v>10.829109447601301</v>
      </c>
    </row>
    <row r="6261" spans="1:4" x14ac:dyDescent="0.25">
      <c r="A6261">
        <v>6260</v>
      </c>
      <c r="B6261">
        <v>3.23</v>
      </c>
      <c r="C6261" s="38">
        <v>14.059109447601301</v>
      </c>
      <c r="D6261" s="16">
        <f>ABS(B6261-C6261)</f>
        <v>10.829109447601301</v>
      </c>
    </row>
    <row r="6262" spans="1:4" x14ac:dyDescent="0.25">
      <c r="A6262">
        <v>6261</v>
      </c>
      <c r="B6262">
        <v>3.23</v>
      </c>
      <c r="C6262" s="38">
        <v>14.059109447601301</v>
      </c>
      <c r="D6262" s="16">
        <f>ABS(B6262-C6262)</f>
        <v>10.829109447601301</v>
      </c>
    </row>
    <row r="6263" spans="1:4" x14ac:dyDescent="0.25">
      <c r="A6263">
        <v>6262</v>
      </c>
      <c r="B6263">
        <v>3.23</v>
      </c>
      <c r="C6263" s="38">
        <v>14.059109447601301</v>
      </c>
      <c r="D6263" s="16">
        <f>ABS(B6263-C6263)</f>
        <v>10.829109447601301</v>
      </c>
    </row>
    <row r="6264" spans="1:4" x14ac:dyDescent="0.25">
      <c r="A6264">
        <v>6263</v>
      </c>
      <c r="B6264">
        <v>3.23</v>
      </c>
      <c r="C6264" s="38">
        <v>14.059109447601301</v>
      </c>
      <c r="D6264" s="16">
        <f>ABS(B6264-C6264)</f>
        <v>10.829109447601301</v>
      </c>
    </row>
    <row r="6265" spans="1:4" x14ac:dyDescent="0.25">
      <c r="A6265">
        <v>6264</v>
      </c>
      <c r="B6265">
        <v>3.23</v>
      </c>
      <c r="C6265" s="38">
        <v>14.059109447601301</v>
      </c>
      <c r="D6265" s="16">
        <f>ABS(B6265-C6265)</f>
        <v>10.829109447601301</v>
      </c>
    </row>
    <row r="6266" spans="1:4" x14ac:dyDescent="0.25">
      <c r="A6266">
        <v>6265</v>
      </c>
      <c r="B6266">
        <v>3.23</v>
      </c>
      <c r="C6266" s="38">
        <v>14.059109447601301</v>
      </c>
      <c r="D6266" s="16">
        <f>ABS(B6266-C6266)</f>
        <v>10.829109447601301</v>
      </c>
    </row>
    <row r="6267" spans="1:4" x14ac:dyDescent="0.25">
      <c r="A6267">
        <v>6266</v>
      </c>
      <c r="B6267">
        <v>3.23</v>
      </c>
      <c r="C6267" s="38">
        <v>13.109304189743025</v>
      </c>
      <c r="D6267" s="16">
        <f>ABS(B6267-C6267)</f>
        <v>9.8793041897430243</v>
      </c>
    </row>
    <row r="6268" spans="1:4" x14ac:dyDescent="0.25">
      <c r="A6268">
        <v>6267</v>
      </c>
      <c r="B6268">
        <v>3.23</v>
      </c>
      <c r="C6268" s="38">
        <v>14.059109447601301</v>
      </c>
      <c r="D6268" s="16">
        <f>ABS(B6268-C6268)</f>
        <v>10.829109447601301</v>
      </c>
    </row>
    <row r="6269" spans="1:4" x14ac:dyDescent="0.25">
      <c r="A6269">
        <v>6268</v>
      </c>
      <c r="B6269">
        <v>3.23</v>
      </c>
      <c r="C6269" s="38">
        <v>14.059109447601301</v>
      </c>
      <c r="D6269" s="16">
        <f>ABS(B6269-C6269)</f>
        <v>10.829109447601301</v>
      </c>
    </row>
    <row r="6270" spans="1:4" x14ac:dyDescent="0.25">
      <c r="A6270">
        <v>6269</v>
      </c>
      <c r="B6270">
        <v>3.23</v>
      </c>
      <c r="C6270" s="38">
        <v>13.109304189743025</v>
      </c>
      <c r="D6270" s="16">
        <f>ABS(B6270-C6270)</f>
        <v>9.8793041897430243</v>
      </c>
    </row>
    <row r="6271" spans="1:4" x14ac:dyDescent="0.25">
      <c r="A6271">
        <v>6270</v>
      </c>
      <c r="B6271">
        <v>3.23</v>
      </c>
      <c r="C6271" s="38">
        <v>13.109304189743025</v>
      </c>
      <c r="D6271" s="16">
        <f>ABS(B6271-C6271)</f>
        <v>9.8793041897430243</v>
      </c>
    </row>
    <row r="6272" spans="1:4" x14ac:dyDescent="0.25">
      <c r="A6272">
        <v>6271</v>
      </c>
      <c r="B6272">
        <v>3.23</v>
      </c>
      <c r="C6272" s="38">
        <v>14.059109447601301</v>
      </c>
      <c r="D6272" s="16">
        <f>ABS(B6272-C6272)</f>
        <v>10.829109447601301</v>
      </c>
    </row>
    <row r="6273" spans="1:4" x14ac:dyDescent="0.25">
      <c r="A6273">
        <v>6272</v>
      </c>
      <c r="B6273">
        <v>3.23</v>
      </c>
      <c r="C6273" s="38">
        <v>14.059109447601301</v>
      </c>
      <c r="D6273" s="16">
        <f>ABS(B6273-C6273)</f>
        <v>10.829109447601301</v>
      </c>
    </row>
    <row r="6274" spans="1:4" x14ac:dyDescent="0.25">
      <c r="A6274">
        <v>6273</v>
      </c>
      <c r="B6274">
        <v>3.23</v>
      </c>
      <c r="C6274" s="38">
        <v>14.059109447601301</v>
      </c>
      <c r="D6274" s="16">
        <f>ABS(B6274-C6274)</f>
        <v>10.829109447601301</v>
      </c>
    </row>
    <row r="6275" spans="1:4" x14ac:dyDescent="0.25">
      <c r="A6275">
        <v>6274</v>
      </c>
      <c r="B6275">
        <v>3.23</v>
      </c>
      <c r="C6275" s="38">
        <v>14.059109447601301</v>
      </c>
      <c r="D6275" s="16">
        <f>ABS(B6275-C6275)</f>
        <v>10.829109447601301</v>
      </c>
    </row>
    <row r="6276" spans="1:4" x14ac:dyDescent="0.25">
      <c r="A6276">
        <v>6275</v>
      </c>
      <c r="B6276">
        <v>3.23</v>
      </c>
      <c r="C6276" s="38">
        <v>14.059109447601301</v>
      </c>
      <c r="D6276" s="16">
        <f>ABS(B6276-C6276)</f>
        <v>10.829109447601301</v>
      </c>
    </row>
    <row r="6277" spans="1:4" x14ac:dyDescent="0.25">
      <c r="A6277">
        <v>6276</v>
      </c>
      <c r="B6277">
        <v>3.23</v>
      </c>
      <c r="C6277" s="38">
        <v>14.059109447601301</v>
      </c>
      <c r="D6277" s="16">
        <f>ABS(B6277-C6277)</f>
        <v>10.829109447601301</v>
      </c>
    </row>
    <row r="6278" spans="1:4" x14ac:dyDescent="0.25">
      <c r="A6278">
        <v>6277</v>
      </c>
      <c r="B6278">
        <v>3.23</v>
      </c>
      <c r="C6278" s="38">
        <v>14.059109447601301</v>
      </c>
      <c r="D6278" s="16">
        <f>ABS(B6278-C6278)</f>
        <v>10.829109447601301</v>
      </c>
    </row>
    <row r="6279" spans="1:4" x14ac:dyDescent="0.25">
      <c r="A6279">
        <v>6278</v>
      </c>
      <c r="B6279">
        <v>3.23</v>
      </c>
      <c r="C6279" s="38">
        <v>14.059109447601301</v>
      </c>
      <c r="D6279" s="16">
        <f>ABS(B6279-C6279)</f>
        <v>10.829109447601301</v>
      </c>
    </row>
    <row r="6280" spans="1:4" x14ac:dyDescent="0.25">
      <c r="A6280">
        <v>6279</v>
      </c>
      <c r="B6280">
        <v>3.23</v>
      </c>
      <c r="C6280" s="38">
        <v>13.109304189743025</v>
      </c>
      <c r="D6280" s="16">
        <f>ABS(B6280-C6280)</f>
        <v>9.8793041897430243</v>
      </c>
    </row>
    <row r="6281" spans="1:4" x14ac:dyDescent="0.25">
      <c r="A6281">
        <v>6280</v>
      </c>
      <c r="B6281">
        <v>3.23</v>
      </c>
      <c r="C6281" s="38">
        <v>12.475968122442726</v>
      </c>
      <c r="D6281" s="16">
        <f>ABS(B6281-C6281)</f>
        <v>9.2459681224427257</v>
      </c>
    </row>
    <row r="6282" spans="1:4" x14ac:dyDescent="0.25">
      <c r="A6282">
        <v>6281</v>
      </c>
      <c r="B6282">
        <v>3.23</v>
      </c>
      <c r="C6282" s="38">
        <v>12.39434933715185</v>
      </c>
      <c r="D6282" s="16">
        <f>ABS(B6282-C6282)</f>
        <v>9.1643493371518492</v>
      </c>
    </row>
    <row r="6283" spans="1:4" x14ac:dyDescent="0.25">
      <c r="A6283">
        <v>6282</v>
      </c>
      <c r="B6283">
        <v>2.4300000000000002</v>
      </c>
      <c r="C6283" s="38">
        <v>11.913263081717876</v>
      </c>
      <c r="D6283" s="16">
        <f>ABS(B6283-C6283)</f>
        <v>9.483263081717876</v>
      </c>
    </row>
    <row r="6284" spans="1:4" x14ac:dyDescent="0.25">
      <c r="A6284">
        <v>6283</v>
      </c>
      <c r="B6284">
        <v>1.63</v>
      </c>
      <c r="C6284" s="38">
        <v>11.367889761737175</v>
      </c>
      <c r="D6284" s="16">
        <f>ABS(B6284-C6284)</f>
        <v>9.7378897617371756</v>
      </c>
    </row>
    <row r="6285" spans="1:4" x14ac:dyDescent="0.25">
      <c r="A6285">
        <v>6284</v>
      </c>
      <c r="B6285">
        <v>1.63</v>
      </c>
      <c r="C6285" s="38">
        <v>11.414784311820549</v>
      </c>
      <c r="D6285" s="16">
        <f>ABS(B6285-C6285)</f>
        <v>9.7847843118205482</v>
      </c>
    </row>
    <row r="6286" spans="1:4" x14ac:dyDescent="0.25">
      <c r="A6286">
        <v>6285</v>
      </c>
      <c r="B6286">
        <v>1.63</v>
      </c>
      <c r="C6286" s="38">
        <v>11.414784311820549</v>
      </c>
      <c r="D6286" s="16">
        <f>ABS(B6286-C6286)</f>
        <v>9.7847843118205482</v>
      </c>
    </row>
    <row r="6287" spans="1:4" x14ac:dyDescent="0.25">
      <c r="A6287">
        <v>6286</v>
      </c>
      <c r="B6287">
        <v>1.63</v>
      </c>
      <c r="C6287" s="38">
        <v>11.060363768691399</v>
      </c>
      <c r="D6287" s="16">
        <f>ABS(B6287-C6287)</f>
        <v>9.4303637686914001</v>
      </c>
    </row>
    <row r="6288" spans="1:4" x14ac:dyDescent="0.25">
      <c r="A6288">
        <v>6287</v>
      </c>
      <c r="B6288">
        <v>1.63</v>
      </c>
      <c r="C6288" s="38">
        <v>11.414784311820549</v>
      </c>
      <c r="D6288" s="16">
        <f>ABS(B6288-C6288)</f>
        <v>9.7847843118205482</v>
      </c>
    </row>
    <row r="6289" spans="1:4" x14ac:dyDescent="0.25">
      <c r="A6289">
        <v>6288</v>
      </c>
      <c r="B6289">
        <v>1.63</v>
      </c>
      <c r="C6289" s="38">
        <v>11.060363768691399</v>
      </c>
      <c r="D6289" s="16">
        <f>ABS(B6289-C6289)</f>
        <v>9.4303637686914001</v>
      </c>
    </row>
    <row r="6290" spans="1:4" x14ac:dyDescent="0.25">
      <c r="A6290">
        <v>6289</v>
      </c>
      <c r="B6290">
        <v>1.63</v>
      </c>
      <c r="C6290" s="38">
        <v>11.060363768691399</v>
      </c>
      <c r="D6290" s="16">
        <f>ABS(B6290-C6290)</f>
        <v>9.4303637686914001</v>
      </c>
    </row>
    <row r="6291" spans="1:4" x14ac:dyDescent="0.25">
      <c r="A6291">
        <v>6290</v>
      </c>
      <c r="B6291">
        <v>1.63</v>
      </c>
      <c r="C6291" s="38">
        <v>11.060363768691399</v>
      </c>
      <c r="D6291" s="16">
        <f>ABS(B6291-C6291)</f>
        <v>9.4303637686914001</v>
      </c>
    </row>
    <row r="6292" spans="1:4" x14ac:dyDescent="0.25">
      <c r="A6292">
        <v>6291</v>
      </c>
      <c r="B6292">
        <v>1.63</v>
      </c>
      <c r="C6292" s="38">
        <v>11.060363768691399</v>
      </c>
      <c r="D6292" s="16">
        <f>ABS(B6292-C6292)</f>
        <v>9.4303637686914001</v>
      </c>
    </row>
    <row r="6293" spans="1:4" x14ac:dyDescent="0.25">
      <c r="A6293">
        <v>6292</v>
      </c>
      <c r="B6293">
        <v>1.63</v>
      </c>
      <c r="C6293" s="38">
        <v>11.060363768691399</v>
      </c>
      <c r="D6293" s="16">
        <f>ABS(B6293-C6293)</f>
        <v>9.4303637686914001</v>
      </c>
    </row>
    <row r="6294" spans="1:4" x14ac:dyDescent="0.25">
      <c r="A6294">
        <v>6293</v>
      </c>
      <c r="B6294">
        <v>1.63</v>
      </c>
      <c r="C6294" s="38">
        <v>11.060363768691399</v>
      </c>
      <c r="D6294" s="16">
        <f>ABS(B6294-C6294)</f>
        <v>9.4303637686914001</v>
      </c>
    </row>
    <row r="6295" spans="1:4" x14ac:dyDescent="0.25">
      <c r="A6295">
        <v>6294</v>
      </c>
      <c r="B6295">
        <v>1.63</v>
      </c>
      <c r="C6295" s="38">
        <v>11.060363768691399</v>
      </c>
      <c r="D6295" s="16">
        <f>ABS(B6295-C6295)</f>
        <v>9.4303637686914001</v>
      </c>
    </row>
    <row r="6296" spans="1:4" x14ac:dyDescent="0.25">
      <c r="A6296">
        <v>6295</v>
      </c>
      <c r="B6296">
        <v>1.63</v>
      </c>
      <c r="C6296" s="38">
        <v>11.060363768691399</v>
      </c>
      <c r="D6296" s="16">
        <f>ABS(B6296-C6296)</f>
        <v>9.4303637686914001</v>
      </c>
    </row>
    <row r="6297" spans="1:4" x14ac:dyDescent="0.25">
      <c r="A6297">
        <v>6296</v>
      </c>
      <c r="B6297">
        <v>1.63</v>
      </c>
      <c r="C6297" s="38">
        <v>11.060363768691399</v>
      </c>
      <c r="D6297" s="16">
        <f>ABS(B6297-C6297)</f>
        <v>9.4303637686914001</v>
      </c>
    </row>
    <row r="6298" spans="1:4" x14ac:dyDescent="0.25">
      <c r="A6298">
        <v>6297</v>
      </c>
      <c r="B6298">
        <v>1.63</v>
      </c>
      <c r="C6298" s="38">
        <v>11.414784311820549</v>
      </c>
      <c r="D6298" s="16">
        <f>ABS(B6298-C6298)</f>
        <v>9.7847843118205482</v>
      </c>
    </row>
    <row r="6299" spans="1:4" x14ac:dyDescent="0.25">
      <c r="A6299">
        <v>6298</v>
      </c>
      <c r="B6299">
        <v>1.63</v>
      </c>
      <c r="C6299" s="38">
        <v>11.060363768691399</v>
      </c>
      <c r="D6299" s="16">
        <f>ABS(B6299-C6299)</f>
        <v>9.4303637686914001</v>
      </c>
    </row>
    <row r="6300" spans="1:4" x14ac:dyDescent="0.25">
      <c r="A6300">
        <v>6299</v>
      </c>
      <c r="B6300">
        <v>1.63</v>
      </c>
      <c r="C6300" s="38">
        <v>11.414784311820549</v>
      </c>
      <c r="D6300" s="16">
        <f>ABS(B6300-C6300)</f>
        <v>9.7847843118205482</v>
      </c>
    </row>
    <row r="6301" spans="1:4" x14ac:dyDescent="0.25">
      <c r="A6301">
        <v>6300</v>
      </c>
      <c r="B6301">
        <v>1.63</v>
      </c>
      <c r="C6301" s="38">
        <v>11.060363768691399</v>
      </c>
      <c r="D6301" s="16">
        <f>ABS(B6301-C6301)</f>
        <v>9.4303637686914001</v>
      </c>
    </row>
    <row r="6302" spans="1:4" x14ac:dyDescent="0.25">
      <c r="A6302">
        <v>6301</v>
      </c>
      <c r="B6302">
        <v>1.63</v>
      </c>
      <c r="C6302" s="38">
        <v>11.060363768691399</v>
      </c>
      <c r="D6302" s="16">
        <f>ABS(B6302-C6302)</f>
        <v>9.4303637686914001</v>
      </c>
    </row>
    <row r="6303" spans="1:4" x14ac:dyDescent="0.25">
      <c r="A6303">
        <v>6302</v>
      </c>
      <c r="B6303">
        <v>1.63</v>
      </c>
      <c r="C6303" s="38">
        <v>11.060363768691399</v>
      </c>
      <c r="D6303" s="16">
        <f>ABS(B6303-C6303)</f>
        <v>9.4303637686914001</v>
      </c>
    </row>
    <row r="6304" spans="1:4" x14ac:dyDescent="0.25">
      <c r="A6304">
        <v>6303</v>
      </c>
      <c r="B6304">
        <v>1.63</v>
      </c>
      <c r="C6304" s="38">
        <v>11.414784311820549</v>
      </c>
      <c r="D6304" s="16">
        <f>ABS(B6304-C6304)</f>
        <v>9.7847843118205482</v>
      </c>
    </row>
    <row r="6305" spans="1:4" x14ac:dyDescent="0.25">
      <c r="A6305">
        <v>6304</v>
      </c>
      <c r="B6305">
        <v>1.63</v>
      </c>
      <c r="C6305" s="38">
        <v>11.414784311820549</v>
      </c>
      <c r="D6305" s="16">
        <f>ABS(B6305-C6305)</f>
        <v>9.7847843118205482</v>
      </c>
    </row>
    <row r="6306" spans="1:4" x14ac:dyDescent="0.25">
      <c r="A6306">
        <v>6305</v>
      </c>
      <c r="B6306">
        <v>1.63</v>
      </c>
      <c r="C6306" s="38">
        <v>10.600202441184075</v>
      </c>
      <c r="D6306" s="16">
        <f>ABS(B6306-C6306)</f>
        <v>8.9702024411840746</v>
      </c>
    </row>
    <row r="6307" spans="1:4" x14ac:dyDescent="0.25">
      <c r="A6307">
        <v>6306</v>
      </c>
      <c r="B6307">
        <v>1.63</v>
      </c>
      <c r="C6307" s="38">
        <v>10.600202441184075</v>
      </c>
      <c r="D6307" s="16">
        <f>ABS(B6307-C6307)</f>
        <v>8.9702024411840746</v>
      </c>
    </row>
    <row r="6308" spans="1:4" x14ac:dyDescent="0.25">
      <c r="A6308">
        <v>6307</v>
      </c>
      <c r="B6308">
        <v>1.63</v>
      </c>
      <c r="C6308" s="38">
        <v>10.600202441184075</v>
      </c>
      <c r="D6308" s="16">
        <f>ABS(B6308-C6308)</f>
        <v>8.9702024411840746</v>
      </c>
    </row>
    <row r="6309" spans="1:4" x14ac:dyDescent="0.25">
      <c r="A6309">
        <v>6308</v>
      </c>
      <c r="B6309">
        <v>1.63</v>
      </c>
      <c r="C6309" s="38">
        <v>10.600202441184075</v>
      </c>
      <c r="D6309" s="16">
        <f>ABS(B6309-C6309)</f>
        <v>8.9702024411840746</v>
      </c>
    </row>
    <row r="6310" spans="1:4" x14ac:dyDescent="0.25">
      <c r="A6310">
        <v>6309</v>
      </c>
      <c r="B6310">
        <v>1.63</v>
      </c>
      <c r="C6310" s="38">
        <v>10.600202441184075</v>
      </c>
      <c r="D6310" s="16">
        <f>ABS(B6310-C6310)</f>
        <v>8.9702024411840746</v>
      </c>
    </row>
    <row r="6311" spans="1:4" x14ac:dyDescent="0.25">
      <c r="A6311">
        <v>6310</v>
      </c>
      <c r="B6311">
        <v>1.63</v>
      </c>
      <c r="C6311" s="38">
        <v>10.600202441184075</v>
      </c>
      <c r="D6311" s="16">
        <f>ABS(B6311-C6311)</f>
        <v>8.9702024411840746</v>
      </c>
    </row>
    <row r="6312" spans="1:4" x14ac:dyDescent="0.25">
      <c r="A6312">
        <v>6311</v>
      </c>
      <c r="B6312">
        <v>1.63</v>
      </c>
      <c r="C6312" s="38">
        <v>10.600202441184075</v>
      </c>
      <c r="D6312" s="16">
        <f>ABS(B6312-C6312)</f>
        <v>8.9702024411840746</v>
      </c>
    </row>
    <row r="6313" spans="1:4" x14ac:dyDescent="0.25">
      <c r="A6313">
        <v>6312</v>
      </c>
      <c r="B6313">
        <v>1.63</v>
      </c>
      <c r="C6313" s="38">
        <v>10.600202441184075</v>
      </c>
      <c r="D6313" s="16">
        <f>ABS(B6313-C6313)</f>
        <v>8.9702024411840746</v>
      </c>
    </row>
    <row r="6314" spans="1:4" x14ac:dyDescent="0.25">
      <c r="A6314">
        <v>6313</v>
      </c>
      <c r="B6314">
        <v>1.63</v>
      </c>
      <c r="C6314" s="38">
        <v>10.600202441184075</v>
      </c>
      <c r="D6314" s="16">
        <f>ABS(B6314-C6314)</f>
        <v>8.9702024411840746</v>
      </c>
    </row>
    <row r="6315" spans="1:4" x14ac:dyDescent="0.25">
      <c r="A6315">
        <v>6314</v>
      </c>
      <c r="B6315">
        <v>1.63</v>
      </c>
      <c r="C6315" s="38">
        <v>10.600202441184075</v>
      </c>
      <c r="D6315" s="16">
        <f>ABS(B6315-C6315)</f>
        <v>8.9702024411840746</v>
      </c>
    </row>
    <row r="6316" spans="1:4" x14ac:dyDescent="0.25">
      <c r="A6316">
        <v>6315</v>
      </c>
      <c r="B6316">
        <v>1.63</v>
      </c>
      <c r="C6316" s="38">
        <v>10.600202441184075</v>
      </c>
      <c r="D6316" s="16">
        <f>ABS(B6316-C6316)</f>
        <v>8.9702024411840746</v>
      </c>
    </row>
    <row r="6317" spans="1:4" x14ac:dyDescent="0.25">
      <c r="A6317">
        <v>6316</v>
      </c>
      <c r="B6317">
        <v>1.63</v>
      </c>
      <c r="C6317" s="38">
        <v>10.600202441184075</v>
      </c>
      <c r="D6317" s="16">
        <f>ABS(B6317-C6317)</f>
        <v>8.9702024411840746</v>
      </c>
    </row>
    <row r="6318" spans="1:4" x14ac:dyDescent="0.25">
      <c r="A6318">
        <v>6317</v>
      </c>
      <c r="B6318">
        <v>1.63</v>
      </c>
      <c r="C6318" s="38">
        <v>10.600202441184075</v>
      </c>
      <c r="D6318" s="16">
        <f>ABS(B6318-C6318)</f>
        <v>8.9702024411840746</v>
      </c>
    </row>
    <row r="6319" spans="1:4" x14ac:dyDescent="0.25">
      <c r="A6319">
        <v>6318</v>
      </c>
      <c r="B6319">
        <v>1.63</v>
      </c>
      <c r="C6319" s="38">
        <v>10.600202441184075</v>
      </c>
      <c r="D6319" s="16">
        <f>ABS(B6319-C6319)</f>
        <v>8.9702024411840746</v>
      </c>
    </row>
    <row r="6320" spans="1:4" x14ac:dyDescent="0.25">
      <c r="A6320">
        <v>6319</v>
      </c>
      <c r="B6320">
        <v>1.63</v>
      </c>
      <c r="C6320" s="38">
        <v>10.600202441184075</v>
      </c>
      <c r="D6320" s="16">
        <f>ABS(B6320-C6320)</f>
        <v>8.9702024411840746</v>
      </c>
    </row>
    <row r="6321" spans="1:4" x14ac:dyDescent="0.25">
      <c r="A6321">
        <v>6320</v>
      </c>
      <c r="B6321">
        <v>1.63</v>
      </c>
      <c r="C6321" s="38">
        <v>10.6321833126455</v>
      </c>
      <c r="D6321" s="16">
        <f>ABS(B6321-C6321)</f>
        <v>9.0021833126454993</v>
      </c>
    </row>
    <row r="6322" spans="1:4" x14ac:dyDescent="0.25">
      <c r="A6322">
        <v>6321</v>
      </c>
      <c r="B6322">
        <v>1.63</v>
      </c>
      <c r="C6322" s="38">
        <v>10.58899712611985</v>
      </c>
      <c r="D6322" s="16">
        <f>ABS(B6322-C6322)</f>
        <v>8.9589971261198507</v>
      </c>
    </row>
    <row r="6323" spans="1:4" x14ac:dyDescent="0.25">
      <c r="A6323">
        <v>6322</v>
      </c>
      <c r="B6323">
        <v>1.63</v>
      </c>
      <c r="C6323" s="38">
        <v>10.637262344744626</v>
      </c>
      <c r="D6323" s="16">
        <f>ABS(B6323-C6323)</f>
        <v>9.0072623447446247</v>
      </c>
    </row>
    <row r="6324" spans="1:4" x14ac:dyDescent="0.25">
      <c r="A6324">
        <v>6323</v>
      </c>
      <c r="B6324">
        <v>1.63</v>
      </c>
      <c r="C6324" s="38">
        <v>10.637262344744626</v>
      </c>
      <c r="D6324" s="16">
        <f>ABS(B6324-C6324)</f>
        <v>9.0072623447446247</v>
      </c>
    </row>
    <row r="6325" spans="1:4" x14ac:dyDescent="0.25">
      <c r="A6325">
        <v>6324</v>
      </c>
      <c r="B6325">
        <v>1.63</v>
      </c>
      <c r="C6325" s="38">
        <v>10.527375222419799</v>
      </c>
      <c r="D6325" s="16">
        <f>ABS(B6325-C6325)</f>
        <v>8.8973752224198002</v>
      </c>
    </row>
    <row r="6326" spans="1:4" x14ac:dyDescent="0.25">
      <c r="A6326">
        <v>6325</v>
      </c>
      <c r="B6326">
        <v>1.63</v>
      </c>
      <c r="C6326" s="38">
        <v>10.637262344744626</v>
      </c>
      <c r="D6326" s="16">
        <f>ABS(B6326-C6326)</f>
        <v>9.0072623447446247</v>
      </c>
    </row>
    <row r="6327" spans="1:4" x14ac:dyDescent="0.25">
      <c r="A6327">
        <v>6326</v>
      </c>
      <c r="B6327">
        <v>1.63</v>
      </c>
      <c r="C6327" s="38">
        <v>10.527375222419799</v>
      </c>
      <c r="D6327" s="16">
        <f>ABS(B6327-C6327)</f>
        <v>8.8973752224198002</v>
      </c>
    </row>
    <row r="6328" spans="1:4" x14ac:dyDescent="0.25">
      <c r="A6328">
        <v>6327</v>
      </c>
      <c r="B6328">
        <v>1.63</v>
      </c>
      <c r="C6328" s="38">
        <v>10.527375222419799</v>
      </c>
      <c r="D6328" s="16">
        <f>ABS(B6328-C6328)</f>
        <v>8.8973752224198002</v>
      </c>
    </row>
    <row r="6329" spans="1:4" x14ac:dyDescent="0.25">
      <c r="A6329">
        <v>6328</v>
      </c>
      <c r="B6329">
        <v>1.63</v>
      </c>
      <c r="C6329" s="38">
        <v>10.527375222419799</v>
      </c>
      <c r="D6329" s="16">
        <f>ABS(B6329-C6329)</f>
        <v>8.8973752224198002</v>
      </c>
    </row>
    <row r="6330" spans="1:4" x14ac:dyDescent="0.25">
      <c r="A6330">
        <v>6329</v>
      </c>
      <c r="B6330">
        <v>1.63</v>
      </c>
      <c r="C6330" s="38">
        <v>10.527375222419799</v>
      </c>
      <c r="D6330" s="16">
        <f>ABS(B6330-C6330)</f>
        <v>8.8973752224198002</v>
      </c>
    </row>
    <row r="6331" spans="1:4" x14ac:dyDescent="0.25">
      <c r="A6331">
        <v>6330</v>
      </c>
      <c r="B6331">
        <v>1.63</v>
      </c>
      <c r="C6331" s="38">
        <v>10.527375222419799</v>
      </c>
      <c r="D6331" s="16">
        <f>ABS(B6331-C6331)</f>
        <v>8.8973752224198002</v>
      </c>
    </row>
    <row r="6332" spans="1:4" x14ac:dyDescent="0.25">
      <c r="A6332">
        <v>6331</v>
      </c>
      <c r="B6332">
        <v>1.63</v>
      </c>
      <c r="C6332" s="38">
        <v>10.527375222419799</v>
      </c>
      <c r="D6332" s="16">
        <f>ABS(B6332-C6332)</f>
        <v>8.8973752224198002</v>
      </c>
    </row>
    <row r="6333" spans="1:4" x14ac:dyDescent="0.25">
      <c r="A6333">
        <v>6332</v>
      </c>
      <c r="B6333">
        <v>1.63</v>
      </c>
      <c r="C6333" s="38">
        <v>10.527375222419799</v>
      </c>
      <c r="D6333" s="16">
        <f>ABS(B6333-C6333)</f>
        <v>8.8973752224198002</v>
      </c>
    </row>
    <row r="6334" spans="1:4" x14ac:dyDescent="0.25">
      <c r="A6334">
        <v>6333</v>
      </c>
      <c r="B6334">
        <v>1.63</v>
      </c>
      <c r="C6334" s="38">
        <v>10.527375222419799</v>
      </c>
      <c r="D6334" s="16">
        <f>ABS(B6334-C6334)</f>
        <v>8.8973752224198002</v>
      </c>
    </row>
    <row r="6335" spans="1:4" x14ac:dyDescent="0.25">
      <c r="A6335">
        <v>6334</v>
      </c>
      <c r="B6335">
        <v>1.63</v>
      </c>
      <c r="C6335" s="38">
        <v>10.637262344744626</v>
      </c>
      <c r="D6335" s="16">
        <f>ABS(B6335-C6335)</f>
        <v>9.0072623447446247</v>
      </c>
    </row>
    <row r="6336" spans="1:4" x14ac:dyDescent="0.25">
      <c r="A6336">
        <v>6335</v>
      </c>
      <c r="B6336">
        <v>1.63</v>
      </c>
      <c r="C6336" s="38">
        <v>10.527375222419799</v>
      </c>
      <c r="D6336" s="16">
        <f>ABS(B6336-C6336)</f>
        <v>8.8973752224198002</v>
      </c>
    </row>
    <row r="6337" spans="1:4" x14ac:dyDescent="0.25">
      <c r="A6337">
        <v>6336</v>
      </c>
      <c r="B6337">
        <v>1.63</v>
      </c>
      <c r="C6337" s="38">
        <v>10.637262344744626</v>
      </c>
      <c r="D6337" s="16">
        <f>ABS(B6337-C6337)</f>
        <v>9.0072623447446247</v>
      </c>
    </row>
    <row r="6338" spans="1:4" x14ac:dyDescent="0.25">
      <c r="A6338">
        <v>6337</v>
      </c>
      <c r="B6338">
        <v>1.63</v>
      </c>
      <c r="C6338" s="38">
        <v>9.7985151996129005</v>
      </c>
      <c r="D6338" s="16">
        <f>ABS(B6338-C6338)</f>
        <v>8.1685151996129015</v>
      </c>
    </row>
    <row r="6339" spans="1:4" x14ac:dyDescent="0.25">
      <c r="A6339">
        <v>6338</v>
      </c>
      <c r="B6339">
        <v>1.63</v>
      </c>
      <c r="C6339" s="38">
        <v>10.527375222419799</v>
      </c>
      <c r="D6339" s="16">
        <f>ABS(B6339-C6339)</f>
        <v>8.8973752224198002</v>
      </c>
    </row>
    <row r="6340" spans="1:4" x14ac:dyDescent="0.25">
      <c r="A6340">
        <v>6339</v>
      </c>
      <c r="B6340">
        <v>1.63</v>
      </c>
      <c r="C6340" s="38">
        <v>9.7985151996129005</v>
      </c>
      <c r="D6340" s="16">
        <f>ABS(B6340-C6340)</f>
        <v>8.1685151996129015</v>
      </c>
    </row>
    <row r="6341" spans="1:4" x14ac:dyDescent="0.25">
      <c r="A6341">
        <v>6340</v>
      </c>
      <c r="B6341">
        <v>1.63</v>
      </c>
      <c r="C6341" s="38">
        <v>9.7985151996129005</v>
      </c>
      <c r="D6341" s="16">
        <f>ABS(B6341-C6341)</f>
        <v>8.1685151996129015</v>
      </c>
    </row>
    <row r="6342" spans="1:4" x14ac:dyDescent="0.25">
      <c r="A6342">
        <v>6341</v>
      </c>
      <c r="B6342">
        <v>1.63</v>
      </c>
      <c r="C6342" s="38">
        <v>9.7985151996129005</v>
      </c>
      <c r="D6342" s="16">
        <f>ABS(B6342-C6342)</f>
        <v>8.1685151996129015</v>
      </c>
    </row>
    <row r="6343" spans="1:4" x14ac:dyDescent="0.25">
      <c r="A6343">
        <v>6342</v>
      </c>
      <c r="B6343">
        <v>1.63</v>
      </c>
      <c r="C6343" s="38">
        <v>9.7985151996129005</v>
      </c>
      <c r="D6343" s="16">
        <f>ABS(B6343-C6343)</f>
        <v>8.1685151996129015</v>
      </c>
    </row>
    <row r="6344" spans="1:4" x14ac:dyDescent="0.25">
      <c r="A6344">
        <v>6343</v>
      </c>
      <c r="B6344">
        <v>1.63</v>
      </c>
      <c r="C6344" s="38">
        <v>9.7985151996129005</v>
      </c>
      <c r="D6344" s="16">
        <f>ABS(B6344-C6344)</f>
        <v>8.1685151996129015</v>
      </c>
    </row>
    <row r="6345" spans="1:4" x14ac:dyDescent="0.25">
      <c r="A6345">
        <v>6344</v>
      </c>
      <c r="B6345">
        <v>1.63</v>
      </c>
      <c r="C6345" s="38">
        <v>9.7985151996129005</v>
      </c>
      <c r="D6345" s="16">
        <f>ABS(B6345-C6345)</f>
        <v>8.1685151996129015</v>
      </c>
    </row>
    <row r="6346" spans="1:4" x14ac:dyDescent="0.25">
      <c r="A6346">
        <v>6345</v>
      </c>
      <c r="B6346">
        <v>1.63</v>
      </c>
      <c r="C6346" s="38">
        <v>9.7985151996129005</v>
      </c>
      <c r="D6346" s="16">
        <f>ABS(B6346-C6346)</f>
        <v>8.1685151996129015</v>
      </c>
    </row>
    <row r="6347" spans="1:4" x14ac:dyDescent="0.25">
      <c r="A6347">
        <v>6346</v>
      </c>
      <c r="B6347">
        <v>1.63</v>
      </c>
      <c r="C6347" s="38">
        <v>9.7985151996129005</v>
      </c>
      <c r="D6347" s="16">
        <f>ABS(B6347-C6347)</f>
        <v>8.1685151996129015</v>
      </c>
    </row>
    <row r="6348" spans="1:4" x14ac:dyDescent="0.25">
      <c r="A6348">
        <v>6347</v>
      </c>
      <c r="B6348">
        <v>1.63</v>
      </c>
      <c r="C6348" s="38">
        <v>9.7985151996129005</v>
      </c>
      <c r="D6348" s="16">
        <f>ABS(B6348-C6348)</f>
        <v>8.1685151996129015</v>
      </c>
    </row>
    <row r="6349" spans="1:4" x14ac:dyDescent="0.25">
      <c r="A6349">
        <v>6348</v>
      </c>
      <c r="B6349">
        <v>1.63</v>
      </c>
      <c r="C6349" s="38">
        <v>9.7985151996129005</v>
      </c>
      <c r="D6349" s="16">
        <f>ABS(B6349-C6349)</f>
        <v>8.1685151996129015</v>
      </c>
    </row>
    <row r="6350" spans="1:4" x14ac:dyDescent="0.25">
      <c r="A6350">
        <v>6349</v>
      </c>
      <c r="B6350">
        <v>1.63</v>
      </c>
      <c r="C6350" s="38">
        <v>9.9553829435560246</v>
      </c>
      <c r="D6350" s="16">
        <f>ABS(B6350-C6350)</f>
        <v>8.3253829435560256</v>
      </c>
    </row>
    <row r="6351" spans="1:4" x14ac:dyDescent="0.25">
      <c r="A6351">
        <v>6350</v>
      </c>
      <c r="B6351">
        <v>1.63</v>
      </c>
      <c r="C6351" s="38">
        <v>9.7985151996129005</v>
      </c>
      <c r="D6351" s="16">
        <f>ABS(B6351-C6351)</f>
        <v>8.1685151996129015</v>
      </c>
    </row>
    <row r="6352" spans="1:4" x14ac:dyDescent="0.25">
      <c r="A6352">
        <v>6351</v>
      </c>
      <c r="B6352">
        <v>1.63</v>
      </c>
      <c r="C6352" s="38">
        <v>9.7985151996129005</v>
      </c>
      <c r="D6352" s="16">
        <f>ABS(B6352-C6352)</f>
        <v>8.1685151996129015</v>
      </c>
    </row>
    <row r="6353" spans="1:4" x14ac:dyDescent="0.25">
      <c r="A6353">
        <v>6352</v>
      </c>
      <c r="B6353">
        <v>1.63</v>
      </c>
      <c r="C6353" s="38">
        <v>9.7985151996129005</v>
      </c>
      <c r="D6353" s="16">
        <f>ABS(B6353-C6353)</f>
        <v>8.1685151996129015</v>
      </c>
    </row>
    <row r="6354" spans="1:4" x14ac:dyDescent="0.25">
      <c r="A6354">
        <v>6353</v>
      </c>
      <c r="B6354">
        <v>1.63</v>
      </c>
      <c r="C6354" s="38">
        <v>9.0563080315181743</v>
      </c>
      <c r="D6354" s="16">
        <f>ABS(B6354-C6354)</f>
        <v>7.4263080315181744</v>
      </c>
    </row>
    <row r="6355" spans="1:4" x14ac:dyDescent="0.25">
      <c r="A6355">
        <v>6354</v>
      </c>
      <c r="B6355">
        <v>1.63</v>
      </c>
      <c r="C6355" s="38">
        <v>9.7985151996129005</v>
      </c>
      <c r="D6355" s="16">
        <f>ABS(B6355-C6355)</f>
        <v>8.1685151996129015</v>
      </c>
    </row>
    <row r="6356" spans="1:4" x14ac:dyDescent="0.25">
      <c r="A6356">
        <v>6355</v>
      </c>
      <c r="B6356">
        <v>1.63</v>
      </c>
      <c r="C6356" s="38">
        <v>9.9553829435560246</v>
      </c>
      <c r="D6356" s="16">
        <f>ABS(B6356-C6356)</f>
        <v>8.3253829435560256</v>
      </c>
    </row>
    <row r="6357" spans="1:4" x14ac:dyDescent="0.25">
      <c r="A6357">
        <v>6356</v>
      </c>
      <c r="B6357">
        <v>1.63</v>
      </c>
      <c r="C6357" s="38">
        <v>9.7985151996129005</v>
      </c>
      <c r="D6357" s="16">
        <f>ABS(B6357-C6357)</f>
        <v>8.1685151996129015</v>
      </c>
    </row>
    <row r="6358" spans="1:4" x14ac:dyDescent="0.25">
      <c r="A6358">
        <v>6357</v>
      </c>
      <c r="B6358">
        <v>1.63</v>
      </c>
      <c r="C6358" s="38">
        <v>9.7985151996129005</v>
      </c>
      <c r="D6358" s="16">
        <f>ABS(B6358-C6358)</f>
        <v>8.1685151996129015</v>
      </c>
    </row>
    <row r="6359" spans="1:4" x14ac:dyDescent="0.25">
      <c r="A6359">
        <v>6358</v>
      </c>
      <c r="B6359">
        <v>1.63</v>
      </c>
      <c r="C6359" s="38">
        <v>9.7985151996129005</v>
      </c>
      <c r="D6359" s="16">
        <f>ABS(B6359-C6359)</f>
        <v>8.1685151996129015</v>
      </c>
    </row>
    <row r="6360" spans="1:4" x14ac:dyDescent="0.25">
      <c r="A6360">
        <v>6359</v>
      </c>
      <c r="B6360">
        <v>1.63</v>
      </c>
      <c r="C6360" s="38">
        <v>9.7985151996129005</v>
      </c>
      <c r="D6360" s="16">
        <f>ABS(B6360-C6360)</f>
        <v>8.1685151996129015</v>
      </c>
    </row>
    <row r="6361" spans="1:4" x14ac:dyDescent="0.25">
      <c r="A6361">
        <v>6360</v>
      </c>
      <c r="B6361">
        <v>1.63</v>
      </c>
      <c r="C6361" s="38">
        <v>9.7454965120968993</v>
      </c>
      <c r="D6361" s="16">
        <f>ABS(B6361-C6361)</f>
        <v>8.1154965120969003</v>
      </c>
    </row>
    <row r="6362" spans="1:4" x14ac:dyDescent="0.25">
      <c r="A6362">
        <v>6361</v>
      </c>
      <c r="B6362">
        <v>1.63</v>
      </c>
      <c r="C6362" s="38">
        <v>9.720644712635476</v>
      </c>
      <c r="D6362" s="16">
        <f>ABS(B6362-C6362)</f>
        <v>8.090644712635477</v>
      </c>
    </row>
    <row r="6363" spans="1:4" x14ac:dyDescent="0.25">
      <c r="A6363">
        <v>6362</v>
      </c>
      <c r="B6363">
        <v>1.63</v>
      </c>
      <c r="C6363" s="38">
        <v>9.720644712635476</v>
      </c>
      <c r="D6363" s="16">
        <f>ABS(B6363-C6363)</f>
        <v>8.090644712635477</v>
      </c>
    </row>
    <row r="6364" spans="1:4" x14ac:dyDescent="0.25">
      <c r="A6364">
        <v>6363</v>
      </c>
      <c r="B6364">
        <v>1.63</v>
      </c>
      <c r="C6364" s="38">
        <v>9.720644712635476</v>
      </c>
      <c r="D6364" s="16">
        <f>ABS(B6364-C6364)</f>
        <v>8.090644712635477</v>
      </c>
    </row>
    <row r="6365" spans="1:4" x14ac:dyDescent="0.25">
      <c r="A6365">
        <v>6364</v>
      </c>
      <c r="B6365">
        <v>1.63</v>
      </c>
      <c r="C6365" s="38">
        <v>9.720644712635476</v>
      </c>
      <c r="D6365" s="16">
        <f>ABS(B6365-C6365)</f>
        <v>8.090644712635477</v>
      </c>
    </row>
    <row r="6366" spans="1:4" x14ac:dyDescent="0.25">
      <c r="A6366">
        <v>6365</v>
      </c>
      <c r="B6366">
        <v>1.63</v>
      </c>
      <c r="C6366" s="38">
        <v>9.720644712635476</v>
      </c>
      <c r="D6366" s="16">
        <f>ABS(B6366-C6366)</f>
        <v>8.090644712635477</v>
      </c>
    </row>
    <row r="6367" spans="1:4" x14ac:dyDescent="0.25">
      <c r="A6367">
        <v>6366</v>
      </c>
      <c r="B6367">
        <v>1.63</v>
      </c>
      <c r="C6367" s="38">
        <v>8.9346588851507498</v>
      </c>
      <c r="D6367" s="16">
        <f>ABS(B6367-C6367)</f>
        <v>7.3046588851507499</v>
      </c>
    </row>
    <row r="6368" spans="1:4" x14ac:dyDescent="0.25">
      <c r="A6368">
        <v>6367</v>
      </c>
      <c r="B6368">
        <v>1.63</v>
      </c>
      <c r="C6368" s="38">
        <v>9.720644712635476</v>
      </c>
      <c r="D6368" s="16">
        <f>ABS(B6368-C6368)</f>
        <v>8.090644712635477</v>
      </c>
    </row>
    <row r="6369" spans="1:4" x14ac:dyDescent="0.25">
      <c r="A6369">
        <v>6368</v>
      </c>
      <c r="B6369">
        <v>1.63</v>
      </c>
      <c r="C6369" s="38">
        <v>8.9346588851507498</v>
      </c>
      <c r="D6369" s="16">
        <f>ABS(B6369-C6369)</f>
        <v>7.3046588851507499</v>
      </c>
    </row>
    <row r="6370" spans="1:4" x14ac:dyDescent="0.25">
      <c r="A6370">
        <v>6369</v>
      </c>
      <c r="B6370">
        <v>1.63</v>
      </c>
      <c r="C6370" s="38">
        <v>9.720644712635476</v>
      </c>
      <c r="D6370" s="16">
        <f>ABS(B6370-C6370)</f>
        <v>8.090644712635477</v>
      </c>
    </row>
    <row r="6371" spans="1:4" x14ac:dyDescent="0.25">
      <c r="A6371">
        <v>6370</v>
      </c>
      <c r="B6371">
        <v>1.63</v>
      </c>
      <c r="C6371" s="38">
        <v>8.9346588851507498</v>
      </c>
      <c r="D6371" s="16">
        <f>ABS(B6371-C6371)</f>
        <v>7.3046588851507499</v>
      </c>
    </row>
    <row r="6372" spans="1:4" x14ac:dyDescent="0.25">
      <c r="A6372">
        <v>6371</v>
      </c>
      <c r="B6372">
        <v>1.63</v>
      </c>
      <c r="C6372" s="38">
        <v>8.9346588851507498</v>
      </c>
      <c r="D6372" s="16">
        <f>ABS(B6372-C6372)</f>
        <v>7.3046588851507499</v>
      </c>
    </row>
    <row r="6373" spans="1:4" x14ac:dyDescent="0.25">
      <c r="A6373">
        <v>6372</v>
      </c>
      <c r="B6373">
        <v>1.63</v>
      </c>
      <c r="C6373" s="38">
        <v>8.9346588851507498</v>
      </c>
      <c r="D6373" s="16">
        <f>ABS(B6373-C6373)</f>
        <v>7.3046588851507499</v>
      </c>
    </row>
    <row r="6374" spans="1:4" x14ac:dyDescent="0.25">
      <c r="A6374">
        <v>6373</v>
      </c>
      <c r="B6374">
        <v>1.63</v>
      </c>
      <c r="C6374" s="38">
        <v>8.9346588851507498</v>
      </c>
      <c r="D6374" s="16">
        <f>ABS(B6374-C6374)</f>
        <v>7.3046588851507499</v>
      </c>
    </row>
    <row r="6375" spans="1:4" x14ac:dyDescent="0.25">
      <c r="A6375">
        <v>6374</v>
      </c>
      <c r="B6375">
        <v>1.63</v>
      </c>
      <c r="C6375" s="38">
        <v>8.9346588851507498</v>
      </c>
      <c r="D6375" s="16">
        <f>ABS(B6375-C6375)</f>
        <v>7.3046588851507499</v>
      </c>
    </row>
    <row r="6376" spans="1:4" x14ac:dyDescent="0.25">
      <c r="A6376">
        <v>6375</v>
      </c>
      <c r="B6376">
        <v>1.63</v>
      </c>
      <c r="C6376" s="38">
        <v>8.9346588851507498</v>
      </c>
      <c r="D6376" s="16">
        <f>ABS(B6376-C6376)</f>
        <v>7.3046588851507499</v>
      </c>
    </row>
    <row r="6377" spans="1:4" x14ac:dyDescent="0.25">
      <c r="A6377">
        <v>6376</v>
      </c>
      <c r="B6377">
        <v>1.63</v>
      </c>
      <c r="C6377" s="38">
        <v>8.9346588851507498</v>
      </c>
      <c r="D6377" s="16">
        <f>ABS(B6377-C6377)</f>
        <v>7.3046588851507499</v>
      </c>
    </row>
    <row r="6378" spans="1:4" x14ac:dyDescent="0.25">
      <c r="A6378">
        <v>6377</v>
      </c>
      <c r="B6378">
        <v>1.63</v>
      </c>
      <c r="C6378" s="38">
        <v>8.9346588851507498</v>
      </c>
      <c r="D6378" s="16">
        <f>ABS(B6378-C6378)</f>
        <v>7.3046588851507499</v>
      </c>
    </row>
    <row r="6379" spans="1:4" x14ac:dyDescent="0.25">
      <c r="A6379">
        <v>6378</v>
      </c>
      <c r="B6379">
        <v>1.63</v>
      </c>
      <c r="C6379" s="38">
        <v>8.9346588851507498</v>
      </c>
      <c r="D6379" s="16">
        <f>ABS(B6379-C6379)</f>
        <v>7.3046588851507499</v>
      </c>
    </row>
    <row r="6380" spans="1:4" x14ac:dyDescent="0.25">
      <c r="A6380">
        <v>6379</v>
      </c>
      <c r="B6380">
        <v>1.63</v>
      </c>
      <c r="C6380" s="38">
        <v>8.9346588851507498</v>
      </c>
      <c r="D6380" s="16">
        <f>ABS(B6380-C6380)</f>
        <v>7.3046588851507499</v>
      </c>
    </row>
    <row r="6381" spans="1:4" x14ac:dyDescent="0.25">
      <c r="A6381">
        <v>6380</v>
      </c>
      <c r="B6381">
        <v>1.63</v>
      </c>
      <c r="C6381" s="38">
        <v>8.9346588851507498</v>
      </c>
      <c r="D6381" s="16">
        <f>ABS(B6381-C6381)</f>
        <v>7.3046588851507499</v>
      </c>
    </row>
    <row r="6382" spans="1:4" x14ac:dyDescent="0.25">
      <c r="A6382">
        <v>6381</v>
      </c>
      <c r="B6382">
        <v>1.63</v>
      </c>
      <c r="C6382" s="38">
        <v>8.9346588851507498</v>
      </c>
      <c r="D6382" s="16">
        <f>ABS(B6382-C6382)</f>
        <v>7.3046588851507499</v>
      </c>
    </row>
    <row r="6383" spans="1:4" x14ac:dyDescent="0.25">
      <c r="A6383">
        <v>6382</v>
      </c>
      <c r="B6383">
        <v>1.63</v>
      </c>
      <c r="C6383" s="38">
        <v>9.2504746920207506</v>
      </c>
      <c r="D6383" s="16">
        <f>ABS(B6383-C6383)</f>
        <v>7.6204746920207507</v>
      </c>
    </row>
    <row r="6384" spans="1:4" x14ac:dyDescent="0.25">
      <c r="A6384">
        <v>6383</v>
      </c>
      <c r="B6384">
        <v>1.63</v>
      </c>
      <c r="C6384" s="38">
        <v>9.2504746920207506</v>
      </c>
      <c r="D6384" s="16">
        <f>ABS(B6384-C6384)</f>
        <v>7.6204746920207507</v>
      </c>
    </row>
    <row r="6385" spans="1:4" x14ac:dyDescent="0.25">
      <c r="A6385">
        <v>6384</v>
      </c>
      <c r="B6385">
        <v>1.63</v>
      </c>
      <c r="C6385" s="38">
        <v>8.9346588851507498</v>
      </c>
      <c r="D6385" s="16">
        <f>ABS(B6385-C6385)</f>
        <v>7.3046588851507499</v>
      </c>
    </row>
    <row r="6386" spans="1:4" x14ac:dyDescent="0.25">
      <c r="A6386">
        <v>6385</v>
      </c>
      <c r="B6386">
        <v>1.63</v>
      </c>
      <c r="C6386" s="38">
        <v>8.9346588851507498</v>
      </c>
      <c r="D6386" s="16">
        <f>ABS(B6386-C6386)</f>
        <v>7.3046588851507499</v>
      </c>
    </row>
    <row r="6387" spans="1:4" x14ac:dyDescent="0.25">
      <c r="A6387">
        <v>6386</v>
      </c>
      <c r="B6387">
        <v>1.63</v>
      </c>
      <c r="C6387" s="38">
        <v>8.9346588851507498</v>
      </c>
      <c r="D6387" s="16">
        <f>ABS(B6387-C6387)</f>
        <v>7.3046588851507499</v>
      </c>
    </row>
    <row r="6388" spans="1:4" x14ac:dyDescent="0.25">
      <c r="A6388">
        <v>6387</v>
      </c>
      <c r="B6388">
        <v>1.63</v>
      </c>
      <c r="C6388" s="38">
        <v>8.9346588851507498</v>
      </c>
      <c r="D6388" s="16">
        <f>ABS(B6388-C6388)</f>
        <v>7.3046588851507499</v>
      </c>
    </row>
    <row r="6389" spans="1:4" x14ac:dyDescent="0.25">
      <c r="A6389">
        <v>6388</v>
      </c>
      <c r="B6389">
        <v>1.63</v>
      </c>
      <c r="C6389" s="38">
        <v>9.2504746920207506</v>
      </c>
      <c r="D6389" s="16">
        <f>ABS(B6389-C6389)</f>
        <v>7.6204746920207507</v>
      </c>
    </row>
    <row r="6390" spans="1:4" x14ac:dyDescent="0.25">
      <c r="A6390">
        <v>6389</v>
      </c>
      <c r="B6390">
        <v>1.63</v>
      </c>
      <c r="C6390" s="38">
        <v>9.2504746920207506</v>
      </c>
      <c r="D6390" s="16">
        <f>ABS(B6390-C6390)</f>
        <v>7.6204746920207507</v>
      </c>
    </row>
    <row r="6391" spans="1:4" x14ac:dyDescent="0.25">
      <c r="A6391">
        <v>6390</v>
      </c>
      <c r="B6391">
        <v>1.63</v>
      </c>
      <c r="C6391" s="38">
        <v>8.9346588851507498</v>
      </c>
      <c r="D6391" s="16">
        <f>ABS(B6391-C6391)</f>
        <v>7.3046588851507499</v>
      </c>
    </row>
    <row r="6392" spans="1:4" x14ac:dyDescent="0.25">
      <c r="A6392">
        <v>6391</v>
      </c>
      <c r="B6392">
        <v>1.63</v>
      </c>
      <c r="C6392" s="38">
        <v>8.9346588851507498</v>
      </c>
      <c r="D6392" s="16">
        <f>ABS(B6392-C6392)</f>
        <v>7.3046588851507499</v>
      </c>
    </row>
    <row r="6393" spans="1:4" x14ac:dyDescent="0.25">
      <c r="A6393">
        <v>6392</v>
      </c>
      <c r="B6393">
        <v>1.63</v>
      </c>
      <c r="C6393" s="38">
        <v>9.2504746920207506</v>
      </c>
      <c r="D6393" s="16">
        <f>ABS(B6393-C6393)</f>
        <v>7.6204746920207507</v>
      </c>
    </row>
    <row r="6394" spans="1:4" x14ac:dyDescent="0.25">
      <c r="A6394">
        <v>6393</v>
      </c>
      <c r="B6394">
        <v>1.63</v>
      </c>
      <c r="C6394" s="38">
        <v>9.2504746920207506</v>
      </c>
      <c r="D6394" s="16">
        <f>ABS(B6394-C6394)</f>
        <v>7.6204746920207507</v>
      </c>
    </row>
    <row r="6395" spans="1:4" x14ac:dyDescent="0.25">
      <c r="A6395">
        <v>6394</v>
      </c>
      <c r="B6395">
        <v>1.63</v>
      </c>
      <c r="C6395" s="38">
        <v>9.2504746920207506</v>
      </c>
      <c r="D6395" s="16">
        <f>ABS(B6395-C6395)</f>
        <v>7.6204746920207507</v>
      </c>
    </row>
    <row r="6396" spans="1:4" x14ac:dyDescent="0.25">
      <c r="A6396">
        <v>6395</v>
      </c>
      <c r="B6396">
        <v>1.63</v>
      </c>
      <c r="C6396" s="38">
        <v>9.2504746920207506</v>
      </c>
      <c r="D6396" s="16">
        <f>ABS(B6396-C6396)</f>
        <v>7.6204746920207507</v>
      </c>
    </row>
    <row r="6397" spans="1:4" x14ac:dyDescent="0.25">
      <c r="A6397">
        <v>6396</v>
      </c>
      <c r="B6397">
        <v>1.63</v>
      </c>
      <c r="C6397" s="38">
        <v>9.2504746920207506</v>
      </c>
      <c r="D6397" s="16">
        <f>ABS(B6397-C6397)</f>
        <v>7.6204746920207507</v>
      </c>
    </row>
    <row r="6398" spans="1:4" x14ac:dyDescent="0.25">
      <c r="A6398">
        <v>6397</v>
      </c>
      <c r="B6398">
        <v>1.63</v>
      </c>
      <c r="C6398" s="38">
        <v>9.2504746920207506</v>
      </c>
      <c r="D6398" s="16">
        <f>ABS(B6398-C6398)</f>
        <v>7.6204746920207507</v>
      </c>
    </row>
    <row r="6399" spans="1:4" x14ac:dyDescent="0.25">
      <c r="A6399">
        <v>6398</v>
      </c>
      <c r="B6399">
        <v>1.63</v>
      </c>
      <c r="C6399" s="38">
        <v>9.2504746920207506</v>
      </c>
      <c r="D6399" s="16">
        <f>ABS(B6399-C6399)</f>
        <v>7.6204746920207507</v>
      </c>
    </row>
    <row r="6400" spans="1:4" x14ac:dyDescent="0.25">
      <c r="A6400">
        <v>6399</v>
      </c>
      <c r="B6400">
        <v>1.63</v>
      </c>
      <c r="C6400" s="38">
        <v>9.2504746920207506</v>
      </c>
      <c r="D6400" s="16">
        <f>ABS(B6400-C6400)</f>
        <v>7.6204746920207507</v>
      </c>
    </row>
    <row r="6401" spans="1:4" x14ac:dyDescent="0.25">
      <c r="A6401">
        <v>6400</v>
      </c>
      <c r="B6401">
        <v>1.63</v>
      </c>
      <c r="C6401" s="38">
        <v>9.2504746920207506</v>
      </c>
      <c r="D6401" s="16">
        <f>ABS(B6401-C6401)</f>
        <v>7.6204746920207507</v>
      </c>
    </row>
    <row r="6402" spans="1:4" x14ac:dyDescent="0.25">
      <c r="A6402">
        <v>6401</v>
      </c>
      <c r="B6402">
        <v>1.63</v>
      </c>
      <c r="C6402" s="38">
        <v>8.9346588851507498</v>
      </c>
      <c r="D6402" s="16">
        <f>ABS(B6402-C6402)</f>
        <v>7.3046588851507499</v>
      </c>
    </row>
    <row r="6403" spans="1:4" x14ac:dyDescent="0.25">
      <c r="A6403">
        <v>6402</v>
      </c>
      <c r="B6403">
        <v>1.63</v>
      </c>
      <c r="C6403" s="38">
        <v>9.2504746920207506</v>
      </c>
      <c r="D6403" s="16">
        <f>ABS(B6403-C6403)</f>
        <v>7.6204746920207507</v>
      </c>
    </row>
    <row r="6404" spans="1:4" x14ac:dyDescent="0.25">
      <c r="A6404">
        <v>6403</v>
      </c>
      <c r="B6404">
        <v>1.63</v>
      </c>
      <c r="C6404" s="38">
        <v>9.2504746920207506</v>
      </c>
      <c r="D6404" s="16">
        <f>ABS(B6404-C6404)</f>
        <v>7.6204746920207507</v>
      </c>
    </row>
    <row r="6405" spans="1:4" x14ac:dyDescent="0.25">
      <c r="A6405">
        <v>6404</v>
      </c>
      <c r="B6405">
        <v>1.63</v>
      </c>
      <c r="C6405" s="38">
        <v>8.9346588851507498</v>
      </c>
      <c r="D6405" s="16">
        <f>ABS(B6405-C6405)</f>
        <v>7.3046588851507499</v>
      </c>
    </row>
    <row r="6406" spans="1:4" x14ac:dyDescent="0.25">
      <c r="A6406">
        <v>6405</v>
      </c>
      <c r="B6406">
        <v>1.63</v>
      </c>
      <c r="C6406" s="38">
        <v>9.2504746920207506</v>
      </c>
      <c r="D6406" s="16">
        <f>ABS(B6406-C6406)</f>
        <v>7.6204746920207507</v>
      </c>
    </row>
    <row r="6407" spans="1:4" x14ac:dyDescent="0.25">
      <c r="A6407">
        <v>6406</v>
      </c>
      <c r="B6407">
        <v>1.63</v>
      </c>
      <c r="C6407" s="38">
        <v>9.2504746920207506</v>
      </c>
      <c r="D6407" s="16">
        <f>ABS(B6407-C6407)</f>
        <v>7.6204746920207507</v>
      </c>
    </row>
    <row r="6408" spans="1:4" x14ac:dyDescent="0.25">
      <c r="A6408">
        <v>6407</v>
      </c>
      <c r="B6408">
        <v>1.63</v>
      </c>
      <c r="C6408" s="38">
        <v>9.2504746920207506</v>
      </c>
      <c r="D6408" s="16">
        <f>ABS(B6408-C6408)</f>
        <v>7.6204746920207507</v>
      </c>
    </row>
    <row r="6409" spans="1:4" x14ac:dyDescent="0.25">
      <c r="A6409">
        <v>6408</v>
      </c>
      <c r="B6409">
        <v>1.63</v>
      </c>
      <c r="C6409" s="38">
        <v>9.2504746920207506</v>
      </c>
      <c r="D6409" s="16">
        <f>ABS(B6409-C6409)</f>
        <v>7.6204746920207507</v>
      </c>
    </row>
    <row r="6410" spans="1:4" x14ac:dyDescent="0.25">
      <c r="A6410">
        <v>6409</v>
      </c>
      <c r="B6410">
        <v>1.63</v>
      </c>
      <c r="C6410" s="38">
        <v>9.2504746920207506</v>
      </c>
      <c r="D6410" s="16">
        <f>ABS(B6410-C6410)</f>
        <v>7.6204746920207507</v>
      </c>
    </row>
    <row r="6411" spans="1:4" x14ac:dyDescent="0.25">
      <c r="A6411">
        <v>6410</v>
      </c>
      <c r="B6411">
        <v>1.63</v>
      </c>
      <c r="C6411" s="38">
        <v>9.2504746920207506</v>
      </c>
      <c r="D6411" s="16">
        <f>ABS(B6411-C6411)</f>
        <v>7.6204746920207507</v>
      </c>
    </row>
    <row r="6412" spans="1:4" x14ac:dyDescent="0.25">
      <c r="A6412">
        <v>6411</v>
      </c>
      <c r="B6412">
        <v>1.63</v>
      </c>
      <c r="C6412" s="38">
        <v>9.2504746920207506</v>
      </c>
      <c r="D6412" s="16">
        <f>ABS(B6412-C6412)</f>
        <v>7.6204746920207507</v>
      </c>
    </row>
    <row r="6413" spans="1:4" x14ac:dyDescent="0.25">
      <c r="A6413">
        <v>6412</v>
      </c>
      <c r="B6413">
        <v>1.63</v>
      </c>
      <c r="C6413" s="38">
        <v>9.2504746920207506</v>
      </c>
      <c r="D6413" s="16">
        <f>ABS(B6413-C6413)</f>
        <v>7.6204746920207507</v>
      </c>
    </row>
    <row r="6414" spans="1:4" x14ac:dyDescent="0.25">
      <c r="A6414">
        <v>6413</v>
      </c>
      <c r="B6414">
        <v>1.63</v>
      </c>
      <c r="C6414" s="38">
        <v>9.2504746920207506</v>
      </c>
      <c r="D6414" s="16">
        <f>ABS(B6414-C6414)</f>
        <v>7.6204746920207507</v>
      </c>
    </row>
    <row r="6415" spans="1:4" x14ac:dyDescent="0.25">
      <c r="A6415">
        <v>6414</v>
      </c>
      <c r="B6415">
        <v>1.63</v>
      </c>
      <c r="C6415" s="38">
        <v>9.2504746920207506</v>
      </c>
      <c r="D6415" s="16">
        <f>ABS(B6415-C6415)</f>
        <v>7.6204746920207507</v>
      </c>
    </row>
    <row r="6416" spans="1:4" x14ac:dyDescent="0.25">
      <c r="A6416">
        <v>6415</v>
      </c>
      <c r="B6416">
        <v>1.63</v>
      </c>
      <c r="C6416" s="38">
        <v>9.2504746920207506</v>
      </c>
      <c r="D6416" s="16">
        <f>ABS(B6416-C6416)</f>
        <v>7.6204746920207507</v>
      </c>
    </row>
    <row r="6417" spans="1:4" x14ac:dyDescent="0.25">
      <c r="A6417">
        <v>6416</v>
      </c>
      <c r="B6417">
        <v>1.63</v>
      </c>
      <c r="C6417" s="38">
        <v>9.2504746920207506</v>
      </c>
      <c r="D6417" s="16">
        <f>ABS(B6417-C6417)</f>
        <v>7.6204746920207507</v>
      </c>
    </row>
    <row r="6418" spans="1:4" x14ac:dyDescent="0.25">
      <c r="A6418">
        <v>6417</v>
      </c>
      <c r="B6418">
        <v>1.63</v>
      </c>
      <c r="C6418" s="38">
        <v>9.2504746920207506</v>
      </c>
      <c r="D6418" s="16">
        <f>ABS(B6418-C6418)</f>
        <v>7.6204746920207507</v>
      </c>
    </row>
    <row r="6419" spans="1:4" x14ac:dyDescent="0.25">
      <c r="A6419">
        <v>6418</v>
      </c>
      <c r="B6419">
        <v>1.63</v>
      </c>
      <c r="C6419" s="38">
        <v>9.2504746920207506</v>
      </c>
      <c r="D6419" s="16">
        <f>ABS(B6419-C6419)</f>
        <v>7.6204746920207507</v>
      </c>
    </row>
    <row r="6420" spans="1:4" x14ac:dyDescent="0.25">
      <c r="A6420">
        <v>6419</v>
      </c>
      <c r="B6420">
        <v>1.63</v>
      </c>
      <c r="C6420" s="38">
        <v>8.7465089565020744</v>
      </c>
      <c r="D6420" s="16">
        <f>ABS(B6420-C6420)</f>
        <v>7.1165089565020745</v>
      </c>
    </row>
    <row r="6421" spans="1:4" x14ac:dyDescent="0.25">
      <c r="A6421">
        <v>6420</v>
      </c>
      <c r="B6421">
        <v>1.63</v>
      </c>
      <c r="C6421" s="38">
        <v>8.7465089565020744</v>
      </c>
      <c r="D6421" s="16">
        <f>ABS(B6421-C6421)</f>
        <v>7.1165089565020745</v>
      </c>
    </row>
    <row r="6422" spans="1:4" x14ac:dyDescent="0.25">
      <c r="A6422">
        <v>6421</v>
      </c>
      <c r="B6422">
        <v>1.63</v>
      </c>
      <c r="C6422" s="38">
        <v>8.7465089565020744</v>
      </c>
      <c r="D6422" s="16">
        <f>ABS(B6422-C6422)</f>
        <v>7.1165089565020745</v>
      </c>
    </row>
    <row r="6423" spans="1:4" x14ac:dyDescent="0.25">
      <c r="A6423">
        <v>6422</v>
      </c>
      <c r="B6423">
        <v>1.63</v>
      </c>
      <c r="C6423" s="38">
        <v>8.7465089565020744</v>
      </c>
      <c r="D6423" s="16">
        <f>ABS(B6423-C6423)</f>
        <v>7.1165089565020745</v>
      </c>
    </row>
    <row r="6424" spans="1:4" x14ac:dyDescent="0.25">
      <c r="A6424">
        <v>6423</v>
      </c>
      <c r="B6424">
        <v>1.63</v>
      </c>
      <c r="C6424" s="38">
        <v>8.7465089565020744</v>
      </c>
      <c r="D6424" s="16">
        <f>ABS(B6424-C6424)</f>
        <v>7.1165089565020745</v>
      </c>
    </row>
    <row r="6425" spans="1:4" x14ac:dyDescent="0.25">
      <c r="A6425">
        <v>6424</v>
      </c>
      <c r="B6425">
        <v>1.63</v>
      </c>
      <c r="C6425" s="38">
        <v>8.7465089565020744</v>
      </c>
      <c r="D6425" s="16">
        <f>ABS(B6425-C6425)</f>
        <v>7.1165089565020745</v>
      </c>
    </row>
    <row r="6426" spans="1:4" x14ac:dyDescent="0.25">
      <c r="A6426">
        <v>6425</v>
      </c>
      <c r="B6426">
        <v>1.63</v>
      </c>
      <c r="C6426" s="38">
        <v>8.7465089565020744</v>
      </c>
      <c r="D6426" s="16">
        <f>ABS(B6426-C6426)</f>
        <v>7.1165089565020745</v>
      </c>
    </row>
    <row r="6427" spans="1:4" x14ac:dyDescent="0.25">
      <c r="A6427">
        <v>6426</v>
      </c>
      <c r="B6427">
        <v>1.63</v>
      </c>
      <c r="C6427" s="38">
        <v>8.7465089565020744</v>
      </c>
      <c r="D6427" s="16">
        <f>ABS(B6427-C6427)</f>
        <v>7.1165089565020745</v>
      </c>
    </row>
    <row r="6428" spans="1:4" x14ac:dyDescent="0.25">
      <c r="A6428">
        <v>6427</v>
      </c>
      <c r="B6428">
        <v>1.63</v>
      </c>
      <c r="C6428" s="38">
        <v>8.7465089565020744</v>
      </c>
      <c r="D6428" s="16">
        <f>ABS(B6428-C6428)</f>
        <v>7.1165089565020745</v>
      </c>
    </row>
    <row r="6429" spans="1:4" x14ac:dyDescent="0.25">
      <c r="A6429">
        <v>6428</v>
      </c>
      <c r="B6429">
        <v>1.63</v>
      </c>
      <c r="C6429" s="38">
        <v>8.7465089565020744</v>
      </c>
      <c r="D6429" s="16">
        <f>ABS(B6429-C6429)</f>
        <v>7.1165089565020745</v>
      </c>
    </row>
    <row r="6430" spans="1:4" x14ac:dyDescent="0.25">
      <c r="A6430">
        <v>6429</v>
      </c>
      <c r="B6430">
        <v>1.63</v>
      </c>
      <c r="C6430" s="38">
        <v>8.7465089565020744</v>
      </c>
      <c r="D6430" s="16">
        <f>ABS(B6430-C6430)</f>
        <v>7.1165089565020745</v>
      </c>
    </row>
    <row r="6431" spans="1:4" x14ac:dyDescent="0.25">
      <c r="A6431">
        <v>6430</v>
      </c>
      <c r="B6431">
        <v>1.63</v>
      </c>
      <c r="C6431" s="38">
        <v>8.7465089565020744</v>
      </c>
      <c r="D6431" s="16">
        <f>ABS(B6431-C6431)</f>
        <v>7.1165089565020745</v>
      </c>
    </row>
    <row r="6432" spans="1:4" x14ac:dyDescent="0.25">
      <c r="A6432">
        <v>6431</v>
      </c>
      <c r="B6432">
        <v>1.63</v>
      </c>
      <c r="C6432" s="38">
        <v>8.7465089565020744</v>
      </c>
      <c r="D6432" s="16">
        <f>ABS(B6432-C6432)</f>
        <v>7.1165089565020745</v>
      </c>
    </row>
    <row r="6433" spans="1:4" x14ac:dyDescent="0.25">
      <c r="A6433">
        <v>6432</v>
      </c>
      <c r="B6433">
        <v>1.63</v>
      </c>
      <c r="C6433" s="38">
        <v>8.7465089565020744</v>
      </c>
      <c r="D6433" s="16">
        <f>ABS(B6433-C6433)</f>
        <v>7.1165089565020745</v>
      </c>
    </row>
    <row r="6434" spans="1:4" x14ac:dyDescent="0.25">
      <c r="A6434">
        <v>6433</v>
      </c>
      <c r="B6434">
        <v>1.63</v>
      </c>
      <c r="C6434" s="38">
        <v>8.7465089565020744</v>
      </c>
      <c r="D6434" s="16">
        <f>ABS(B6434-C6434)</f>
        <v>7.1165089565020745</v>
      </c>
    </row>
    <row r="6435" spans="1:4" x14ac:dyDescent="0.25">
      <c r="A6435">
        <v>6434</v>
      </c>
      <c r="B6435">
        <v>1.63</v>
      </c>
      <c r="C6435" s="38">
        <v>8.7465089565020744</v>
      </c>
      <c r="D6435" s="16">
        <f>ABS(B6435-C6435)</f>
        <v>7.1165089565020745</v>
      </c>
    </row>
    <row r="6436" spans="1:4" x14ac:dyDescent="0.25">
      <c r="A6436">
        <v>6435</v>
      </c>
      <c r="B6436">
        <v>1.63</v>
      </c>
      <c r="C6436" s="38">
        <v>8.7465089565020744</v>
      </c>
      <c r="D6436" s="16">
        <f>ABS(B6436-C6436)</f>
        <v>7.1165089565020745</v>
      </c>
    </row>
    <row r="6437" spans="1:4" x14ac:dyDescent="0.25">
      <c r="A6437">
        <v>6436</v>
      </c>
      <c r="B6437">
        <v>1.63</v>
      </c>
      <c r="C6437" s="38">
        <v>8.7465089565020744</v>
      </c>
      <c r="D6437" s="16">
        <f>ABS(B6437-C6437)</f>
        <v>7.1165089565020745</v>
      </c>
    </row>
    <row r="6438" spans="1:4" x14ac:dyDescent="0.25">
      <c r="A6438">
        <v>6437</v>
      </c>
      <c r="B6438">
        <v>1.63</v>
      </c>
      <c r="C6438" s="38">
        <v>8.7465089565020744</v>
      </c>
      <c r="D6438" s="16">
        <f>ABS(B6438-C6438)</f>
        <v>7.1165089565020745</v>
      </c>
    </row>
    <row r="6439" spans="1:4" x14ac:dyDescent="0.25">
      <c r="A6439">
        <v>6438</v>
      </c>
      <c r="B6439">
        <v>1.63</v>
      </c>
      <c r="C6439" s="38">
        <v>8.7465089565020744</v>
      </c>
      <c r="D6439" s="16">
        <f>ABS(B6439-C6439)</f>
        <v>7.1165089565020745</v>
      </c>
    </row>
    <row r="6440" spans="1:4" x14ac:dyDescent="0.25">
      <c r="A6440">
        <v>6439</v>
      </c>
      <c r="B6440">
        <v>1.63</v>
      </c>
      <c r="C6440" s="38">
        <v>8.7465089565020744</v>
      </c>
      <c r="D6440" s="16">
        <f>ABS(B6440-C6440)</f>
        <v>7.1165089565020745</v>
      </c>
    </row>
    <row r="6441" spans="1:4" x14ac:dyDescent="0.25">
      <c r="A6441">
        <v>6440</v>
      </c>
      <c r="B6441">
        <v>1.63</v>
      </c>
      <c r="C6441" s="38">
        <v>8.7465089565020744</v>
      </c>
      <c r="D6441" s="16">
        <f>ABS(B6441-C6441)</f>
        <v>7.1165089565020745</v>
      </c>
    </row>
    <row r="6442" spans="1:4" x14ac:dyDescent="0.25">
      <c r="A6442">
        <v>6441</v>
      </c>
      <c r="B6442">
        <v>1.63</v>
      </c>
      <c r="C6442" s="38">
        <v>8.7465089565020744</v>
      </c>
      <c r="D6442" s="16">
        <f>ABS(B6442-C6442)</f>
        <v>7.1165089565020745</v>
      </c>
    </row>
    <row r="6443" spans="1:4" x14ac:dyDescent="0.25">
      <c r="A6443">
        <v>6442</v>
      </c>
      <c r="B6443">
        <v>1.63</v>
      </c>
      <c r="C6443" s="38">
        <v>8.7465089565020744</v>
      </c>
      <c r="D6443" s="16">
        <f>ABS(B6443-C6443)</f>
        <v>7.1165089565020745</v>
      </c>
    </row>
    <row r="6444" spans="1:4" x14ac:dyDescent="0.25">
      <c r="A6444">
        <v>6443</v>
      </c>
      <c r="B6444">
        <v>1.63</v>
      </c>
      <c r="C6444" s="38">
        <v>8.7465089565020744</v>
      </c>
      <c r="D6444" s="16">
        <f>ABS(B6444-C6444)</f>
        <v>7.1165089565020745</v>
      </c>
    </row>
    <row r="6445" spans="1:4" x14ac:dyDescent="0.25">
      <c r="A6445">
        <v>6444</v>
      </c>
      <c r="B6445">
        <v>1.63</v>
      </c>
      <c r="C6445" s="38">
        <v>8.7465089565020744</v>
      </c>
      <c r="D6445" s="16">
        <f>ABS(B6445-C6445)</f>
        <v>7.1165089565020745</v>
      </c>
    </row>
    <row r="6446" spans="1:4" x14ac:dyDescent="0.25">
      <c r="A6446">
        <v>6445</v>
      </c>
      <c r="B6446">
        <v>1.63</v>
      </c>
      <c r="C6446" s="38">
        <v>8.7465089565020744</v>
      </c>
      <c r="D6446" s="16">
        <f>ABS(B6446-C6446)</f>
        <v>7.1165089565020745</v>
      </c>
    </row>
    <row r="6447" spans="1:4" x14ac:dyDescent="0.25">
      <c r="A6447">
        <v>6446</v>
      </c>
      <c r="B6447">
        <v>1.63</v>
      </c>
      <c r="C6447" s="38">
        <v>8.7465089565020744</v>
      </c>
      <c r="D6447" s="16">
        <f>ABS(B6447-C6447)</f>
        <v>7.1165089565020745</v>
      </c>
    </row>
    <row r="6448" spans="1:4" x14ac:dyDescent="0.25">
      <c r="A6448">
        <v>6447</v>
      </c>
      <c r="B6448">
        <v>1.63</v>
      </c>
      <c r="C6448" s="38">
        <v>8.7465089565020744</v>
      </c>
      <c r="D6448" s="16">
        <f>ABS(B6448-C6448)</f>
        <v>7.1165089565020745</v>
      </c>
    </row>
    <row r="6449" spans="1:4" x14ac:dyDescent="0.25">
      <c r="A6449">
        <v>6448</v>
      </c>
      <c r="B6449">
        <v>1.63</v>
      </c>
      <c r="C6449" s="38">
        <v>8.7465089565020744</v>
      </c>
      <c r="D6449" s="16">
        <f>ABS(B6449-C6449)</f>
        <v>7.1165089565020745</v>
      </c>
    </row>
    <row r="6450" spans="1:4" x14ac:dyDescent="0.25">
      <c r="A6450">
        <v>6449</v>
      </c>
      <c r="B6450">
        <v>1.63</v>
      </c>
      <c r="C6450" s="38">
        <v>8.7465089565020744</v>
      </c>
      <c r="D6450" s="16">
        <f>ABS(B6450-C6450)</f>
        <v>7.1165089565020745</v>
      </c>
    </row>
    <row r="6451" spans="1:4" x14ac:dyDescent="0.25">
      <c r="A6451">
        <v>6450</v>
      </c>
      <c r="B6451">
        <v>1.63</v>
      </c>
      <c r="C6451" s="38">
        <v>8.7465089565020744</v>
      </c>
      <c r="D6451" s="16">
        <f>ABS(B6451-C6451)</f>
        <v>7.1165089565020745</v>
      </c>
    </row>
    <row r="6452" spans="1:4" x14ac:dyDescent="0.25">
      <c r="A6452">
        <v>6451</v>
      </c>
      <c r="B6452">
        <v>1.63</v>
      </c>
      <c r="C6452" s="38">
        <v>8.7465089565020744</v>
      </c>
      <c r="D6452" s="16">
        <f>ABS(B6452-C6452)</f>
        <v>7.1165089565020745</v>
      </c>
    </row>
    <row r="6453" spans="1:4" x14ac:dyDescent="0.25">
      <c r="A6453">
        <v>6452</v>
      </c>
      <c r="B6453">
        <v>1.63</v>
      </c>
      <c r="C6453" s="38">
        <v>8.7465089565020744</v>
      </c>
      <c r="D6453" s="16">
        <f>ABS(B6453-C6453)</f>
        <v>7.1165089565020745</v>
      </c>
    </row>
    <row r="6454" spans="1:4" x14ac:dyDescent="0.25">
      <c r="A6454">
        <v>6453</v>
      </c>
      <c r="B6454">
        <v>1.63</v>
      </c>
      <c r="C6454" s="38">
        <v>8.7465089565020744</v>
      </c>
      <c r="D6454" s="16">
        <f>ABS(B6454-C6454)</f>
        <v>7.1165089565020745</v>
      </c>
    </row>
    <row r="6455" spans="1:4" x14ac:dyDescent="0.25">
      <c r="A6455">
        <v>6454</v>
      </c>
      <c r="B6455">
        <v>1.63</v>
      </c>
      <c r="C6455" s="38">
        <v>8.7465089565020744</v>
      </c>
      <c r="D6455" s="16">
        <f>ABS(B6455-C6455)</f>
        <v>7.1165089565020745</v>
      </c>
    </row>
    <row r="6456" spans="1:4" x14ac:dyDescent="0.25">
      <c r="A6456">
        <v>6455</v>
      </c>
      <c r="B6456">
        <v>1.63</v>
      </c>
      <c r="C6456" s="38">
        <v>8.7465089565020744</v>
      </c>
      <c r="D6456" s="16">
        <f>ABS(B6456-C6456)</f>
        <v>7.1165089565020745</v>
      </c>
    </row>
    <row r="6457" spans="1:4" x14ac:dyDescent="0.25">
      <c r="A6457">
        <v>6456</v>
      </c>
      <c r="B6457">
        <v>1.63</v>
      </c>
      <c r="C6457" s="38">
        <v>8.7465089565020744</v>
      </c>
      <c r="D6457" s="16">
        <f>ABS(B6457-C6457)</f>
        <v>7.1165089565020745</v>
      </c>
    </row>
    <row r="6458" spans="1:4" x14ac:dyDescent="0.25">
      <c r="A6458">
        <v>6457</v>
      </c>
      <c r="B6458">
        <v>1.63</v>
      </c>
      <c r="C6458" s="38">
        <v>8.7465089565020744</v>
      </c>
      <c r="D6458" s="16">
        <f>ABS(B6458-C6458)</f>
        <v>7.1165089565020745</v>
      </c>
    </row>
    <row r="6459" spans="1:4" x14ac:dyDescent="0.25">
      <c r="A6459">
        <v>6458</v>
      </c>
      <c r="B6459">
        <v>1.63</v>
      </c>
      <c r="C6459" s="38">
        <v>8.7465089565020744</v>
      </c>
      <c r="D6459" s="16">
        <f>ABS(B6459-C6459)</f>
        <v>7.1165089565020745</v>
      </c>
    </row>
    <row r="6460" spans="1:4" x14ac:dyDescent="0.25">
      <c r="A6460">
        <v>6459</v>
      </c>
      <c r="B6460">
        <v>1.63</v>
      </c>
      <c r="C6460" s="38">
        <v>8.7465089565020744</v>
      </c>
      <c r="D6460" s="16">
        <f>ABS(B6460-C6460)</f>
        <v>7.1165089565020745</v>
      </c>
    </row>
    <row r="6461" spans="1:4" x14ac:dyDescent="0.25">
      <c r="A6461">
        <v>6460</v>
      </c>
      <c r="B6461">
        <v>1.63</v>
      </c>
      <c r="C6461" s="38">
        <v>8.7465089565020744</v>
      </c>
      <c r="D6461" s="16">
        <f>ABS(B6461-C6461)</f>
        <v>7.1165089565020745</v>
      </c>
    </row>
    <row r="6462" spans="1:4" x14ac:dyDescent="0.25">
      <c r="A6462">
        <v>6461</v>
      </c>
      <c r="B6462">
        <v>1.63</v>
      </c>
      <c r="C6462" s="38">
        <v>8.7465089565020744</v>
      </c>
      <c r="D6462" s="16">
        <f>ABS(B6462-C6462)</f>
        <v>7.1165089565020745</v>
      </c>
    </row>
    <row r="6463" spans="1:4" x14ac:dyDescent="0.25">
      <c r="A6463">
        <v>6462</v>
      </c>
      <c r="B6463">
        <v>1.63</v>
      </c>
      <c r="C6463" s="38">
        <v>8.7465089565020744</v>
      </c>
      <c r="D6463" s="16">
        <f>ABS(B6463-C6463)</f>
        <v>7.1165089565020745</v>
      </c>
    </row>
    <row r="6464" spans="1:4" x14ac:dyDescent="0.25">
      <c r="A6464">
        <v>6463</v>
      </c>
      <c r="B6464">
        <v>1.63</v>
      </c>
      <c r="C6464" s="38">
        <v>8.7465089565020744</v>
      </c>
      <c r="D6464" s="16">
        <f>ABS(B6464-C6464)</f>
        <v>7.1165089565020745</v>
      </c>
    </row>
    <row r="6465" spans="1:4" x14ac:dyDescent="0.25">
      <c r="A6465">
        <v>6464</v>
      </c>
      <c r="B6465">
        <v>1.63</v>
      </c>
      <c r="C6465" s="38">
        <v>8.7465089565020744</v>
      </c>
      <c r="D6465" s="16">
        <f>ABS(B6465-C6465)</f>
        <v>7.1165089565020745</v>
      </c>
    </row>
    <row r="6466" spans="1:4" x14ac:dyDescent="0.25">
      <c r="A6466">
        <v>6465</v>
      </c>
      <c r="B6466">
        <v>1.63</v>
      </c>
      <c r="C6466" s="38">
        <v>8.7465089565020744</v>
      </c>
      <c r="D6466" s="16">
        <f>ABS(B6466-C6466)</f>
        <v>7.1165089565020745</v>
      </c>
    </row>
    <row r="6467" spans="1:4" x14ac:dyDescent="0.25">
      <c r="A6467">
        <v>6466</v>
      </c>
      <c r="B6467">
        <v>1.63</v>
      </c>
      <c r="C6467" s="38">
        <v>8.7465089565020744</v>
      </c>
      <c r="D6467" s="16">
        <f>ABS(B6467-C6467)</f>
        <v>7.1165089565020745</v>
      </c>
    </row>
    <row r="6468" spans="1:4" x14ac:dyDescent="0.25">
      <c r="A6468">
        <v>6467</v>
      </c>
      <c r="B6468">
        <v>1.63</v>
      </c>
      <c r="C6468" s="38">
        <v>8.7465089565020744</v>
      </c>
      <c r="D6468" s="16">
        <f>ABS(B6468-C6468)</f>
        <v>7.1165089565020745</v>
      </c>
    </row>
    <row r="6469" spans="1:4" x14ac:dyDescent="0.25">
      <c r="A6469">
        <v>6468</v>
      </c>
      <c r="B6469">
        <v>1.63</v>
      </c>
      <c r="C6469" s="38">
        <v>8.7465089565020744</v>
      </c>
      <c r="D6469" s="16">
        <f>ABS(B6469-C6469)</f>
        <v>7.1165089565020745</v>
      </c>
    </row>
    <row r="6470" spans="1:4" x14ac:dyDescent="0.25">
      <c r="A6470">
        <v>6469</v>
      </c>
      <c r="B6470">
        <v>1.63</v>
      </c>
      <c r="C6470" s="38">
        <v>8.7465089565020744</v>
      </c>
      <c r="D6470" s="16">
        <f>ABS(B6470-C6470)</f>
        <v>7.1165089565020745</v>
      </c>
    </row>
    <row r="6471" spans="1:4" x14ac:dyDescent="0.25">
      <c r="A6471">
        <v>6470</v>
      </c>
      <c r="B6471">
        <v>1.63</v>
      </c>
      <c r="C6471" s="38">
        <v>8.7465089565020744</v>
      </c>
      <c r="D6471" s="16">
        <f>ABS(B6471-C6471)</f>
        <v>7.1165089565020745</v>
      </c>
    </row>
    <row r="6472" spans="1:4" x14ac:dyDescent="0.25">
      <c r="A6472">
        <v>6471</v>
      </c>
      <c r="B6472">
        <v>1.63</v>
      </c>
      <c r="C6472" s="38">
        <v>8.7465089565020744</v>
      </c>
      <c r="D6472" s="16">
        <f>ABS(B6472-C6472)</f>
        <v>7.1165089565020745</v>
      </c>
    </row>
    <row r="6473" spans="1:4" x14ac:dyDescent="0.25">
      <c r="A6473">
        <v>6472</v>
      </c>
      <c r="B6473">
        <v>1.63</v>
      </c>
      <c r="C6473" s="38">
        <v>8.7465089565020744</v>
      </c>
      <c r="D6473" s="16">
        <f>ABS(B6473-C6473)</f>
        <v>7.1165089565020745</v>
      </c>
    </row>
    <row r="6474" spans="1:4" x14ac:dyDescent="0.25">
      <c r="A6474">
        <v>6473</v>
      </c>
      <c r="B6474">
        <v>1.63</v>
      </c>
      <c r="C6474" s="38">
        <v>8.7465089565020744</v>
      </c>
      <c r="D6474" s="16">
        <f>ABS(B6474-C6474)</f>
        <v>7.1165089565020745</v>
      </c>
    </row>
    <row r="6475" spans="1:4" x14ac:dyDescent="0.25">
      <c r="A6475">
        <v>6474</v>
      </c>
      <c r="B6475">
        <v>1.63</v>
      </c>
      <c r="C6475" s="38">
        <v>8.7465089565020744</v>
      </c>
      <c r="D6475" s="16">
        <f>ABS(B6475-C6475)</f>
        <v>7.1165089565020745</v>
      </c>
    </row>
    <row r="6476" spans="1:4" x14ac:dyDescent="0.25">
      <c r="A6476">
        <v>6475</v>
      </c>
      <c r="B6476">
        <v>1.63</v>
      </c>
      <c r="C6476" s="38">
        <v>8.7465089565020744</v>
      </c>
      <c r="D6476" s="16">
        <f>ABS(B6476-C6476)</f>
        <v>7.1165089565020745</v>
      </c>
    </row>
    <row r="6477" spans="1:4" x14ac:dyDescent="0.25">
      <c r="A6477">
        <v>6476</v>
      </c>
      <c r="B6477">
        <v>1.63</v>
      </c>
      <c r="C6477" s="38">
        <v>8.7465089565020744</v>
      </c>
      <c r="D6477" s="16">
        <f>ABS(B6477-C6477)</f>
        <v>7.1165089565020745</v>
      </c>
    </row>
    <row r="6478" spans="1:4" x14ac:dyDescent="0.25">
      <c r="A6478">
        <v>6477</v>
      </c>
      <c r="B6478">
        <v>1.63</v>
      </c>
      <c r="C6478" s="38">
        <v>8.7465089565020744</v>
      </c>
      <c r="D6478" s="16">
        <f>ABS(B6478-C6478)</f>
        <v>7.1165089565020745</v>
      </c>
    </row>
    <row r="6479" spans="1:4" x14ac:dyDescent="0.25">
      <c r="A6479">
        <v>6478</v>
      </c>
      <c r="B6479">
        <v>1.63</v>
      </c>
      <c r="C6479" s="38">
        <v>8.7465089565020744</v>
      </c>
      <c r="D6479" s="16">
        <f>ABS(B6479-C6479)</f>
        <v>7.1165089565020745</v>
      </c>
    </row>
    <row r="6480" spans="1:4" x14ac:dyDescent="0.25">
      <c r="A6480">
        <v>6479</v>
      </c>
      <c r="B6480">
        <v>1.63</v>
      </c>
      <c r="C6480" s="38">
        <v>8.7465089565020744</v>
      </c>
      <c r="D6480" s="16">
        <f>ABS(B6480-C6480)</f>
        <v>7.1165089565020745</v>
      </c>
    </row>
    <row r="6481" spans="1:4" x14ac:dyDescent="0.25">
      <c r="A6481">
        <v>6480</v>
      </c>
      <c r="B6481">
        <v>1.63</v>
      </c>
      <c r="C6481" s="38">
        <v>9.0497699984010005</v>
      </c>
      <c r="D6481" s="16">
        <f>ABS(B6481-C6481)</f>
        <v>7.4197699984010006</v>
      </c>
    </row>
    <row r="6482" spans="1:4" x14ac:dyDescent="0.25">
      <c r="A6482">
        <v>6481</v>
      </c>
      <c r="B6482">
        <v>1.63</v>
      </c>
      <c r="C6482" s="38">
        <v>9.0497699984010005</v>
      </c>
      <c r="D6482" s="16">
        <f>ABS(B6482-C6482)</f>
        <v>7.4197699984010006</v>
      </c>
    </row>
    <row r="6483" spans="1:4" x14ac:dyDescent="0.25">
      <c r="A6483">
        <v>6482</v>
      </c>
      <c r="B6483">
        <v>1.63</v>
      </c>
      <c r="C6483" s="38">
        <v>8.7465089565020744</v>
      </c>
      <c r="D6483" s="16">
        <f>ABS(B6483-C6483)</f>
        <v>7.1165089565020745</v>
      </c>
    </row>
    <row r="6484" spans="1:4" x14ac:dyDescent="0.25">
      <c r="A6484">
        <v>6483</v>
      </c>
      <c r="B6484">
        <v>1.63</v>
      </c>
      <c r="C6484" s="38">
        <v>9.0497699984010005</v>
      </c>
      <c r="D6484" s="16">
        <f>ABS(B6484-C6484)</f>
        <v>7.4197699984010006</v>
      </c>
    </row>
    <row r="6485" spans="1:4" x14ac:dyDescent="0.25">
      <c r="A6485">
        <v>6484</v>
      </c>
      <c r="B6485">
        <v>1.63</v>
      </c>
      <c r="C6485" s="38">
        <v>9.0497699984010005</v>
      </c>
      <c r="D6485" s="16">
        <f>ABS(B6485-C6485)</f>
        <v>7.4197699984010006</v>
      </c>
    </row>
    <row r="6486" spans="1:4" x14ac:dyDescent="0.25">
      <c r="A6486">
        <v>6485</v>
      </c>
      <c r="B6486">
        <v>1.63</v>
      </c>
      <c r="C6486" s="38">
        <v>9.0497699984010005</v>
      </c>
      <c r="D6486" s="16">
        <f>ABS(B6486-C6486)</f>
        <v>7.4197699984010006</v>
      </c>
    </row>
    <row r="6487" spans="1:4" x14ac:dyDescent="0.25">
      <c r="A6487">
        <v>6486</v>
      </c>
      <c r="B6487">
        <v>1.63</v>
      </c>
      <c r="C6487" s="38">
        <v>8.7465089565020744</v>
      </c>
      <c r="D6487" s="16">
        <f>ABS(B6487-C6487)</f>
        <v>7.1165089565020745</v>
      </c>
    </row>
    <row r="6488" spans="1:4" x14ac:dyDescent="0.25">
      <c r="A6488">
        <v>6487</v>
      </c>
      <c r="B6488">
        <v>1.63</v>
      </c>
      <c r="C6488" s="38">
        <v>8.7465089565020744</v>
      </c>
      <c r="D6488" s="16">
        <f>ABS(B6488-C6488)</f>
        <v>7.1165089565020745</v>
      </c>
    </row>
    <row r="6489" spans="1:4" x14ac:dyDescent="0.25">
      <c r="A6489">
        <v>6488</v>
      </c>
      <c r="B6489">
        <v>1.63</v>
      </c>
      <c r="C6489" s="38">
        <v>9.0497699984010005</v>
      </c>
      <c r="D6489" s="16">
        <f>ABS(B6489-C6489)</f>
        <v>7.4197699984010006</v>
      </c>
    </row>
    <row r="6490" spans="1:4" x14ac:dyDescent="0.25">
      <c r="A6490">
        <v>6489</v>
      </c>
      <c r="B6490">
        <v>1.63</v>
      </c>
      <c r="C6490" s="38">
        <v>9.0497699984010005</v>
      </c>
      <c r="D6490" s="16">
        <f>ABS(B6490-C6490)</f>
        <v>7.4197699984010006</v>
      </c>
    </row>
    <row r="6491" spans="1:4" x14ac:dyDescent="0.25">
      <c r="A6491">
        <v>6490</v>
      </c>
      <c r="B6491">
        <v>1.63</v>
      </c>
      <c r="C6491" s="38">
        <v>9.0497699984010005</v>
      </c>
      <c r="D6491" s="16">
        <f>ABS(B6491-C6491)</f>
        <v>7.4197699984010006</v>
      </c>
    </row>
    <row r="6492" spans="1:4" x14ac:dyDescent="0.25">
      <c r="A6492">
        <v>6491</v>
      </c>
      <c r="B6492">
        <v>1.63</v>
      </c>
      <c r="C6492" s="38">
        <v>9.0497699984010005</v>
      </c>
      <c r="D6492" s="16">
        <f>ABS(B6492-C6492)</f>
        <v>7.4197699984010006</v>
      </c>
    </row>
    <row r="6493" spans="1:4" x14ac:dyDescent="0.25">
      <c r="A6493">
        <v>6492</v>
      </c>
      <c r="B6493">
        <v>1.63</v>
      </c>
      <c r="C6493" s="38">
        <v>9.0497699984010005</v>
      </c>
      <c r="D6493" s="16">
        <f>ABS(B6493-C6493)</f>
        <v>7.4197699984010006</v>
      </c>
    </row>
    <row r="6494" spans="1:4" x14ac:dyDescent="0.25">
      <c r="A6494">
        <v>6493</v>
      </c>
      <c r="B6494">
        <v>1.53</v>
      </c>
      <c r="C6494" s="38">
        <v>9.6883045433251738</v>
      </c>
      <c r="D6494" s="16">
        <f>ABS(B6494-C6494)</f>
        <v>8.1583045433251744</v>
      </c>
    </row>
    <row r="6495" spans="1:4" x14ac:dyDescent="0.25">
      <c r="A6495">
        <v>6494</v>
      </c>
      <c r="B6495">
        <v>1.53</v>
      </c>
      <c r="C6495" s="38">
        <v>9.6883045433251738</v>
      </c>
      <c r="D6495" s="16">
        <f>ABS(B6495-C6495)</f>
        <v>8.1583045433251744</v>
      </c>
    </row>
    <row r="6496" spans="1:4" x14ac:dyDescent="0.25">
      <c r="A6496">
        <v>6495</v>
      </c>
      <c r="B6496">
        <v>1.53</v>
      </c>
      <c r="C6496" s="38">
        <v>9.6883045433251738</v>
      </c>
      <c r="D6496" s="16">
        <f>ABS(B6496-C6496)</f>
        <v>8.1583045433251744</v>
      </c>
    </row>
    <row r="6497" spans="1:4" x14ac:dyDescent="0.25">
      <c r="A6497">
        <v>6496</v>
      </c>
      <c r="B6497">
        <v>1.53</v>
      </c>
      <c r="C6497" s="38">
        <v>9.6883045433251738</v>
      </c>
      <c r="D6497" s="16">
        <f>ABS(B6497-C6497)</f>
        <v>8.1583045433251744</v>
      </c>
    </row>
    <row r="6498" spans="1:4" x14ac:dyDescent="0.25">
      <c r="A6498">
        <v>6497</v>
      </c>
      <c r="B6498">
        <v>1.53</v>
      </c>
      <c r="C6498" s="38">
        <v>9.6883045433251738</v>
      </c>
      <c r="D6498" s="16">
        <f>ABS(B6498-C6498)</f>
        <v>8.1583045433251744</v>
      </c>
    </row>
    <row r="6499" spans="1:4" x14ac:dyDescent="0.25">
      <c r="A6499">
        <v>6498</v>
      </c>
      <c r="B6499">
        <v>1.53</v>
      </c>
      <c r="C6499" s="38">
        <v>10.41317391515245</v>
      </c>
      <c r="D6499" s="16">
        <f>ABS(B6499-C6499)</f>
        <v>8.8831739151524509</v>
      </c>
    </row>
    <row r="6500" spans="1:4" x14ac:dyDescent="0.25">
      <c r="A6500">
        <v>6499</v>
      </c>
      <c r="B6500">
        <v>1.53</v>
      </c>
      <c r="C6500" s="38">
        <v>10.41317391515245</v>
      </c>
      <c r="D6500" s="16">
        <f>ABS(B6500-C6500)</f>
        <v>8.8831739151524509</v>
      </c>
    </row>
    <row r="6501" spans="1:4" x14ac:dyDescent="0.25">
      <c r="A6501">
        <v>6500</v>
      </c>
      <c r="B6501">
        <v>1.53</v>
      </c>
      <c r="C6501" s="38">
        <v>10.254576324409399</v>
      </c>
      <c r="D6501" s="16">
        <f>ABS(B6501-C6501)</f>
        <v>8.7245763244093997</v>
      </c>
    </row>
    <row r="6502" spans="1:4" x14ac:dyDescent="0.25">
      <c r="A6502">
        <v>6501</v>
      </c>
      <c r="B6502">
        <v>1.53</v>
      </c>
      <c r="C6502" s="38">
        <v>10.098521589419901</v>
      </c>
      <c r="D6502" s="16">
        <f>ABS(B6502-C6502)</f>
        <v>8.5685215894199018</v>
      </c>
    </row>
    <row r="6503" spans="1:4" x14ac:dyDescent="0.25">
      <c r="A6503">
        <v>6502</v>
      </c>
      <c r="B6503">
        <v>1.53</v>
      </c>
      <c r="C6503" s="38">
        <v>10.098521589419901</v>
      </c>
      <c r="D6503" s="16">
        <f>ABS(B6503-C6503)</f>
        <v>8.5685215894199018</v>
      </c>
    </row>
    <row r="6504" spans="1:4" x14ac:dyDescent="0.25">
      <c r="A6504">
        <v>6503</v>
      </c>
      <c r="B6504">
        <v>1.53</v>
      </c>
      <c r="C6504" s="38">
        <v>10.098521589419901</v>
      </c>
      <c r="D6504" s="16">
        <f>ABS(B6504-C6504)</f>
        <v>8.5685215894199018</v>
      </c>
    </row>
    <row r="6505" spans="1:4" x14ac:dyDescent="0.25">
      <c r="A6505">
        <v>6504</v>
      </c>
      <c r="B6505">
        <v>1.53</v>
      </c>
      <c r="C6505" s="38">
        <v>10.098521589419901</v>
      </c>
      <c r="D6505" s="16">
        <f>ABS(B6505-C6505)</f>
        <v>8.5685215894199018</v>
      </c>
    </row>
    <row r="6506" spans="1:4" x14ac:dyDescent="0.25">
      <c r="A6506">
        <v>6505</v>
      </c>
      <c r="B6506">
        <v>1.53</v>
      </c>
      <c r="C6506" s="38">
        <v>10.098521589419901</v>
      </c>
      <c r="D6506" s="16">
        <f>ABS(B6506-C6506)</f>
        <v>8.5685215894199018</v>
      </c>
    </row>
    <row r="6507" spans="1:4" x14ac:dyDescent="0.25">
      <c r="A6507">
        <v>6506</v>
      </c>
      <c r="B6507">
        <v>1.53</v>
      </c>
      <c r="C6507" s="38">
        <v>10.098521589419901</v>
      </c>
      <c r="D6507" s="16">
        <f>ABS(B6507-C6507)</f>
        <v>8.5685215894199018</v>
      </c>
    </row>
    <row r="6508" spans="1:4" x14ac:dyDescent="0.25">
      <c r="A6508">
        <v>6507</v>
      </c>
      <c r="B6508">
        <v>1.53</v>
      </c>
      <c r="C6508" s="38">
        <v>10.098521589419901</v>
      </c>
      <c r="D6508" s="16">
        <f>ABS(B6508-C6508)</f>
        <v>8.5685215894199018</v>
      </c>
    </row>
    <row r="6509" spans="1:4" x14ac:dyDescent="0.25">
      <c r="A6509">
        <v>6508</v>
      </c>
      <c r="B6509">
        <v>1.53</v>
      </c>
      <c r="C6509" s="38">
        <v>10.098521589419901</v>
      </c>
      <c r="D6509" s="16">
        <f>ABS(B6509-C6509)</f>
        <v>8.5685215894199018</v>
      </c>
    </row>
    <row r="6510" spans="1:4" x14ac:dyDescent="0.25">
      <c r="A6510">
        <v>6509</v>
      </c>
      <c r="B6510">
        <v>1.53</v>
      </c>
      <c r="C6510" s="38">
        <v>10.098521589419901</v>
      </c>
      <c r="D6510" s="16">
        <f>ABS(B6510-C6510)</f>
        <v>8.5685215894199018</v>
      </c>
    </row>
    <row r="6511" spans="1:4" x14ac:dyDescent="0.25">
      <c r="A6511">
        <v>6510</v>
      </c>
      <c r="B6511">
        <v>1.53</v>
      </c>
      <c r="C6511" s="38">
        <v>10.098521589419901</v>
      </c>
      <c r="D6511" s="16">
        <f>ABS(B6511-C6511)</f>
        <v>8.5685215894199018</v>
      </c>
    </row>
    <row r="6512" spans="1:4" x14ac:dyDescent="0.25">
      <c r="A6512">
        <v>6511</v>
      </c>
      <c r="B6512">
        <v>1.53</v>
      </c>
      <c r="C6512" s="38">
        <v>10.098521589419901</v>
      </c>
      <c r="D6512" s="16">
        <f>ABS(B6512-C6512)</f>
        <v>8.5685215894199018</v>
      </c>
    </row>
    <row r="6513" spans="1:4" x14ac:dyDescent="0.25">
      <c r="A6513">
        <v>6512</v>
      </c>
      <c r="B6513">
        <v>1.53</v>
      </c>
      <c r="C6513" s="38">
        <v>10.098521589419901</v>
      </c>
      <c r="D6513" s="16">
        <f>ABS(B6513-C6513)</f>
        <v>8.5685215894199018</v>
      </c>
    </row>
    <row r="6514" spans="1:4" x14ac:dyDescent="0.25">
      <c r="A6514">
        <v>6513</v>
      </c>
      <c r="B6514">
        <v>1.53</v>
      </c>
      <c r="C6514" s="38">
        <v>10.098521589419901</v>
      </c>
      <c r="D6514" s="16">
        <f>ABS(B6514-C6514)</f>
        <v>8.5685215894199018</v>
      </c>
    </row>
    <row r="6515" spans="1:4" x14ac:dyDescent="0.25">
      <c r="A6515">
        <v>6514</v>
      </c>
      <c r="B6515">
        <v>1.53</v>
      </c>
      <c r="C6515" s="38">
        <v>10.098521589419901</v>
      </c>
      <c r="D6515" s="16">
        <f>ABS(B6515-C6515)</f>
        <v>8.5685215894199018</v>
      </c>
    </row>
    <row r="6516" spans="1:4" x14ac:dyDescent="0.25">
      <c r="A6516">
        <v>6515</v>
      </c>
      <c r="B6516">
        <v>1.53</v>
      </c>
      <c r="C6516" s="38">
        <v>10.098521589419901</v>
      </c>
      <c r="D6516" s="16">
        <f>ABS(B6516-C6516)</f>
        <v>8.5685215894199018</v>
      </c>
    </row>
    <row r="6517" spans="1:4" x14ac:dyDescent="0.25">
      <c r="A6517">
        <v>6516</v>
      </c>
      <c r="B6517">
        <v>1.53</v>
      </c>
      <c r="C6517" s="38">
        <v>10.098521589419901</v>
      </c>
      <c r="D6517" s="16">
        <f>ABS(B6517-C6517)</f>
        <v>8.5685215894199018</v>
      </c>
    </row>
    <row r="6518" spans="1:4" x14ac:dyDescent="0.25">
      <c r="A6518">
        <v>6517</v>
      </c>
      <c r="B6518">
        <v>1.53</v>
      </c>
      <c r="C6518" s="38">
        <v>10.098521589419901</v>
      </c>
      <c r="D6518" s="16">
        <f>ABS(B6518-C6518)</f>
        <v>8.5685215894199018</v>
      </c>
    </row>
    <row r="6519" spans="1:4" x14ac:dyDescent="0.25">
      <c r="A6519">
        <v>6518</v>
      </c>
      <c r="B6519">
        <v>1.53</v>
      </c>
      <c r="C6519" s="38">
        <v>10.098521589419901</v>
      </c>
      <c r="D6519" s="16">
        <f>ABS(B6519-C6519)</f>
        <v>8.5685215894199018</v>
      </c>
    </row>
    <row r="6520" spans="1:4" x14ac:dyDescent="0.25">
      <c r="A6520">
        <v>6519</v>
      </c>
      <c r="B6520">
        <v>1.53</v>
      </c>
      <c r="C6520" s="38">
        <v>10.098521589419901</v>
      </c>
      <c r="D6520" s="16">
        <f>ABS(B6520-C6520)</f>
        <v>8.5685215894199018</v>
      </c>
    </row>
    <row r="6521" spans="1:4" x14ac:dyDescent="0.25">
      <c r="A6521">
        <v>6520</v>
      </c>
      <c r="B6521">
        <v>1.53</v>
      </c>
      <c r="C6521" s="38">
        <v>10.098521589419901</v>
      </c>
      <c r="D6521" s="16">
        <f>ABS(B6521-C6521)</f>
        <v>8.5685215894199018</v>
      </c>
    </row>
    <row r="6522" spans="1:4" x14ac:dyDescent="0.25">
      <c r="A6522">
        <v>6521</v>
      </c>
      <c r="B6522">
        <v>1.53</v>
      </c>
      <c r="C6522" s="38">
        <v>9.362037181109125</v>
      </c>
      <c r="D6522" s="16">
        <f>ABS(B6522-C6522)</f>
        <v>7.8320371811091247</v>
      </c>
    </row>
    <row r="6523" spans="1:4" x14ac:dyDescent="0.25">
      <c r="A6523">
        <v>6522</v>
      </c>
      <c r="B6523">
        <v>1.53</v>
      </c>
      <c r="C6523" s="38">
        <v>10.098521589419901</v>
      </c>
      <c r="D6523" s="16">
        <f>ABS(B6523-C6523)</f>
        <v>8.5685215894199018</v>
      </c>
    </row>
    <row r="6524" spans="1:4" x14ac:dyDescent="0.25">
      <c r="A6524">
        <v>6523</v>
      </c>
      <c r="B6524">
        <v>1.53</v>
      </c>
      <c r="C6524" s="38">
        <v>9.362037181109125</v>
      </c>
      <c r="D6524" s="16">
        <f>ABS(B6524-C6524)</f>
        <v>7.8320371811091247</v>
      </c>
    </row>
    <row r="6525" spans="1:4" x14ac:dyDescent="0.25">
      <c r="A6525">
        <v>6524</v>
      </c>
      <c r="B6525">
        <v>1.53</v>
      </c>
      <c r="C6525" s="38">
        <v>9.362037181109125</v>
      </c>
      <c r="D6525" s="16">
        <f>ABS(B6525-C6525)</f>
        <v>7.8320371811091247</v>
      </c>
    </row>
    <row r="6526" spans="1:4" x14ac:dyDescent="0.25">
      <c r="A6526">
        <v>6525</v>
      </c>
      <c r="B6526">
        <v>1.53</v>
      </c>
      <c r="C6526" s="38">
        <v>9.362037181109125</v>
      </c>
      <c r="D6526" s="16">
        <f>ABS(B6526-C6526)</f>
        <v>7.8320371811091247</v>
      </c>
    </row>
    <row r="6527" spans="1:4" x14ac:dyDescent="0.25">
      <c r="A6527">
        <v>6526</v>
      </c>
      <c r="B6527">
        <v>1.53</v>
      </c>
      <c r="C6527" s="38">
        <v>9.362037181109125</v>
      </c>
      <c r="D6527" s="16">
        <f>ABS(B6527-C6527)</f>
        <v>7.8320371811091247</v>
      </c>
    </row>
    <row r="6528" spans="1:4" x14ac:dyDescent="0.25">
      <c r="A6528">
        <v>6527</v>
      </c>
      <c r="B6528">
        <v>1.53</v>
      </c>
      <c r="C6528" s="38">
        <v>9.362037181109125</v>
      </c>
      <c r="D6528" s="16">
        <f>ABS(B6528-C6528)</f>
        <v>7.8320371811091247</v>
      </c>
    </row>
    <row r="6529" spans="1:4" x14ac:dyDescent="0.25">
      <c r="A6529">
        <v>6528</v>
      </c>
      <c r="B6529">
        <v>1.53</v>
      </c>
      <c r="C6529" s="38">
        <v>9.362037181109125</v>
      </c>
      <c r="D6529" s="16">
        <f>ABS(B6529-C6529)</f>
        <v>7.8320371811091247</v>
      </c>
    </row>
    <row r="6530" spans="1:4" x14ac:dyDescent="0.25">
      <c r="A6530">
        <v>6529</v>
      </c>
      <c r="B6530">
        <v>1.53</v>
      </c>
      <c r="C6530" s="38">
        <v>9.362037181109125</v>
      </c>
      <c r="D6530" s="16">
        <f>ABS(B6530-C6530)</f>
        <v>7.8320371811091247</v>
      </c>
    </row>
    <row r="6531" spans="1:4" x14ac:dyDescent="0.25">
      <c r="A6531">
        <v>6530</v>
      </c>
      <c r="B6531">
        <v>1.53</v>
      </c>
      <c r="C6531" s="38">
        <v>9.362037181109125</v>
      </c>
      <c r="D6531" s="16">
        <f>ABS(B6531-C6531)</f>
        <v>7.8320371811091247</v>
      </c>
    </row>
    <row r="6532" spans="1:4" x14ac:dyDescent="0.25">
      <c r="A6532">
        <v>6531</v>
      </c>
      <c r="B6532">
        <v>1.53</v>
      </c>
      <c r="C6532" s="38">
        <v>9.362037181109125</v>
      </c>
      <c r="D6532" s="16">
        <f>ABS(B6532-C6532)</f>
        <v>7.8320371811091247</v>
      </c>
    </row>
    <row r="6533" spans="1:4" x14ac:dyDescent="0.25">
      <c r="A6533">
        <v>6532</v>
      </c>
      <c r="B6533">
        <v>1.53</v>
      </c>
      <c r="C6533" s="38">
        <v>9.362037181109125</v>
      </c>
      <c r="D6533" s="16">
        <f>ABS(B6533-C6533)</f>
        <v>7.8320371811091247</v>
      </c>
    </row>
    <row r="6534" spans="1:4" x14ac:dyDescent="0.25">
      <c r="A6534">
        <v>6533</v>
      </c>
      <c r="B6534">
        <v>1.53</v>
      </c>
      <c r="C6534" s="38">
        <v>9.362037181109125</v>
      </c>
      <c r="D6534" s="16">
        <f>ABS(B6534-C6534)</f>
        <v>7.8320371811091247</v>
      </c>
    </row>
    <row r="6535" spans="1:4" x14ac:dyDescent="0.25">
      <c r="A6535">
        <v>6534</v>
      </c>
      <c r="B6535">
        <v>1.53</v>
      </c>
      <c r="C6535" s="38">
        <v>9.362037181109125</v>
      </c>
      <c r="D6535" s="16">
        <f>ABS(B6535-C6535)</f>
        <v>7.8320371811091247</v>
      </c>
    </row>
    <row r="6536" spans="1:4" x14ac:dyDescent="0.25">
      <c r="A6536">
        <v>6535</v>
      </c>
      <c r="B6536">
        <v>2.5299999999999998</v>
      </c>
      <c r="C6536" s="38">
        <v>10.036583185897925</v>
      </c>
      <c r="D6536" s="16">
        <f>ABS(B6536-C6536)</f>
        <v>7.5065831858979255</v>
      </c>
    </row>
    <row r="6537" spans="1:4" x14ac:dyDescent="0.25">
      <c r="A6537">
        <v>6536</v>
      </c>
      <c r="B6537">
        <v>2.5299999999999998</v>
      </c>
      <c r="C6537" s="38">
        <v>10.036583185897925</v>
      </c>
      <c r="D6537" s="16">
        <f>ABS(B6537-C6537)</f>
        <v>7.5065831858979255</v>
      </c>
    </row>
    <row r="6538" spans="1:4" x14ac:dyDescent="0.25">
      <c r="A6538">
        <v>6537</v>
      </c>
      <c r="B6538">
        <v>2.5299999999999998</v>
      </c>
      <c r="C6538" s="38">
        <v>10.036583185897925</v>
      </c>
      <c r="D6538" s="16">
        <f>ABS(B6538-C6538)</f>
        <v>7.5065831858979255</v>
      </c>
    </row>
    <row r="6539" spans="1:4" x14ac:dyDescent="0.25">
      <c r="A6539">
        <v>6538</v>
      </c>
      <c r="B6539">
        <v>2.5299999999999998</v>
      </c>
      <c r="C6539" s="38">
        <v>10.036583185897925</v>
      </c>
      <c r="D6539" s="16">
        <f>ABS(B6539-C6539)</f>
        <v>7.5065831858979255</v>
      </c>
    </row>
    <row r="6540" spans="1:4" x14ac:dyDescent="0.25">
      <c r="A6540">
        <v>6539</v>
      </c>
      <c r="B6540">
        <v>2.5299999999999998</v>
      </c>
      <c r="C6540" s="38">
        <v>9.5010145893991496</v>
      </c>
      <c r="D6540" s="16">
        <f>ABS(B6540-C6540)</f>
        <v>6.9710145893991502</v>
      </c>
    </row>
    <row r="6541" spans="1:4" x14ac:dyDescent="0.25">
      <c r="A6541">
        <v>6540</v>
      </c>
      <c r="B6541">
        <v>2.5299999999999998</v>
      </c>
      <c r="C6541" s="38">
        <v>10.036583185897925</v>
      </c>
      <c r="D6541" s="16">
        <f>ABS(B6541-C6541)</f>
        <v>7.5065831858979255</v>
      </c>
    </row>
    <row r="6542" spans="1:4" x14ac:dyDescent="0.25">
      <c r="A6542">
        <v>6541</v>
      </c>
      <c r="B6542">
        <v>2.5299999999999998</v>
      </c>
      <c r="C6542" s="38">
        <v>9.5010145893991496</v>
      </c>
      <c r="D6542" s="16">
        <f>ABS(B6542-C6542)</f>
        <v>6.9710145893991502</v>
      </c>
    </row>
    <row r="6543" spans="1:4" x14ac:dyDescent="0.25">
      <c r="A6543">
        <v>6542</v>
      </c>
      <c r="B6543">
        <v>2.5299999999999998</v>
      </c>
      <c r="C6543" s="38">
        <v>9.5010145893991496</v>
      </c>
      <c r="D6543" s="16">
        <f>ABS(B6543-C6543)</f>
        <v>6.9710145893991502</v>
      </c>
    </row>
    <row r="6544" spans="1:4" x14ac:dyDescent="0.25">
      <c r="A6544">
        <v>6543</v>
      </c>
      <c r="B6544">
        <v>2.5299999999999998</v>
      </c>
      <c r="C6544" s="38">
        <v>9.5010145893991496</v>
      </c>
      <c r="D6544" s="16">
        <f>ABS(B6544-C6544)</f>
        <v>6.9710145893991502</v>
      </c>
    </row>
    <row r="6545" spans="1:4" x14ac:dyDescent="0.25">
      <c r="A6545">
        <v>6544</v>
      </c>
      <c r="B6545">
        <v>2.5299999999999998</v>
      </c>
      <c r="C6545" s="38">
        <v>9.3264266255671249</v>
      </c>
      <c r="D6545" s="16">
        <f>ABS(B6545-C6545)</f>
        <v>6.7964266255671255</v>
      </c>
    </row>
    <row r="6546" spans="1:4" x14ac:dyDescent="0.25">
      <c r="A6546">
        <v>6545</v>
      </c>
      <c r="B6546">
        <v>2.5299999999999998</v>
      </c>
      <c r="C6546" s="38">
        <v>9.5010145893991496</v>
      </c>
      <c r="D6546" s="16">
        <f>ABS(B6546-C6546)</f>
        <v>6.9710145893991502</v>
      </c>
    </row>
    <row r="6547" spans="1:4" x14ac:dyDescent="0.25">
      <c r="A6547">
        <v>6546</v>
      </c>
      <c r="B6547">
        <v>2.5299999999999998</v>
      </c>
      <c r="C6547" s="38">
        <v>9.3264266255671249</v>
      </c>
      <c r="D6547" s="16">
        <f>ABS(B6547-C6547)</f>
        <v>6.7964266255671255</v>
      </c>
    </row>
    <row r="6548" spans="1:4" x14ac:dyDescent="0.25">
      <c r="A6548">
        <v>6547</v>
      </c>
      <c r="B6548">
        <v>2.5299999999999998</v>
      </c>
      <c r="C6548" s="38">
        <v>9.3264266255671249</v>
      </c>
      <c r="D6548" s="16">
        <f>ABS(B6548-C6548)</f>
        <v>6.7964266255671255</v>
      </c>
    </row>
    <row r="6549" spans="1:4" x14ac:dyDescent="0.25">
      <c r="A6549">
        <v>6548</v>
      </c>
      <c r="B6549">
        <v>2.5299999999999998</v>
      </c>
      <c r="C6549" s="38">
        <v>9.671694993567975</v>
      </c>
      <c r="D6549" s="16">
        <f>ABS(B6549-C6549)</f>
        <v>7.1416949935679757</v>
      </c>
    </row>
    <row r="6550" spans="1:4" x14ac:dyDescent="0.25">
      <c r="A6550">
        <v>6549</v>
      </c>
      <c r="B6550">
        <v>2.5299999999999998</v>
      </c>
      <c r="C6550" s="38">
        <v>9.5010145893991496</v>
      </c>
      <c r="D6550" s="16">
        <f>ABS(B6550-C6550)</f>
        <v>6.9710145893991502</v>
      </c>
    </row>
    <row r="6551" spans="1:4" x14ac:dyDescent="0.25">
      <c r="A6551">
        <v>6550</v>
      </c>
      <c r="B6551">
        <v>2.5299999999999998</v>
      </c>
      <c r="C6551" s="38">
        <v>10.036583185897925</v>
      </c>
      <c r="D6551" s="16">
        <f>ABS(B6551-C6551)</f>
        <v>7.5065831858979255</v>
      </c>
    </row>
    <row r="6552" spans="1:4" x14ac:dyDescent="0.25">
      <c r="A6552">
        <v>6551</v>
      </c>
      <c r="B6552">
        <v>2.5299999999999998</v>
      </c>
      <c r="C6552" s="38">
        <v>9.671694993567975</v>
      </c>
      <c r="D6552" s="16">
        <f>ABS(B6552-C6552)</f>
        <v>7.1416949935679757</v>
      </c>
    </row>
    <row r="6553" spans="1:4" x14ac:dyDescent="0.25">
      <c r="A6553">
        <v>6552</v>
      </c>
      <c r="B6553">
        <v>2.5299999999999998</v>
      </c>
      <c r="C6553" s="38">
        <v>9.3264266255671249</v>
      </c>
      <c r="D6553" s="16">
        <f>ABS(B6553-C6553)</f>
        <v>6.7964266255671255</v>
      </c>
    </row>
    <row r="6554" spans="1:4" x14ac:dyDescent="0.25">
      <c r="A6554">
        <v>6553</v>
      </c>
      <c r="B6554">
        <v>2.5299999999999998</v>
      </c>
      <c r="C6554" s="38">
        <v>9.3264266255671249</v>
      </c>
      <c r="D6554" s="16">
        <f>ABS(B6554-C6554)</f>
        <v>6.7964266255671255</v>
      </c>
    </row>
    <row r="6555" spans="1:4" x14ac:dyDescent="0.25">
      <c r="A6555">
        <v>6554</v>
      </c>
      <c r="B6555">
        <v>2.5299999999999998</v>
      </c>
      <c r="C6555" s="38">
        <v>9.3264266255671249</v>
      </c>
      <c r="D6555" s="16">
        <f>ABS(B6555-C6555)</f>
        <v>6.7964266255671255</v>
      </c>
    </row>
    <row r="6556" spans="1:4" x14ac:dyDescent="0.25">
      <c r="A6556">
        <v>6555</v>
      </c>
      <c r="B6556">
        <v>2.5299999999999998</v>
      </c>
      <c r="C6556" s="38">
        <v>9.3264266255671249</v>
      </c>
      <c r="D6556" s="16">
        <f>ABS(B6556-C6556)</f>
        <v>6.7964266255671255</v>
      </c>
    </row>
    <row r="6557" spans="1:4" x14ac:dyDescent="0.25">
      <c r="A6557">
        <v>6556</v>
      </c>
      <c r="B6557">
        <v>2.5299999999999998</v>
      </c>
      <c r="C6557" s="38">
        <v>9.3264266255671249</v>
      </c>
      <c r="D6557" s="16">
        <f>ABS(B6557-C6557)</f>
        <v>6.7964266255671255</v>
      </c>
    </row>
    <row r="6558" spans="1:4" x14ac:dyDescent="0.25">
      <c r="A6558">
        <v>6557</v>
      </c>
      <c r="B6558">
        <v>2.5299999999999998</v>
      </c>
      <c r="C6558" s="38">
        <v>9.3264266255671249</v>
      </c>
      <c r="D6558" s="16">
        <f>ABS(B6558-C6558)</f>
        <v>6.7964266255671255</v>
      </c>
    </row>
    <row r="6559" spans="1:4" x14ac:dyDescent="0.25">
      <c r="A6559">
        <v>6558</v>
      </c>
      <c r="B6559">
        <v>2.5299999999999998</v>
      </c>
      <c r="C6559" s="38">
        <v>9.3264266255671249</v>
      </c>
      <c r="D6559" s="16">
        <f>ABS(B6559-C6559)</f>
        <v>6.7964266255671255</v>
      </c>
    </row>
    <row r="6560" spans="1:4" x14ac:dyDescent="0.25">
      <c r="A6560">
        <v>6559</v>
      </c>
      <c r="B6560">
        <v>2.5299999999999998</v>
      </c>
      <c r="C6560" s="38">
        <v>9.3264266255671249</v>
      </c>
      <c r="D6560" s="16">
        <f>ABS(B6560-C6560)</f>
        <v>6.7964266255671255</v>
      </c>
    </row>
    <row r="6561" spans="1:4" x14ac:dyDescent="0.25">
      <c r="A6561">
        <v>6560</v>
      </c>
      <c r="B6561">
        <v>2.5299999999999998</v>
      </c>
      <c r="C6561" s="38">
        <v>9.3264266255671249</v>
      </c>
      <c r="D6561" s="16">
        <f>ABS(B6561-C6561)</f>
        <v>6.7964266255671255</v>
      </c>
    </row>
    <row r="6562" spans="1:4" x14ac:dyDescent="0.25">
      <c r="A6562">
        <v>6561</v>
      </c>
      <c r="B6562">
        <v>2.5299999999999998</v>
      </c>
      <c r="C6562" s="38">
        <v>9.3264266255671249</v>
      </c>
      <c r="D6562" s="16">
        <f>ABS(B6562-C6562)</f>
        <v>6.7964266255671255</v>
      </c>
    </row>
    <row r="6563" spans="1:4" x14ac:dyDescent="0.25">
      <c r="A6563">
        <v>6562</v>
      </c>
      <c r="B6563">
        <v>2.5299999999999998</v>
      </c>
      <c r="C6563" s="38">
        <v>9.3264266255671249</v>
      </c>
      <c r="D6563" s="16">
        <f>ABS(B6563-C6563)</f>
        <v>6.7964266255671255</v>
      </c>
    </row>
    <row r="6564" spans="1:4" x14ac:dyDescent="0.25">
      <c r="A6564">
        <v>6563</v>
      </c>
      <c r="B6564">
        <v>2.5299999999999998</v>
      </c>
      <c r="C6564" s="38">
        <v>9.3264266255671249</v>
      </c>
      <c r="D6564" s="16">
        <f>ABS(B6564-C6564)</f>
        <v>6.7964266255671255</v>
      </c>
    </row>
    <row r="6565" spans="1:4" x14ac:dyDescent="0.25">
      <c r="A6565">
        <v>6564</v>
      </c>
      <c r="B6565">
        <v>2.5299999999999998</v>
      </c>
      <c r="C6565" s="38">
        <v>9.3264266255671249</v>
      </c>
      <c r="D6565" s="16">
        <f>ABS(B6565-C6565)</f>
        <v>6.7964266255671255</v>
      </c>
    </row>
    <row r="6566" spans="1:4" x14ac:dyDescent="0.25">
      <c r="A6566">
        <v>6565</v>
      </c>
      <c r="B6566">
        <v>2.5299999999999998</v>
      </c>
      <c r="C6566" s="38">
        <v>9.3264266255671249</v>
      </c>
      <c r="D6566" s="16">
        <f>ABS(B6566-C6566)</f>
        <v>6.7964266255671255</v>
      </c>
    </row>
    <row r="6567" spans="1:4" x14ac:dyDescent="0.25">
      <c r="A6567">
        <v>6566</v>
      </c>
      <c r="B6567">
        <v>2.5299999999999998</v>
      </c>
      <c r="C6567" s="38">
        <v>9.3264266255671249</v>
      </c>
      <c r="D6567" s="16">
        <f>ABS(B6567-C6567)</f>
        <v>6.7964266255671255</v>
      </c>
    </row>
    <row r="6568" spans="1:4" x14ac:dyDescent="0.25">
      <c r="A6568">
        <v>6567</v>
      </c>
      <c r="B6568">
        <v>2.5299999999999998</v>
      </c>
      <c r="C6568" s="38">
        <v>9.3264266255671249</v>
      </c>
      <c r="D6568" s="16">
        <f>ABS(B6568-C6568)</f>
        <v>6.7964266255671255</v>
      </c>
    </row>
    <row r="6569" spans="1:4" x14ac:dyDescent="0.25">
      <c r="A6569">
        <v>6568</v>
      </c>
      <c r="B6569">
        <v>2.5299999999999998</v>
      </c>
      <c r="C6569" s="38">
        <v>9.3264266255671249</v>
      </c>
      <c r="D6569" s="16">
        <f>ABS(B6569-C6569)</f>
        <v>6.7964266255671255</v>
      </c>
    </row>
    <row r="6570" spans="1:4" x14ac:dyDescent="0.25">
      <c r="A6570">
        <v>6569</v>
      </c>
      <c r="B6570">
        <v>2.5299999999999998</v>
      </c>
      <c r="C6570" s="38">
        <v>9.3264266255671249</v>
      </c>
      <c r="D6570" s="16">
        <f>ABS(B6570-C6570)</f>
        <v>6.7964266255671255</v>
      </c>
    </row>
    <row r="6571" spans="1:4" x14ac:dyDescent="0.25">
      <c r="A6571">
        <v>6570</v>
      </c>
      <c r="B6571">
        <v>2.5299999999999998</v>
      </c>
      <c r="C6571" s="38">
        <v>9.3264266255671249</v>
      </c>
      <c r="D6571" s="16">
        <f>ABS(B6571-C6571)</f>
        <v>6.7964266255671255</v>
      </c>
    </row>
    <row r="6572" spans="1:4" x14ac:dyDescent="0.25">
      <c r="A6572">
        <v>6571</v>
      </c>
      <c r="B6572">
        <v>2.5299999999999998</v>
      </c>
      <c r="C6572" s="38">
        <v>9.3264266255671249</v>
      </c>
      <c r="D6572" s="16">
        <f>ABS(B6572-C6572)</f>
        <v>6.7964266255671255</v>
      </c>
    </row>
    <row r="6573" spans="1:4" x14ac:dyDescent="0.25">
      <c r="A6573">
        <v>6572</v>
      </c>
      <c r="B6573">
        <v>2.5299999999999998</v>
      </c>
      <c r="C6573" s="38">
        <v>9.3264266255671249</v>
      </c>
      <c r="D6573" s="16">
        <f>ABS(B6573-C6573)</f>
        <v>6.7964266255671255</v>
      </c>
    </row>
    <row r="6574" spans="1:4" x14ac:dyDescent="0.25">
      <c r="A6574">
        <v>6573</v>
      </c>
      <c r="B6574">
        <v>2.5299999999999998</v>
      </c>
      <c r="C6574" s="38">
        <v>9.3264266255671249</v>
      </c>
      <c r="D6574" s="16">
        <f>ABS(B6574-C6574)</f>
        <v>6.7964266255671255</v>
      </c>
    </row>
    <row r="6575" spans="1:4" x14ac:dyDescent="0.25">
      <c r="A6575">
        <v>6574</v>
      </c>
      <c r="B6575">
        <v>2.5299999999999998</v>
      </c>
      <c r="C6575" s="38">
        <v>9.3264266255671249</v>
      </c>
      <c r="D6575" s="16">
        <f>ABS(B6575-C6575)</f>
        <v>6.7964266255671255</v>
      </c>
    </row>
    <row r="6576" spans="1:4" x14ac:dyDescent="0.25">
      <c r="A6576">
        <v>6575</v>
      </c>
      <c r="B6576">
        <v>2.5299999999999998</v>
      </c>
      <c r="C6576" s="38">
        <v>9.3264266255671249</v>
      </c>
      <c r="D6576" s="16">
        <f>ABS(B6576-C6576)</f>
        <v>6.7964266255671255</v>
      </c>
    </row>
    <row r="6577" spans="1:4" x14ac:dyDescent="0.25">
      <c r="A6577">
        <v>6576</v>
      </c>
      <c r="B6577">
        <v>2.5299999999999998</v>
      </c>
      <c r="C6577" s="38">
        <v>9.3264266255671249</v>
      </c>
      <c r="D6577" s="16">
        <f>ABS(B6577-C6577)</f>
        <v>6.7964266255671255</v>
      </c>
    </row>
    <row r="6578" spans="1:4" x14ac:dyDescent="0.25">
      <c r="A6578">
        <v>6577</v>
      </c>
      <c r="B6578">
        <v>2.5299999999999998</v>
      </c>
      <c r="C6578" s="38">
        <v>9.3264266255671249</v>
      </c>
      <c r="D6578" s="16">
        <f>ABS(B6578-C6578)</f>
        <v>6.7964266255671255</v>
      </c>
    </row>
    <row r="6579" spans="1:4" x14ac:dyDescent="0.25">
      <c r="A6579">
        <v>6578</v>
      </c>
      <c r="B6579">
        <v>2.5299999999999998</v>
      </c>
      <c r="C6579" s="38">
        <v>9.3264266255671249</v>
      </c>
      <c r="D6579" s="16">
        <f>ABS(B6579-C6579)</f>
        <v>6.7964266255671255</v>
      </c>
    </row>
    <row r="6580" spans="1:4" x14ac:dyDescent="0.25">
      <c r="A6580">
        <v>6579</v>
      </c>
      <c r="B6580">
        <v>2.5299999999999998</v>
      </c>
      <c r="C6580" s="38">
        <v>9.3264266255671249</v>
      </c>
      <c r="D6580" s="16">
        <f>ABS(B6580-C6580)</f>
        <v>6.7964266255671255</v>
      </c>
    </row>
    <row r="6581" spans="1:4" x14ac:dyDescent="0.25">
      <c r="A6581">
        <v>6580</v>
      </c>
      <c r="B6581">
        <v>2.5299999999999998</v>
      </c>
      <c r="C6581" s="38">
        <v>9.3264266255671249</v>
      </c>
      <c r="D6581" s="16">
        <f>ABS(B6581-C6581)</f>
        <v>6.7964266255671255</v>
      </c>
    </row>
    <row r="6582" spans="1:4" x14ac:dyDescent="0.25">
      <c r="A6582">
        <v>6581</v>
      </c>
      <c r="B6582">
        <v>2.5299999999999998</v>
      </c>
      <c r="C6582" s="38">
        <v>9.3264266255671249</v>
      </c>
      <c r="D6582" s="16">
        <f>ABS(B6582-C6582)</f>
        <v>6.7964266255671255</v>
      </c>
    </row>
    <row r="6583" spans="1:4" x14ac:dyDescent="0.25">
      <c r="A6583">
        <v>6582</v>
      </c>
      <c r="B6583">
        <v>2.5299999999999998</v>
      </c>
      <c r="C6583" s="38">
        <v>9.3264266255671249</v>
      </c>
      <c r="D6583" s="16">
        <f>ABS(B6583-C6583)</f>
        <v>6.7964266255671255</v>
      </c>
    </row>
    <row r="6584" spans="1:4" x14ac:dyDescent="0.25">
      <c r="A6584">
        <v>6583</v>
      </c>
      <c r="B6584">
        <v>2.5299999999999998</v>
      </c>
      <c r="C6584" s="38">
        <v>9.3264266255671249</v>
      </c>
      <c r="D6584" s="16">
        <f>ABS(B6584-C6584)</f>
        <v>6.7964266255671255</v>
      </c>
    </row>
    <row r="6585" spans="1:4" x14ac:dyDescent="0.25">
      <c r="A6585">
        <v>6584</v>
      </c>
      <c r="B6585">
        <v>2.5299999999999998</v>
      </c>
      <c r="C6585" s="38">
        <v>9.3264266255671249</v>
      </c>
      <c r="D6585" s="16">
        <f>ABS(B6585-C6585)</f>
        <v>6.7964266255671255</v>
      </c>
    </row>
    <row r="6586" spans="1:4" x14ac:dyDescent="0.25">
      <c r="A6586">
        <v>6585</v>
      </c>
      <c r="B6586">
        <v>2.5299999999999998</v>
      </c>
      <c r="C6586" s="38">
        <v>9.3264266255671249</v>
      </c>
      <c r="D6586" s="16">
        <f>ABS(B6586-C6586)</f>
        <v>6.7964266255671255</v>
      </c>
    </row>
    <row r="6587" spans="1:4" x14ac:dyDescent="0.25">
      <c r="A6587">
        <v>6586</v>
      </c>
      <c r="B6587">
        <v>2.5299999999999998</v>
      </c>
      <c r="C6587" s="38">
        <v>9.2690922015113486</v>
      </c>
      <c r="D6587" s="16">
        <f>ABS(B6587-C6587)</f>
        <v>6.7390922015113492</v>
      </c>
    </row>
    <row r="6588" spans="1:4" x14ac:dyDescent="0.25">
      <c r="A6588">
        <v>6587</v>
      </c>
      <c r="B6588">
        <v>2.5299999999999998</v>
      </c>
      <c r="C6588" s="38">
        <v>9.2690922015113486</v>
      </c>
      <c r="D6588" s="16">
        <f>ABS(B6588-C6588)</f>
        <v>6.7390922015113492</v>
      </c>
    </row>
    <row r="6589" spans="1:4" x14ac:dyDescent="0.25">
      <c r="A6589">
        <v>6588</v>
      </c>
      <c r="B6589">
        <v>2.5299999999999998</v>
      </c>
      <c r="C6589" s="38">
        <v>9.3264266255671249</v>
      </c>
      <c r="D6589" s="16">
        <f>ABS(B6589-C6589)</f>
        <v>6.7964266255671255</v>
      </c>
    </row>
    <row r="6590" spans="1:4" x14ac:dyDescent="0.25">
      <c r="A6590">
        <v>6589</v>
      </c>
      <c r="B6590">
        <v>2.5299999999999998</v>
      </c>
      <c r="C6590" s="38">
        <v>9.2690922015113486</v>
      </c>
      <c r="D6590" s="16">
        <f>ABS(B6590-C6590)</f>
        <v>6.7390922015113492</v>
      </c>
    </row>
    <row r="6591" spans="1:4" x14ac:dyDescent="0.25">
      <c r="A6591">
        <v>6590</v>
      </c>
      <c r="B6591">
        <v>2.5299999999999998</v>
      </c>
      <c r="C6591" s="38">
        <v>9.2690922015113486</v>
      </c>
      <c r="D6591" s="16">
        <f>ABS(B6591-C6591)</f>
        <v>6.7390922015113492</v>
      </c>
    </row>
    <row r="6592" spans="1:4" x14ac:dyDescent="0.25">
      <c r="A6592">
        <v>6591</v>
      </c>
      <c r="B6592">
        <v>2.5299999999999998</v>
      </c>
      <c r="C6592" s="38">
        <v>9.2690922015113486</v>
      </c>
      <c r="D6592" s="16">
        <f>ABS(B6592-C6592)</f>
        <v>6.7390922015113492</v>
      </c>
    </row>
    <row r="6593" spans="1:4" x14ac:dyDescent="0.25">
      <c r="A6593">
        <v>6592</v>
      </c>
      <c r="B6593">
        <v>2.5299999999999998</v>
      </c>
      <c r="C6593" s="38">
        <v>9.0053781265298998</v>
      </c>
      <c r="D6593" s="16">
        <f>ABS(B6593-C6593)</f>
        <v>6.4753781265299004</v>
      </c>
    </row>
    <row r="6594" spans="1:4" x14ac:dyDescent="0.25">
      <c r="A6594">
        <v>6593</v>
      </c>
      <c r="B6594">
        <v>2.5299999999999998</v>
      </c>
      <c r="C6594" s="38">
        <v>8.6918394572299746</v>
      </c>
      <c r="D6594" s="16">
        <f>ABS(B6594-C6594)</f>
        <v>6.1618394572299753</v>
      </c>
    </row>
    <row r="6595" spans="1:4" x14ac:dyDescent="0.25">
      <c r="A6595">
        <v>6594</v>
      </c>
      <c r="B6595">
        <v>2.5299999999999998</v>
      </c>
      <c r="C6595" s="38">
        <v>8.6918394572299746</v>
      </c>
      <c r="D6595" s="16">
        <f>ABS(B6595-C6595)</f>
        <v>6.1618394572299753</v>
      </c>
    </row>
    <row r="6596" spans="1:4" x14ac:dyDescent="0.25">
      <c r="A6596">
        <v>6595</v>
      </c>
      <c r="B6596">
        <v>2.5299999999999998</v>
      </c>
      <c r="C6596" s="38">
        <v>8.6918394572299746</v>
      </c>
      <c r="D6596" s="16">
        <f>ABS(B6596-C6596)</f>
        <v>6.1618394572299753</v>
      </c>
    </row>
    <row r="6597" spans="1:4" x14ac:dyDescent="0.25">
      <c r="A6597">
        <v>6596</v>
      </c>
      <c r="B6597">
        <v>2.5299999999999998</v>
      </c>
      <c r="C6597" s="38">
        <v>8.6918394572299746</v>
      </c>
      <c r="D6597" s="16">
        <f>ABS(B6597-C6597)</f>
        <v>6.1618394572299753</v>
      </c>
    </row>
    <row r="6598" spans="1:4" x14ac:dyDescent="0.25">
      <c r="A6598">
        <v>6597</v>
      </c>
      <c r="B6598">
        <v>2.5299999999999998</v>
      </c>
      <c r="C6598" s="38">
        <v>8.6918394572299746</v>
      </c>
      <c r="D6598" s="16">
        <f>ABS(B6598-C6598)</f>
        <v>6.1618394572299753</v>
      </c>
    </row>
    <row r="6599" spans="1:4" x14ac:dyDescent="0.25">
      <c r="A6599">
        <v>6598</v>
      </c>
      <c r="B6599">
        <v>2.5299999999999998</v>
      </c>
      <c r="C6599" s="38">
        <v>8.6918394572299746</v>
      </c>
      <c r="D6599" s="16">
        <f>ABS(B6599-C6599)</f>
        <v>6.1618394572299753</v>
      </c>
    </row>
    <row r="6600" spans="1:4" x14ac:dyDescent="0.25">
      <c r="A6600">
        <v>6599</v>
      </c>
      <c r="B6600">
        <v>2.5299999999999998</v>
      </c>
      <c r="C6600" s="38">
        <v>8.6918394572299746</v>
      </c>
      <c r="D6600" s="16">
        <f>ABS(B6600-C6600)</f>
        <v>6.1618394572299753</v>
      </c>
    </row>
    <row r="6601" spans="1:4" x14ac:dyDescent="0.25">
      <c r="A6601">
        <v>6600</v>
      </c>
      <c r="B6601">
        <v>2.5299999999999998</v>
      </c>
      <c r="C6601" s="38">
        <v>8.6918394572299746</v>
      </c>
      <c r="D6601" s="16">
        <f>ABS(B6601-C6601)</f>
        <v>6.1618394572299753</v>
      </c>
    </row>
    <row r="6602" spans="1:4" x14ac:dyDescent="0.25">
      <c r="A6602">
        <v>6601</v>
      </c>
      <c r="B6602">
        <v>2.5299999999999998</v>
      </c>
      <c r="C6602" s="38">
        <v>8.6918394572299746</v>
      </c>
      <c r="D6602" s="16">
        <f>ABS(B6602-C6602)</f>
        <v>6.1618394572299753</v>
      </c>
    </row>
    <row r="6603" spans="1:4" x14ac:dyDescent="0.25">
      <c r="A6603">
        <v>6602</v>
      </c>
      <c r="B6603">
        <v>2.5299999999999998</v>
      </c>
      <c r="C6603" s="38">
        <v>8.6918394572299746</v>
      </c>
      <c r="D6603" s="16">
        <f>ABS(B6603-C6603)</f>
        <v>6.1618394572299753</v>
      </c>
    </row>
    <row r="6604" spans="1:4" x14ac:dyDescent="0.25">
      <c r="A6604">
        <v>6603</v>
      </c>
      <c r="B6604">
        <v>2.5299999999999998</v>
      </c>
      <c r="C6604" s="38">
        <v>8.6918394572299746</v>
      </c>
      <c r="D6604" s="16">
        <f>ABS(B6604-C6604)</f>
        <v>6.1618394572299753</v>
      </c>
    </row>
    <row r="6605" spans="1:4" x14ac:dyDescent="0.25">
      <c r="A6605">
        <v>6604</v>
      </c>
      <c r="B6605">
        <v>2.5299999999999998</v>
      </c>
      <c r="C6605" s="38">
        <v>8.6918394572299746</v>
      </c>
      <c r="D6605" s="16">
        <f>ABS(B6605-C6605)</f>
        <v>6.1618394572299753</v>
      </c>
    </row>
    <row r="6606" spans="1:4" x14ac:dyDescent="0.25">
      <c r="A6606">
        <v>6605</v>
      </c>
      <c r="B6606">
        <v>2.5299999999999998</v>
      </c>
      <c r="C6606" s="38">
        <v>8.6918394572299746</v>
      </c>
      <c r="D6606" s="16">
        <f>ABS(B6606-C6606)</f>
        <v>6.1618394572299753</v>
      </c>
    </row>
    <row r="6607" spans="1:4" x14ac:dyDescent="0.25">
      <c r="A6607">
        <v>6606</v>
      </c>
      <c r="B6607">
        <v>2.5299999999999998</v>
      </c>
      <c r="C6607" s="38">
        <v>8.6918394572299746</v>
      </c>
      <c r="D6607" s="16">
        <f>ABS(B6607-C6607)</f>
        <v>6.1618394572299753</v>
      </c>
    </row>
    <row r="6608" spans="1:4" x14ac:dyDescent="0.25">
      <c r="A6608">
        <v>6607</v>
      </c>
      <c r="B6608">
        <v>2.5299999999999998</v>
      </c>
      <c r="C6608" s="38">
        <v>8.6918394572299746</v>
      </c>
      <c r="D6608" s="16">
        <f>ABS(B6608-C6608)</f>
        <v>6.1618394572299753</v>
      </c>
    </row>
    <row r="6609" spans="1:4" x14ac:dyDescent="0.25">
      <c r="A6609">
        <v>6608</v>
      </c>
      <c r="B6609">
        <v>2.5299999999999998</v>
      </c>
      <c r="C6609" s="38">
        <v>8.6918394572299746</v>
      </c>
      <c r="D6609" s="16">
        <f>ABS(B6609-C6609)</f>
        <v>6.1618394572299753</v>
      </c>
    </row>
    <row r="6610" spans="1:4" x14ac:dyDescent="0.25">
      <c r="A6610">
        <v>6609</v>
      </c>
      <c r="B6610">
        <v>2.5299999999999998</v>
      </c>
      <c r="C6610" s="38">
        <v>8.6918394572299746</v>
      </c>
      <c r="D6610" s="16">
        <f>ABS(B6610-C6610)</f>
        <v>6.1618394572299753</v>
      </c>
    </row>
    <row r="6611" spans="1:4" x14ac:dyDescent="0.25">
      <c r="A6611">
        <v>6610</v>
      </c>
      <c r="B6611">
        <v>2.5299999999999998</v>
      </c>
      <c r="C6611" s="38">
        <v>8.6918394572299746</v>
      </c>
      <c r="D6611" s="16">
        <f>ABS(B6611-C6611)</f>
        <v>6.1618394572299753</v>
      </c>
    </row>
    <row r="6612" spans="1:4" x14ac:dyDescent="0.25">
      <c r="A6612">
        <v>6611</v>
      </c>
      <c r="B6612">
        <v>2.5299999999999998</v>
      </c>
      <c r="C6612" s="38">
        <v>8.6918394572299746</v>
      </c>
      <c r="D6612" s="16">
        <f>ABS(B6612-C6612)</f>
        <v>6.1618394572299753</v>
      </c>
    </row>
    <row r="6613" spans="1:4" x14ac:dyDescent="0.25">
      <c r="A6613">
        <v>6612</v>
      </c>
      <c r="B6613">
        <v>2.5299999999999998</v>
      </c>
      <c r="C6613" s="38">
        <v>8.6918394572299746</v>
      </c>
      <c r="D6613" s="16">
        <f>ABS(B6613-C6613)</f>
        <v>6.1618394572299753</v>
      </c>
    </row>
    <row r="6614" spans="1:4" x14ac:dyDescent="0.25">
      <c r="A6614">
        <v>6613</v>
      </c>
      <c r="B6614">
        <v>2.5299999999999998</v>
      </c>
      <c r="C6614" s="38">
        <v>8.6918394572299746</v>
      </c>
      <c r="D6614" s="16">
        <f>ABS(B6614-C6614)</f>
        <v>6.1618394572299753</v>
      </c>
    </row>
    <row r="6615" spans="1:4" x14ac:dyDescent="0.25">
      <c r="A6615">
        <v>6614</v>
      </c>
      <c r="B6615">
        <v>2.5299999999999998</v>
      </c>
      <c r="C6615" s="38">
        <v>9.0053781265298998</v>
      </c>
      <c r="D6615" s="16">
        <f>ABS(B6615-C6615)</f>
        <v>6.4753781265299004</v>
      </c>
    </row>
    <row r="6616" spans="1:4" x14ac:dyDescent="0.25">
      <c r="A6616">
        <v>6615</v>
      </c>
      <c r="B6616">
        <v>2.5299999999999998</v>
      </c>
      <c r="C6616" s="38">
        <v>9.2690922015113486</v>
      </c>
      <c r="D6616" s="16">
        <f>ABS(B6616-C6616)</f>
        <v>6.7390922015113492</v>
      </c>
    </row>
    <row r="6617" spans="1:4" x14ac:dyDescent="0.25">
      <c r="A6617">
        <v>6616</v>
      </c>
      <c r="B6617">
        <v>2.5299999999999998</v>
      </c>
      <c r="C6617" s="38">
        <v>9.2690922015113486</v>
      </c>
      <c r="D6617" s="16">
        <f>ABS(B6617-C6617)</f>
        <v>6.7390922015113492</v>
      </c>
    </row>
    <row r="6618" spans="1:4" x14ac:dyDescent="0.25">
      <c r="A6618">
        <v>6617</v>
      </c>
      <c r="B6618">
        <v>2.5299999999999998</v>
      </c>
      <c r="C6618" s="38">
        <v>9.2690922015113486</v>
      </c>
      <c r="D6618" s="16">
        <f>ABS(B6618-C6618)</f>
        <v>6.7390922015113492</v>
      </c>
    </row>
    <row r="6619" spans="1:4" x14ac:dyDescent="0.25">
      <c r="A6619">
        <v>6618</v>
      </c>
      <c r="B6619">
        <v>2.5299999999999998</v>
      </c>
      <c r="C6619" s="38">
        <v>9.2690922015113486</v>
      </c>
      <c r="D6619" s="16">
        <f>ABS(B6619-C6619)</f>
        <v>6.7390922015113492</v>
      </c>
    </row>
    <row r="6620" spans="1:4" x14ac:dyDescent="0.25">
      <c r="A6620">
        <v>6619</v>
      </c>
      <c r="B6620">
        <v>2.5299999999999998</v>
      </c>
      <c r="C6620" s="38">
        <v>9.2690922015113486</v>
      </c>
      <c r="D6620" s="16">
        <f>ABS(B6620-C6620)</f>
        <v>6.7390922015113492</v>
      </c>
    </row>
    <row r="6621" spans="1:4" x14ac:dyDescent="0.25">
      <c r="A6621">
        <v>6620</v>
      </c>
      <c r="B6621">
        <v>2.5299999999999998</v>
      </c>
      <c r="C6621" s="38">
        <v>9.2690922015113486</v>
      </c>
      <c r="D6621" s="16">
        <f>ABS(B6621-C6621)</f>
        <v>6.7390922015113492</v>
      </c>
    </row>
    <row r="6622" spans="1:4" x14ac:dyDescent="0.25">
      <c r="A6622">
        <v>6621</v>
      </c>
      <c r="B6622">
        <v>2.5299999999999998</v>
      </c>
      <c r="C6622" s="38">
        <v>9.2690922015113486</v>
      </c>
      <c r="D6622" s="16">
        <f>ABS(B6622-C6622)</f>
        <v>6.7390922015113492</v>
      </c>
    </row>
    <row r="6623" spans="1:4" x14ac:dyDescent="0.25">
      <c r="A6623">
        <v>6622</v>
      </c>
      <c r="B6623">
        <v>2.5299999999999998</v>
      </c>
      <c r="C6623" s="38">
        <v>9.2690922015113486</v>
      </c>
      <c r="D6623" s="16">
        <f>ABS(B6623-C6623)</f>
        <v>6.7390922015113492</v>
      </c>
    </row>
    <row r="6624" spans="1:4" x14ac:dyDescent="0.25">
      <c r="A6624">
        <v>6623</v>
      </c>
      <c r="B6624">
        <v>2.5299999999999998</v>
      </c>
      <c r="C6624" s="38">
        <v>9.2690922015113486</v>
      </c>
      <c r="D6624" s="16">
        <f>ABS(B6624-C6624)</f>
        <v>6.7390922015113492</v>
      </c>
    </row>
    <row r="6625" spans="1:4" x14ac:dyDescent="0.25">
      <c r="A6625">
        <v>6624</v>
      </c>
      <c r="B6625">
        <v>2.5299999999999998</v>
      </c>
      <c r="C6625" s="38">
        <v>9.2690922015113486</v>
      </c>
      <c r="D6625" s="16">
        <f>ABS(B6625-C6625)</f>
        <v>6.7390922015113492</v>
      </c>
    </row>
    <row r="6626" spans="1:4" x14ac:dyDescent="0.25">
      <c r="A6626">
        <v>6625</v>
      </c>
      <c r="B6626">
        <v>2.5299999999999998</v>
      </c>
      <c r="C6626" s="38">
        <v>9.0053781265298998</v>
      </c>
      <c r="D6626" s="16">
        <f>ABS(B6626-C6626)</f>
        <v>6.4753781265299004</v>
      </c>
    </row>
    <row r="6627" spans="1:4" x14ac:dyDescent="0.25">
      <c r="A6627">
        <v>6626</v>
      </c>
      <c r="B6627">
        <v>2.5299999999999998</v>
      </c>
      <c r="C6627" s="38">
        <v>8.6918394572299746</v>
      </c>
      <c r="D6627" s="16">
        <f>ABS(B6627-C6627)</f>
        <v>6.1618394572299753</v>
      </c>
    </row>
    <row r="6628" spans="1:4" x14ac:dyDescent="0.25">
      <c r="A6628">
        <v>6627</v>
      </c>
      <c r="B6628">
        <v>2.5299999999999998</v>
      </c>
      <c r="C6628" s="38">
        <v>8.6918394572299746</v>
      </c>
      <c r="D6628" s="16">
        <f>ABS(B6628-C6628)</f>
        <v>6.1618394572299753</v>
      </c>
    </row>
    <row r="6629" spans="1:4" x14ac:dyDescent="0.25">
      <c r="A6629">
        <v>6628</v>
      </c>
      <c r="B6629">
        <v>2.5299999999999998</v>
      </c>
      <c r="C6629" s="38">
        <v>8.6918394572299746</v>
      </c>
      <c r="D6629" s="16">
        <f>ABS(B6629-C6629)</f>
        <v>6.1618394572299753</v>
      </c>
    </row>
    <row r="6630" spans="1:4" x14ac:dyDescent="0.25">
      <c r="A6630">
        <v>6629</v>
      </c>
      <c r="B6630">
        <v>2.5299999999999998</v>
      </c>
      <c r="C6630" s="38">
        <v>8.6918394572299746</v>
      </c>
      <c r="D6630" s="16">
        <f>ABS(B6630-C6630)</f>
        <v>6.1618394572299753</v>
      </c>
    </row>
    <row r="6631" spans="1:4" x14ac:dyDescent="0.25">
      <c r="A6631">
        <v>6630</v>
      </c>
      <c r="B6631">
        <v>2.5299999999999998</v>
      </c>
      <c r="C6631" s="38">
        <v>8.6918394572299746</v>
      </c>
      <c r="D6631" s="16">
        <f>ABS(B6631-C6631)</f>
        <v>6.1618394572299753</v>
      </c>
    </row>
    <row r="6632" spans="1:4" x14ac:dyDescent="0.25">
      <c r="A6632">
        <v>6631</v>
      </c>
      <c r="B6632">
        <v>2.5299999999999998</v>
      </c>
      <c r="C6632" s="38">
        <v>8.6918394572299746</v>
      </c>
      <c r="D6632" s="16">
        <f>ABS(B6632-C6632)</f>
        <v>6.1618394572299753</v>
      </c>
    </row>
    <row r="6633" spans="1:4" x14ac:dyDescent="0.25">
      <c r="A6633">
        <v>6632</v>
      </c>
      <c r="B6633">
        <v>2.5299999999999998</v>
      </c>
      <c r="C6633" s="38">
        <v>8.6918394572299746</v>
      </c>
      <c r="D6633" s="16">
        <f>ABS(B6633-C6633)</f>
        <v>6.1618394572299753</v>
      </c>
    </row>
    <row r="6634" spans="1:4" x14ac:dyDescent="0.25">
      <c r="A6634">
        <v>6633</v>
      </c>
      <c r="B6634">
        <v>2.5299999999999998</v>
      </c>
      <c r="C6634" s="38">
        <v>8.6918394572299746</v>
      </c>
      <c r="D6634" s="16">
        <f>ABS(B6634-C6634)</f>
        <v>6.1618394572299753</v>
      </c>
    </row>
    <row r="6635" spans="1:4" x14ac:dyDescent="0.25">
      <c r="A6635">
        <v>6634</v>
      </c>
      <c r="B6635">
        <v>2.5299999999999998</v>
      </c>
      <c r="C6635" s="38">
        <v>8.6918394572299746</v>
      </c>
      <c r="D6635" s="16">
        <f>ABS(B6635-C6635)</f>
        <v>6.1618394572299753</v>
      </c>
    </row>
    <row r="6636" spans="1:4" x14ac:dyDescent="0.25">
      <c r="A6636">
        <v>6635</v>
      </c>
      <c r="B6636">
        <v>2.5299999999999998</v>
      </c>
      <c r="C6636" s="38">
        <v>8.6918394572299746</v>
      </c>
      <c r="D6636" s="16">
        <f>ABS(B6636-C6636)</f>
        <v>6.1618394572299753</v>
      </c>
    </row>
    <row r="6637" spans="1:4" x14ac:dyDescent="0.25">
      <c r="A6637">
        <v>6636</v>
      </c>
      <c r="B6637">
        <v>2.5299999999999998</v>
      </c>
      <c r="C6637" s="38">
        <v>8.6918394572299746</v>
      </c>
      <c r="D6637" s="16">
        <f>ABS(B6637-C6637)</f>
        <v>6.1618394572299753</v>
      </c>
    </row>
    <row r="6638" spans="1:4" x14ac:dyDescent="0.25">
      <c r="A6638">
        <v>6637</v>
      </c>
      <c r="B6638">
        <v>2.5299999999999998</v>
      </c>
      <c r="C6638" s="38">
        <v>8.6918394572299746</v>
      </c>
      <c r="D6638" s="16">
        <f>ABS(B6638-C6638)</f>
        <v>6.1618394572299753</v>
      </c>
    </row>
    <row r="6639" spans="1:4" x14ac:dyDescent="0.25">
      <c r="A6639">
        <v>6638</v>
      </c>
      <c r="B6639">
        <v>2.5299999999999998</v>
      </c>
      <c r="C6639" s="38">
        <v>8.6918394572299746</v>
      </c>
      <c r="D6639" s="16">
        <f>ABS(B6639-C6639)</f>
        <v>6.1618394572299753</v>
      </c>
    </row>
    <row r="6640" spans="1:4" x14ac:dyDescent="0.25">
      <c r="A6640">
        <v>6639</v>
      </c>
      <c r="B6640">
        <v>2.5299999999999998</v>
      </c>
      <c r="C6640" s="38">
        <v>8.6918394572299746</v>
      </c>
      <c r="D6640" s="16">
        <f>ABS(B6640-C6640)</f>
        <v>6.1618394572299753</v>
      </c>
    </row>
    <row r="6641" spans="1:4" x14ac:dyDescent="0.25">
      <c r="A6641">
        <v>6640</v>
      </c>
      <c r="B6641">
        <v>2.5299999999999998</v>
      </c>
      <c r="C6641" s="38">
        <v>8.6918394572299746</v>
      </c>
      <c r="D6641" s="16">
        <f>ABS(B6641-C6641)</f>
        <v>6.1618394572299753</v>
      </c>
    </row>
    <row r="6642" spans="1:4" x14ac:dyDescent="0.25">
      <c r="A6642">
        <v>6641</v>
      </c>
      <c r="B6642">
        <v>2.5299999999999998</v>
      </c>
      <c r="C6642" s="38">
        <v>8.6918394572299746</v>
      </c>
      <c r="D6642" s="16">
        <f>ABS(B6642-C6642)</f>
        <v>6.1618394572299753</v>
      </c>
    </row>
    <row r="6643" spans="1:4" x14ac:dyDescent="0.25">
      <c r="A6643">
        <v>6642</v>
      </c>
      <c r="B6643">
        <v>2.5299999999999998</v>
      </c>
      <c r="C6643" s="38">
        <v>8.6918394572299746</v>
      </c>
      <c r="D6643" s="16">
        <f>ABS(B6643-C6643)</f>
        <v>6.1618394572299753</v>
      </c>
    </row>
    <row r="6644" spans="1:4" x14ac:dyDescent="0.25">
      <c r="A6644">
        <v>6643</v>
      </c>
      <c r="B6644">
        <v>2.5299999999999998</v>
      </c>
      <c r="C6644" s="38">
        <v>8.6918394572299746</v>
      </c>
      <c r="D6644" s="16">
        <f>ABS(B6644-C6644)</f>
        <v>6.1618394572299753</v>
      </c>
    </row>
    <row r="6645" spans="1:4" x14ac:dyDescent="0.25">
      <c r="A6645">
        <v>6644</v>
      </c>
      <c r="B6645">
        <v>2.5299999999999998</v>
      </c>
      <c r="C6645" s="38">
        <v>8.6918394572299746</v>
      </c>
      <c r="D6645" s="16">
        <f>ABS(B6645-C6645)</f>
        <v>6.1618394572299753</v>
      </c>
    </row>
    <row r="6646" spans="1:4" x14ac:dyDescent="0.25">
      <c r="A6646">
        <v>6645</v>
      </c>
      <c r="B6646">
        <v>2.5299999999999998</v>
      </c>
      <c r="C6646" s="38">
        <v>8.6918394572299746</v>
      </c>
      <c r="D6646" s="16">
        <f>ABS(B6646-C6646)</f>
        <v>6.1618394572299753</v>
      </c>
    </row>
    <row r="6647" spans="1:4" x14ac:dyDescent="0.25">
      <c r="A6647">
        <v>6646</v>
      </c>
      <c r="B6647">
        <v>2.5299999999999998</v>
      </c>
      <c r="C6647" s="38">
        <v>8.6918394572299746</v>
      </c>
      <c r="D6647" s="16">
        <f>ABS(B6647-C6647)</f>
        <v>6.1618394572299753</v>
      </c>
    </row>
    <row r="6648" spans="1:4" x14ac:dyDescent="0.25">
      <c r="A6648">
        <v>6647</v>
      </c>
      <c r="B6648">
        <v>2.5299999999999998</v>
      </c>
      <c r="C6648" s="38">
        <v>8.8974974148149251</v>
      </c>
      <c r="D6648" s="16">
        <f>ABS(B6648-C6648)</f>
        <v>6.3674974148149257</v>
      </c>
    </row>
    <row r="6649" spans="1:4" x14ac:dyDescent="0.25">
      <c r="A6649">
        <v>6648</v>
      </c>
      <c r="B6649">
        <v>2.5299999999999998</v>
      </c>
      <c r="C6649" s="38">
        <v>8.8974974148149251</v>
      </c>
      <c r="D6649" s="16">
        <f>ABS(B6649-C6649)</f>
        <v>6.3674974148149257</v>
      </c>
    </row>
    <row r="6650" spans="1:4" x14ac:dyDescent="0.25">
      <c r="A6650">
        <v>6649</v>
      </c>
      <c r="B6650">
        <v>2.5299999999999998</v>
      </c>
      <c r="C6650" s="38">
        <v>8.8974974148149251</v>
      </c>
      <c r="D6650" s="16">
        <f>ABS(B6650-C6650)</f>
        <v>6.3674974148149257</v>
      </c>
    </row>
    <row r="6651" spans="1:4" x14ac:dyDescent="0.25">
      <c r="A6651">
        <v>6650</v>
      </c>
      <c r="B6651">
        <v>2.5299999999999998</v>
      </c>
      <c r="C6651" s="38">
        <v>8.8974974148149251</v>
      </c>
      <c r="D6651" s="16">
        <f>ABS(B6651-C6651)</f>
        <v>6.3674974148149257</v>
      </c>
    </row>
    <row r="6652" spans="1:4" x14ac:dyDescent="0.25">
      <c r="A6652">
        <v>6651</v>
      </c>
      <c r="B6652">
        <v>2.5299999999999998</v>
      </c>
      <c r="C6652" s="38">
        <v>8.8974974148149251</v>
      </c>
      <c r="D6652" s="16">
        <f>ABS(B6652-C6652)</f>
        <v>6.3674974148149257</v>
      </c>
    </row>
    <row r="6653" spans="1:4" x14ac:dyDescent="0.25">
      <c r="A6653">
        <v>6652</v>
      </c>
      <c r="B6653">
        <v>2.5299999999999998</v>
      </c>
      <c r="C6653" s="38">
        <v>8.8974974148149251</v>
      </c>
      <c r="D6653" s="16">
        <f>ABS(B6653-C6653)</f>
        <v>6.3674974148149257</v>
      </c>
    </row>
    <row r="6654" spans="1:4" x14ac:dyDescent="0.25">
      <c r="A6654">
        <v>6653</v>
      </c>
      <c r="B6654">
        <v>2.5299999999999998</v>
      </c>
      <c r="C6654" s="38">
        <v>8.8974974148149251</v>
      </c>
      <c r="D6654" s="16">
        <f>ABS(B6654-C6654)</f>
        <v>6.3674974148149257</v>
      </c>
    </row>
    <row r="6655" spans="1:4" x14ac:dyDescent="0.25">
      <c r="A6655">
        <v>6654</v>
      </c>
      <c r="B6655">
        <v>2.5299999999999998</v>
      </c>
      <c r="C6655" s="38">
        <v>8.8974974148149251</v>
      </c>
      <c r="D6655" s="16">
        <f>ABS(B6655-C6655)</f>
        <v>6.3674974148149257</v>
      </c>
    </row>
    <row r="6656" spans="1:4" x14ac:dyDescent="0.25">
      <c r="A6656">
        <v>6655</v>
      </c>
      <c r="B6656">
        <v>2.5299999999999998</v>
      </c>
      <c r="C6656" s="38">
        <v>8.8974974148149251</v>
      </c>
      <c r="D6656" s="16">
        <f>ABS(B6656-C6656)</f>
        <v>6.3674974148149257</v>
      </c>
    </row>
    <row r="6657" spans="1:4" x14ac:dyDescent="0.25">
      <c r="A6657">
        <v>6656</v>
      </c>
      <c r="B6657">
        <v>2.5299999999999998</v>
      </c>
      <c r="C6657" s="38">
        <v>8.8974974148149251</v>
      </c>
      <c r="D6657" s="16">
        <f>ABS(B6657-C6657)</f>
        <v>6.3674974148149257</v>
      </c>
    </row>
    <row r="6658" spans="1:4" x14ac:dyDescent="0.25">
      <c r="A6658">
        <v>6657</v>
      </c>
      <c r="B6658">
        <v>2.5299999999999998</v>
      </c>
      <c r="C6658" s="38">
        <v>8.6918394572299746</v>
      </c>
      <c r="D6658" s="16">
        <f>ABS(B6658-C6658)</f>
        <v>6.1618394572299753</v>
      </c>
    </row>
    <row r="6659" spans="1:4" x14ac:dyDescent="0.25">
      <c r="A6659">
        <v>6658</v>
      </c>
      <c r="B6659">
        <v>2.5299999999999998</v>
      </c>
      <c r="C6659" s="38">
        <v>8.8974974148149251</v>
      </c>
      <c r="D6659" s="16">
        <f>ABS(B6659-C6659)</f>
        <v>6.3674974148149257</v>
      </c>
    </row>
    <row r="6660" spans="1:4" x14ac:dyDescent="0.25">
      <c r="A6660">
        <v>6659</v>
      </c>
      <c r="B6660">
        <v>2.5299999999999998</v>
      </c>
      <c r="C6660" s="38">
        <v>8.8974974148149251</v>
      </c>
      <c r="D6660" s="16">
        <f>ABS(B6660-C6660)</f>
        <v>6.3674974148149257</v>
      </c>
    </row>
    <row r="6661" spans="1:4" x14ac:dyDescent="0.25">
      <c r="A6661">
        <v>6660</v>
      </c>
      <c r="B6661">
        <v>2.5299999999999998</v>
      </c>
      <c r="C6661" s="38">
        <v>8.8974974148149251</v>
      </c>
      <c r="D6661" s="16">
        <f>ABS(B6661-C6661)</f>
        <v>6.3674974148149257</v>
      </c>
    </row>
    <row r="6662" spans="1:4" x14ac:dyDescent="0.25">
      <c r="A6662">
        <v>6661</v>
      </c>
      <c r="B6662">
        <v>2.5299999999999998</v>
      </c>
      <c r="C6662" s="38">
        <v>8.8974974148149251</v>
      </c>
      <c r="D6662" s="16">
        <f>ABS(B6662-C6662)</f>
        <v>6.3674974148149257</v>
      </c>
    </row>
    <row r="6663" spans="1:4" x14ac:dyDescent="0.25">
      <c r="A6663">
        <v>6662</v>
      </c>
      <c r="B6663">
        <v>2.5299999999999998</v>
      </c>
      <c r="C6663" s="38">
        <v>8.8974974148149251</v>
      </c>
      <c r="D6663" s="16">
        <f>ABS(B6663-C6663)</f>
        <v>6.3674974148149257</v>
      </c>
    </row>
    <row r="6664" spans="1:4" x14ac:dyDescent="0.25">
      <c r="A6664">
        <v>6663</v>
      </c>
      <c r="B6664">
        <v>2.5299999999999998</v>
      </c>
      <c r="C6664" s="38">
        <v>8.8974974148149251</v>
      </c>
      <c r="D6664" s="16">
        <f>ABS(B6664-C6664)</f>
        <v>6.3674974148149257</v>
      </c>
    </row>
    <row r="6665" spans="1:4" x14ac:dyDescent="0.25">
      <c r="A6665">
        <v>6664</v>
      </c>
      <c r="B6665">
        <v>2.5299999999999998</v>
      </c>
      <c r="C6665" s="38">
        <v>8.8974974148149251</v>
      </c>
      <c r="D6665" s="16">
        <f>ABS(B6665-C6665)</f>
        <v>6.3674974148149257</v>
      </c>
    </row>
    <row r="6666" spans="1:4" x14ac:dyDescent="0.25">
      <c r="A6666">
        <v>6665</v>
      </c>
      <c r="B6666">
        <v>2.5299999999999998</v>
      </c>
      <c r="C6666" s="38">
        <v>8.6918394572299746</v>
      </c>
      <c r="D6666" s="16">
        <f>ABS(B6666-C6666)</f>
        <v>6.1618394572299753</v>
      </c>
    </row>
    <row r="6667" spans="1:4" x14ac:dyDescent="0.25">
      <c r="A6667">
        <v>6666</v>
      </c>
      <c r="B6667">
        <v>2.5299999999999998</v>
      </c>
      <c r="C6667" s="38">
        <v>8.8974974148149251</v>
      </c>
      <c r="D6667" s="16">
        <f>ABS(B6667-C6667)</f>
        <v>6.3674974148149257</v>
      </c>
    </row>
    <row r="6668" spans="1:4" x14ac:dyDescent="0.25">
      <c r="A6668">
        <v>6667</v>
      </c>
      <c r="B6668">
        <v>2.5299999999999998</v>
      </c>
      <c r="C6668" s="38">
        <v>8.6918394572299746</v>
      </c>
      <c r="D6668" s="16">
        <f>ABS(B6668-C6668)</f>
        <v>6.1618394572299753</v>
      </c>
    </row>
    <row r="6669" spans="1:4" x14ac:dyDescent="0.25">
      <c r="A6669">
        <v>6668</v>
      </c>
      <c r="B6669">
        <v>2.5299999999999998</v>
      </c>
      <c r="C6669" s="38">
        <v>8.6918394572299746</v>
      </c>
      <c r="D6669" s="16">
        <f>ABS(B6669-C6669)</f>
        <v>6.1618394572299753</v>
      </c>
    </row>
    <row r="6670" spans="1:4" x14ac:dyDescent="0.25">
      <c r="A6670">
        <v>6669</v>
      </c>
      <c r="B6670">
        <v>2.5299999999999998</v>
      </c>
      <c r="C6670" s="38">
        <v>8.6918394572299746</v>
      </c>
      <c r="D6670" s="16">
        <f>ABS(B6670-C6670)</f>
        <v>6.1618394572299753</v>
      </c>
    </row>
    <row r="6671" spans="1:4" x14ac:dyDescent="0.25">
      <c r="A6671">
        <v>6670</v>
      </c>
      <c r="B6671">
        <v>2.5299999999999998</v>
      </c>
      <c r="C6671" s="38">
        <v>8.6918394572299746</v>
      </c>
      <c r="D6671" s="16">
        <f>ABS(B6671-C6671)</f>
        <v>6.1618394572299753</v>
      </c>
    </row>
    <row r="6672" spans="1:4" x14ac:dyDescent="0.25">
      <c r="A6672">
        <v>6671</v>
      </c>
      <c r="B6672">
        <v>2.5299999999999998</v>
      </c>
      <c r="C6672" s="38">
        <v>8.6918394572299746</v>
      </c>
      <c r="D6672" s="16">
        <f>ABS(B6672-C6672)</f>
        <v>6.1618394572299753</v>
      </c>
    </row>
    <row r="6673" spans="1:4" x14ac:dyDescent="0.25">
      <c r="A6673">
        <v>6672</v>
      </c>
      <c r="B6673">
        <v>2.5299999999999998</v>
      </c>
      <c r="C6673" s="38">
        <v>8.6918394572299746</v>
      </c>
      <c r="D6673" s="16">
        <f>ABS(B6673-C6673)</f>
        <v>6.1618394572299753</v>
      </c>
    </row>
    <row r="6674" spans="1:4" x14ac:dyDescent="0.25">
      <c r="A6674">
        <v>6673</v>
      </c>
      <c r="B6674">
        <v>2.5299999999999998</v>
      </c>
      <c r="C6674" s="38">
        <v>8.6918394572299746</v>
      </c>
      <c r="D6674" s="16">
        <f>ABS(B6674-C6674)</f>
        <v>6.1618394572299753</v>
      </c>
    </row>
    <row r="6675" spans="1:4" x14ac:dyDescent="0.25">
      <c r="A6675">
        <v>6674</v>
      </c>
      <c r="B6675">
        <v>2.5299999999999998</v>
      </c>
      <c r="C6675" s="38">
        <v>8.6918394572299746</v>
      </c>
      <c r="D6675" s="16">
        <f>ABS(B6675-C6675)</f>
        <v>6.1618394572299753</v>
      </c>
    </row>
    <row r="6676" spans="1:4" x14ac:dyDescent="0.25">
      <c r="A6676">
        <v>6675</v>
      </c>
      <c r="B6676">
        <v>2.5299999999999998</v>
      </c>
      <c r="C6676" s="38">
        <v>8.6918394572299746</v>
      </c>
      <c r="D6676" s="16">
        <f>ABS(B6676-C6676)</f>
        <v>6.1618394572299753</v>
      </c>
    </row>
    <row r="6677" spans="1:4" x14ac:dyDescent="0.25">
      <c r="A6677">
        <v>6676</v>
      </c>
      <c r="B6677">
        <v>2.5299999999999998</v>
      </c>
      <c r="C6677" s="38">
        <v>8.6918394572299746</v>
      </c>
      <c r="D6677" s="16">
        <f>ABS(B6677-C6677)</f>
        <v>6.1618394572299753</v>
      </c>
    </row>
    <row r="6678" spans="1:4" x14ac:dyDescent="0.25">
      <c r="A6678">
        <v>6677</v>
      </c>
      <c r="B6678">
        <v>2.5299999999999998</v>
      </c>
      <c r="C6678" s="38">
        <v>8.6918394572299746</v>
      </c>
      <c r="D6678" s="16">
        <f>ABS(B6678-C6678)</f>
        <v>6.1618394572299753</v>
      </c>
    </row>
    <row r="6679" spans="1:4" x14ac:dyDescent="0.25">
      <c r="A6679">
        <v>6678</v>
      </c>
      <c r="B6679">
        <v>2.5299999999999998</v>
      </c>
      <c r="C6679" s="38">
        <v>8.6918394572299746</v>
      </c>
      <c r="D6679" s="16">
        <f>ABS(B6679-C6679)</f>
        <v>6.1618394572299753</v>
      </c>
    </row>
    <row r="6680" spans="1:4" x14ac:dyDescent="0.25">
      <c r="A6680">
        <v>6679</v>
      </c>
      <c r="B6680">
        <v>2.5299999999999998</v>
      </c>
      <c r="C6680" s="38">
        <v>8.6918394572299746</v>
      </c>
      <c r="D6680" s="16">
        <f>ABS(B6680-C6680)</f>
        <v>6.1618394572299753</v>
      </c>
    </row>
    <row r="6681" spans="1:4" x14ac:dyDescent="0.25">
      <c r="A6681">
        <v>6680</v>
      </c>
      <c r="B6681">
        <v>2.5299999999999998</v>
      </c>
      <c r="C6681" s="38">
        <v>8.6918394572299746</v>
      </c>
      <c r="D6681" s="16">
        <f>ABS(B6681-C6681)</f>
        <v>6.1618394572299753</v>
      </c>
    </row>
    <row r="6682" spans="1:4" x14ac:dyDescent="0.25">
      <c r="A6682">
        <v>6681</v>
      </c>
      <c r="B6682">
        <v>2.5299999999999998</v>
      </c>
      <c r="C6682" s="38">
        <v>8.6918394572299746</v>
      </c>
      <c r="D6682" s="16">
        <f>ABS(B6682-C6682)</f>
        <v>6.1618394572299753</v>
      </c>
    </row>
    <row r="6683" spans="1:4" x14ac:dyDescent="0.25">
      <c r="A6683">
        <v>6682</v>
      </c>
      <c r="B6683">
        <v>2.5299999999999998</v>
      </c>
      <c r="C6683" s="38">
        <v>8.6918394572299746</v>
      </c>
      <c r="D6683" s="16">
        <f>ABS(B6683-C6683)</f>
        <v>6.1618394572299753</v>
      </c>
    </row>
    <row r="6684" spans="1:4" x14ac:dyDescent="0.25">
      <c r="A6684">
        <v>6683</v>
      </c>
      <c r="B6684">
        <v>2.5299999999999998</v>
      </c>
      <c r="C6684" s="38">
        <v>8.6918394572299746</v>
      </c>
      <c r="D6684" s="16">
        <f>ABS(B6684-C6684)</f>
        <v>6.1618394572299753</v>
      </c>
    </row>
    <row r="6685" spans="1:4" x14ac:dyDescent="0.25">
      <c r="A6685">
        <v>6684</v>
      </c>
      <c r="B6685">
        <v>2.5299999999999998</v>
      </c>
      <c r="C6685" s="38">
        <v>8.6918394572299746</v>
      </c>
      <c r="D6685" s="16">
        <f>ABS(B6685-C6685)</f>
        <v>6.1618394572299753</v>
      </c>
    </row>
    <row r="6686" spans="1:4" x14ac:dyDescent="0.25">
      <c r="A6686">
        <v>6685</v>
      </c>
      <c r="B6686">
        <v>2.5299999999999998</v>
      </c>
      <c r="C6686" s="38">
        <v>8.6918394572299746</v>
      </c>
      <c r="D6686" s="16">
        <f>ABS(B6686-C6686)</f>
        <v>6.1618394572299753</v>
      </c>
    </row>
    <row r="6687" spans="1:4" x14ac:dyDescent="0.25">
      <c r="A6687">
        <v>6686</v>
      </c>
      <c r="B6687">
        <v>2.5299999999999998</v>
      </c>
      <c r="C6687" s="38">
        <v>8.6918394572299746</v>
      </c>
      <c r="D6687" s="16">
        <f>ABS(B6687-C6687)</f>
        <v>6.1618394572299753</v>
      </c>
    </row>
    <row r="6688" spans="1:4" x14ac:dyDescent="0.25">
      <c r="A6688">
        <v>6687</v>
      </c>
      <c r="B6688">
        <v>2.5299999999999998</v>
      </c>
      <c r="C6688" s="38">
        <v>8.6918394572299746</v>
      </c>
      <c r="D6688" s="16">
        <f>ABS(B6688-C6688)</f>
        <v>6.1618394572299753</v>
      </c>
    </row>
    <row r="6689" spans="1:4" x14ac:dyDescent="0.25">
      <c r="A6689">
        <v>6688</v>
      </c>
      <c r="B6689">
        <v>2.5299999999999998</v>
      </c>
      <c r="C6689" s="38">
        <v>8.6918394572299746</v>
      </c>
      <c r="D6689" s="16">
        <f>ABS(B6689-C6689)</f>
        <v>6.1618394572299753</v>
      </c>
    </row>
    <row r="6690" spans="1:4" x14ac:dyDescent="0.25">
      <c r="A6690">
        <v>6689</v>
      </c>
      <c r="B6690">
        <v>2.5299999999999998</v>
      </c>
      <c r="C6690" s="38">
        <v>8.8974974148149251</v>
      </c>
      <c r="D6690" s="16">
        <f>ABS(B6690-C6690)</f>
        <v>6.3674974148149257</v>
      </c>
    </row>
    <row r="6691" spans="1:4" x14ac:dyDescent="0.25">
      <c r="A6691">
        <v>6690</v>
      </c>
      <c r="B6691">
        <v>2.5299999999999998</v>
      </c>
      <c r="C6691" s="38">
        <v>8.6918394572299746</v>
      </c>
      <c r="D6691" s="16">
        <f>ABS(B6691-C6691)</f>
        <v>6.1618394572299753</v>
      </c>
    </row>
    <row r="6692" spans="1:4" x14ac:dyDescent="0.25">
      <c r="A6692">
        <v>6691</v>
      </c>
      <c r="B6692">
        <v>2.5299999999999998</v>
      </c>
      <c r="C6692" s="38">
        <v>8.2503246077197243</v>
      </c>
      <c r="D6692" s="16">
        <f>ABS(B6692-C6692)</f>
        <v>5.720324607719725</v>
      </c>
    </row>
    <row r="6693" spans="1:4" x14ac:dyDescent="0.25">
      <c r="A6693">
        <v>6692</v>
      </c>
      <c r="B6693">
        <v>2.5299999999999998</v>
      </c>
      <c r="C6693" s="38">
        <v>8.2503246077197243</v>
      </c>
      <c r="D6693" s="16">
        <f>ABS(B6693-C6693)</f>
        <v>5.720324607719725</v>
      </c>
    </row>
    <row r="6694" spans="1:4" x14ac:dyDescent="0.25">
      <c r="A6694">
        <v>6693</v>
      </c>
      <c r="B6694">
        <v>2.5299999999999998</v>
      </c>
      <c r="C6694" s="38">
        <v>8.6918394572299746</v>
      </c>
      <c r="D6694" s="16">
        <f>ABS(B6694-C6694)</f>
        <v>6.1618394572299753</v>
      </c>
    </row>
    <row r="6695" spans="1:4" x14ac:dyDescent="0.25">
      <c r="A6695">
        <v>6694</v>
      </c>
      <c r="B6695">
        <v>2.5299999999999998</v>
      </c>
      <c r="C6695" s="38">
        <v>8.2503246077197243</v>
      </c>
      <c r="D6695" s="16">
        <f>ABS(B6695-C6695)</f>
        <v>5.720324607719725</v>
      </c>
    </row>
    <row r="6696" spans="1:4" x14ac:dyDescent="0.25">
      <c r="A6696">
        <v>6695</v>
      </c>
      <c r="B6696">
        <v>2.5299999999999998</v>
      </c>
      <c r="C6696" s="38">
        <v>8.2503246077197243</v>
      </c>
      <c r="D6696" s="16">
        <f>ABS(B6696-C6696)</f>
        <v>5.720324607719725</v>
      </c>
    </row>
    <row r="6697" spans="1:4" x14ac:dyDescent="0.25">
      <c r="A6697">
        <v>6696</v>
      </c>
      <c r="B6697">
        <v>2.5299999999999998</v>
      </c>
      <c r="C6697" s="38">
        <v>8.2503246077197243</v>
      </c>
      <c r="D6697" s="16">
        <f>ABS(B6697-C6697)</f>
        <v>5.720324607719725</v>
      </c>
    </row>
    <row r="6698" spans="1:4" x14ac:dyDescent="0.25">
      <c r="A6698">
        <v>6697</v>
      </c>
      <c r="B6698">
        <v>2.5299999999999998</v>
      </c>
      <c r="C6698" s="38">
        <v>8.2503246077197243</v>
      </c>
      <c r="D6698" s="16">
        <f>ABS(B6698-C6698)</f>
        <v>5.720324607719725</v>
      </c>
    </row>
    <row r="6699" spans="1:4" x14ac:dyDescent="0.25">
      <c r="A6699">
        <v>6698</v>
      </c>
      <c r="B6699">
        <v>2.5299999999999998</v>
      </c>
      <c r="C6699" s="38">
        <v>8.2503246077197243</v>
      </c>
      <c r="D6699" s="16">
        <f>ABS(B6699-C6699)</f>
        <v>5.720324607719725</v>
      </c>
    </row>
    <row r="6700" spans="1:4" x14ac:dyDescent="0.25">
      <c r="A6700">
        <v>6699</v>
      </c>
      <c r="B6700">
        <v>2.5299999999999998</v>
      </c>
      <c r="C6700" s="38">
        <v>8.2771413322426746</v>
      </c>
      <c r="D6700" s="16">
        <f>ABS(B6700-C6700)</f>
        <v>5.7471413322426752</v>
      </c>
    </row>
    <row r="6701" spans="1:4" x14ac:dyDescent="0.25">
      <c r="A6701">
        <v>6700</v>
      </c>
      <c r="B6701">
        <v>2.5299999999999998</v>
      </c>
      <c r="C6701" s="38">
        <v>8.2771413322426746</v>
      </c>
      <c r="D6701" s="16">
        <f>ABS(B6701-C6701)</f>
        <v>5.7471413322426752</v>
      </c>
    </row>
    <row r="6702" spans="1:4" x14ac:dyDescent="0.25">
      <c r="A6702">
        <v>6701</v>
      </c>
      <c r="B6702">
        <v>2.5299999999999998</v>
      </c>
      <c r="C6702" s="38">
        <v>8.2771413322426746</v>
      </c>
      <c r="D6702" s="16">
        <f>ABS(B6702-C6702)</f>
        <v>5.7471413322426752</v>
      </c>
    </row>
    <row r="6703" spans="1:4" x14ac:dyDescent="0.25">
      <c r="A6703">
        <v>6702</v>
      </c>
      <c r="B6703">
        <v>2.5299999999999998</v>
      </c>
      <c r="C6703" s="38">
        <v>8.2771413322426746</v>
      </c>
      <c r="D6703" s="16">
        <f>ABS(B6703-C6703)</f>
        <v>5.7471413322426752</v>
      </c>
    </row>
    <row r="6704" spans="1:4" x14ac:dyDescent="0.25">
      <c r="A6704">
        <v>6703</v>
      </c>
      <c r="B6704">
        <v>2.5299999999999998</v>
      </c>
      <c r="C6704" s="38">
        <v>8.2771413322426746</v>
      </c>
      <c r="D6704" s="16">
        <f>ABS(B6704-C6704)</f>
        <v>5.7471413322426752</v>
      </c>
    </row>
    <row r="6705" spans="1:4" x14ac:dyDescent="0.25">
      <c r="A6705">
        <v>6704</v>
      </c>
      <c r="B6705">
        <v>2.5299999999999998</v>
      </c>
      <c r="C6705" s="38">
        <v>8.2771413322426746</v>
      </c>
      <c r="D6705" s="16">
        <f>ABS(B6705-C6705)</f>
        <v>5.7471413322426752</v>
      </c>
    </row>
    <row r="6706" spans="1:4" x14ac:dyDescent="0.25">
      <c r="A6706">
        <v>6705</v>
      </c>
      <c r="B6706">
        <v>2.5299999999999998</v>
      </c>
      <c r="C6706" s="38">
        <v>8.2771413322426746</v>
      </c>
      <c r="D6706" s="16">
        <f>ABS(B6706-C6706)</f>
        <v>5.7471413322426752</v>
      </c>
    </row>
    <row r="6707" spans="1:4" x14ac:dyDescent="0.25">
      <c r="A6707">
        <v>6706</v>
      </c>
      <c r="B6707">
        <v>2.5299999999999998</v>
      </c>
      <c r="C6707" s="38">
        <v>8.2503246077197243</v>
      </c>
      <c r="D6707" s="16">
        <f>ABS(B6707-C6707)</f>
        <v>5.720324607719725</v>
      </c>
    </row>
    <row r="6708" spans="1:4" x14ac:dyDescent="0.25">
      <c r="A6708">
        <v>6707</v>
      </c>
      <c r="B6708">
        <v>2.5299999999999998</v>
      </c>
      <c r="C6708" s="38">
        <v>8.2503246077197243</v>
      </c>
      <c r="D6708" s="16">
        <f>ABS(B6708-C6708)</f>
        <v>5.720324607719725</v>
      </c>
    </row>
    <row r="6709" spans="1:4" x14ac:dyDescent="0.25">
      <c r="A6709">
        <v>6708</v>
      </c>
      <c r="B6709">
        <v>2.5299999999999998</v>
      </c>
      <c r="C6709" s="38">
        <v>8.2771413322426746</v>
      </c>
      <c r="D6709" s="16">
        <f>ABS(B6709-C6709)</f>
        <v>5.7471413322426752</v>
      </c>
    </row>
    <row r="6710" spans="1:4" x14ac:dyDescent="0.25">
      <c r="A6710">
        <v>6709</v>
      </c>
      <c r="B6710">
        <v>2.5299999999999998</v>
      </c>
      <c r="C6710" s="38">
        <v>8.2771413322426746</v>
      </c>
      <c r="D6710" s="16">
        <f>ABS(B6710-C6710)</f>
        <v>5.7471413322426752</v>
      </c>
    </row>
    <row r="6711" spans="1:4" x14ac:dyDescent="0.25">
      <c r="A6711">
        <v>6710</v>
      </c>
      <c r="B6711">
        <v>2.5299999999999998</v>
      </c>
      <c r="C6711" s="38">
        <v>8.2771413322426746</v>
      </c>
      <c r="D6711" s="16">
        <f>ABS(B6711-C6711)</f>
        <v>5.7471413322426752</v>
      </c>
    </row>
    <row r="6712" spans="1:4" x14ac:dyDescent="0.25">
      <c r="A6712">
        <v>6711</v>
      </c>
      <c r="B6712">
        <v>2.5299999999999998</v>
      </c>
      <c r="C6712" s="38">
        <v>8.2771413322426746</v>
      </c>
      <c r="D6712" s="16">
        <f>ABS(B6712-C6712)</f>
        <v>5.7471413322426752</v>
      </c>
    </row>
    <row r="6713" spans="1:4" x14ac:dyDescent="0.25">
      <c r="A6713">
        <v>6712</v>
      </c>
      <c r="B6713">
        <v>2.5299999999999998</v>
      </c>
      <c r="C6713" s="38">
        <v>8.2771413322426746</v>
      </c>
      <c r="D6713" s="16">
        <f>ABS(B6713-C6713)</f>
        <v>5.7471413322426752</v>
      </c>
    </row>
    <row r="6714" spans="1:4" x14ac:dyDescent="0.25">
      <c r="A6714">
        <v>6713</v>
      </c>
      <c r="B6714">
        <v>2.5299999999999998</v>
      </c>
      <c r="C6714" s="38">
        <v>8.2771413322426746</v>
      </c>
      <c r="D6714" s="16">
        <f>ABS(B6714-C6714)</f>
        <v>5.7471413322426752</v>
      </c>
    </row>
    <row r="6715" spans="1:4" x14ac:dyDescent="0.25">
      <c r="A6715">
        <v>6714</v>
      </c>
      <c r="B6715">
        <v>2.5299999999999998</v>
      </c>
      <c r="C6715" s="38">
        <v>8.2771413322426746</v>
      </c>
      <c r="D6715" s="16">
        <f>ABS(B6715-C6715)</f>
        <v>5.7471413322426752</v>
      </c>
    </row>
    <row r="6716" spans="1:4" x14ac:dyDescent="0.25">
      <c r="A6716">
        <v>6715</v>
      </c>
      <c r="B6716">
        <v>2.5299999999999998</v>
      </c>
      <c r="C6716" s="38">
        <v>8.2771413322426746</v>
      </c>
      <c r="D6716" s="16">
        <f>ABS(B6716-C6716)</f>
        <v>5.7471413322426752</v>
      </c>
    </row>
    <row r="6717" spans="1:4" x14ac:dyDescent="0.25">
      <c r="A6717">
        <v>6716</v>
      </c>
      <c r="B6717">
        <v>2.5299999999999998</v>
      </c>
      <c r="C6717" s="38">
        <v>8.2771413322426746</v>
      </c>
      <c r="D6717" s="16">
        <f>ABS(B6717-C6717)</f>
        <v>5.7471413322426752</v>
      </c>
    </row>
    <row r="6718" spans="1:4" x14ac:dyDescent="0.25">
      <c r="A6718">
        <v>6717</v>
      </c>
      <c r="B6718">
        <v>2.5299999999999998</v>
      </c>
      <c r="C6718" s="38">
        <v>8.2503246077197243</v>
      </c>
      <c r="D6718" s="16">
        <f>ABS(B6718-C6718)</f>
        <v>5.720324607719725</v>
      </c>
    </row>
    <row r="6719" spans="1:4" x14ac:dyDescent="0.25">
      <c r="A6719">
        <v>6718</v>
      </c>
      <c r="B6719">
        <v>2.5299999999999998</v>
      </c>
      <c r="C6719" s="38">
        <v>8.2503246077197243</v>
      </c>
      <c r="D6719" s="16">
        <f>ABS(B6719-C6719)</f>
        <v>5.720324607719725</v>
      </c>
    </row>
    <row r="6720" spans="1:4" x14ac:dyDescent="0.25">
      <c r="A6720">
        <v>6719</v>
      </c>
      <c r="B6720">
        <v>2.5299999999999998</v>
      </c>
      <c r="C6720" s="38">
        <v>8.2503246077197243</v>
      </c>
      <c r="D6720" s="16">
        <f>ABS(B6720-C6720)</f>
        <v>5.720324607719725</v>
      </c>
    </row>
    <row r="6721" spans="1:4" x14ac:dyDescent="0.25">
      <c r="A6721">
        <v>6720</v>
      </c>
      <c r="B6721">
        <v>2.5299999999999998</v>
      </c>
      <c r="C6721" s="38">
        <v>8.2503246077197243</v>
      </c>
      <c r="D6721" s="16">
        <f>ABS(B6721-C6721)</f>
        <v>5.720324607719725</v>
      </c>
    </row>
    <row r="6722" spans="1:4" x14ac:dyDescent="0.25">
      <c r="A6722">
        <v>6721</v>
      </c>
      <c r="B6722">
        <v>2.5299999999999998</v>
      </c>
      <c r="C6722" s="38">
        <v>8.2503246077197243</v>
      </c>
      <c r="D6722" s="16">
        <f>ABS(B6722-C6722)</f>
        <v>5.720324607719725</v>
      </c>
    </row>
    <row r="6723" spans="1:4" x14ac:dyDescent="0.25">
      <c r="A6723">
        <v>6722</v>
      </c>
      <c r="B6723">
        <v>2.5299999999999998</v>
      </c>
      <c r="C6723" s="38">
        <v>8.2190570824717994</v>
      </c>
      <c r="D6723" s="16">
        <f>ABS(B6723-C6723)</f>
        <v>5.6890570824718001</v>
      </c>
    </row>
    <row r="6724" spans="1:4" x14ac:dyDescent="0.25">
      <c r="A6724">
        <v>6723</v>
      </c>
      <c r="B6724">
        <v>2.5299999999999998</v>
      </c>
      <c r="C6724" s="38">
        <v>8.2190570824717994</v>
      </c>
      <c r="D6724" s="16">
        <f>ABS(B6724-C6724)</f>
        <v>5.6890570824718001</v>
      </c>
    </row>
    <row r="6725" spans="1:4" x14ac:dyDescent="0.25">
      <c r="A6725">
        <v>6724</v>
      </c>
      <c r="B6725">
        <v>2.5299999999999998</v>
      </c>
      <c r="C6725" s="38">
        <v>8.2771413322426746</v>
      </c>
      <c r="D6725" s="16">
        <f>ABS(B6725-C6725)</f>
        <v>5.7471413322426752</v>
      </c>
    </row>
    <row r="6726" spans="1:4" x14ac:dyDescent="0.25">
      <c r="A6726">
        <v>6725</v>
      </c>
      <c r="B6726">
        <v>2.5299999999999998</v>
      </c>
      <c r="C6726" s="38">
        <v>8.2634119975983875</v>
      </c>
      <c r="D6726" s="16">
        <f>ABS(B6726-C6726)</f>
        <v>5.7334119975983882</v>
      </c>
    </row>
    <row r="6727" spans="1:4" x14ac:dyDescent="0.25">
      <c r="A6727">
        <v>6726</v>
      </c>
      <c r="B6727">
        <v>2.5299999999999998</v>
      </c>
      <c r="C6727" s="38">
        <v>8.2634119975983875</v>
      </c>
      <c r="D6727" s="16">
        <f>ABS(B6727-C6727)</f>
        <v>5.7334119975983882</v>
      </c>
    </row>
    <row r="6728" spans="1:4" x14ac:dyDescent="0.25">
      <c r="A6728">
        <v>6727</v>
      </c>
      <c r="B6728">
        <v>2.5299999999999998</v>
      </c>
      <c r="C6728" s="38">
        <v>8.2634119975983875</v>
      </c>
      <c r="D6728" s="16">
        <f>ABS(B6728-C6728)</f>
        <v>5.7334119975983882</v>
      </c>
    </row>
    <row r="6729" spans="1:4" x14ac:dyDescent="0.25">
      <c r="A6729">
        <v>6728</v>
      </c>
      <c r="B6729">
        <v>2.5299999999999998</v>
      </c>
      <c r="C6729" s="38">
        <v>8.2634119975983875</v>
      </c>
      <c r="D6729" s="16">
        <f>ABS(B6729-C6729)</f>
        <v>5.7334119975983882</v>
      </c>
    </row>
    <row r="6730" spans="1:4" x14ac:dyDescent="0.25">
      <c r="A6730">
        <v>6729</v>
      </c>
      <c r="B6730">
        <v>2.5299999999999998</v>
      </c>
      <c r="C6730" s="38">
        <v>8.2634119975983875</v>
      </c>
      <c r="D6730" s="16">
        <f>ABS(B6730-C6730)</f>
        <v>5.7334119975983882</v>
      </c>
    </row>
    <row r="6731" spans="1:4" x14ac:dyDescent="0.25">
      <c r="A6731">
        <v>6730</v>
      </c>
      <c r="B6731">
        <v>2.5299999999999998</v>
      </c>
      <c r="C6731" s="38">
        <v>8.2771413322426746</v>
      </c>
      <c r="D6731" s="16">
        <f>ABS(B6731-C6731)</f>
        <v>5.7471413322426752</v>
      </c>
    </row>
    <row r="6732" spans="1:4" x14ac:dyDescent="0.25">
      <c r="A6732">
        <v>6731</v>
      </c>
      <c r="B6732">
        <v>2.5299999999999998</v>
      </c>
      <c r="C6732" s="38">
        <v>8.2771413322426746</v>
      </c>
      <c r="D6732" s="16">
        <f>ABS(B6732-C6732)</f>
        <v>5.7471413322426752</v>
      </c>
    </row>
    <row r="6733" spans="1:4" x14ac:dyDescent="0.25">
      <c r="A6733">
        <v>6732</v>
      </c>
      <c r="B6733">
        <v>2.5299999999999998</v>
      </c>
      <c r="C6733" s="38">
        <v>8.2771413322426746</v>
      </c>
      <c r="D6733" s="16">
        <f>ABS(B6733-C6733)</f>
        <v>5.7471413322426752</v>
      </c>
    </row>
    <row r="6734" spans="1:4" x14ac:dyDescent="0.25">
      <c r="A6734">
        <v>6733</v>
      </c>
      <c r="B6734">
        <v>2.5299999999999998</v>
      </c>
      <c r="C6734" s="38">
        <v>8.2771413322426746</v>
      </c>
      <c r="D6734" s="16">
        <f>ABS(B6734-C6734)</f>
        <v>5.7471413322426752</v>
      </c>
    </row>
    <row r="6735" spans="1:4" x14ac:dyDescent="0.25">
      <c r="A6735">
        <v>6734</v>
      </c>
      <c r="B6735">
        <v>2.5299999999999998</v>
      </c>
      <c r="C6735" s="38">
        <v>8.2771413322426746</v>
      </c>
      <c r="D6735" s="16">
        <f>ABS(B6735-C6735)</f>
        <v>5.7471413322426752</v>
      </c>
    </row>
    <row r="6736" spans="1:4" x14ac:dyDescent="0.25">
      <c r="A6736">
        <v>6735</v>
      </c>
      <c r="B6736">
        <v>2.5299999999999998</v>
      </c>
      <c r="C6736" s="38">
        <v>8.2771413322426746</v>
      </c>
      <c r="D6736" s="16">
        <f>ABS(B6736-C6736)</f>
        <v>5.7471413322426752</v>
      </c>
    </row>
    <row r="6737" spans="1:4" x14ac:dyDescent="0.25">
      <c r="A6737">
        <v>6736</v>
      </c>
      <c r="B6737">
        <v>2.5299999999999998</v>
      </c>
      <c r="C6737" s="38">
        <v>8.2771413322426746</v>
      </c>
      <c r="D6737" s="16">
        <f>ABS(B6737-C6737)</f>
        <v>5.7471413322426752</v>
      </c>
    </row>
    <row r="6738" spans="1:4" x14ac:dyDescent="0.25">
      <c r="A6738">
        <v>6737</v>
      </c>
      <c r="B6738">
        <v>3.63</v>
      </c>
      <c r="C6738" s="38">
        <v>8.1790341147083723</v>
      </c>
      <c r="D6738" s="16">
        <f>ABS(B6738-C6738)</f>
        <v>4.5490341147083724</v>
      </c>
    </row>
    <row r="6739" spans="1:4" x14ac:dyDescent="0.25">
      <c r="A6739">
        <v>6738</v>
      </c>
      <c r="B6739">
        <v>3.63</v>
      </c>
      <c r="C6739" s="38">
        <v>8.1790341147083723</v>
      </c>
      <c r="D6739" s="16">
        <f>ABS(B6739-C6739)</f>
        <v>4.5490341147083724</v>
      </c>
    </row>
    <row r="6740" spans="1:4" x14ac:dyDescent="0.25">
      <c r="A6740">
        <v>6739</v>
      </c>
      <c r="B6740">
        <v>3.63</v>
      </c>
      <c r="C6740" s="38">
        <v>8.1790341147083723</v>
      </c>
      <c r="D6740" s="16">
        <f>ABS(B6740-C6740)</f>
        <v>4.5490341147083724</v>
      </c>
    </row>
    <row r="6741" spans="1:4" x14ac:dyDescent="0.25">
      <c r="A6741">
        <v>6740</v>
      </c>
      <c r="B6741">
        <v>3.63</v>
      </c>
      <c r="C6741" s="38">
        <v>8.1790341147083723</v>
      </c>
      <c r="D6741" s="16">
        <f>ABS(B6741-C6741)</f>
        <v>4.5490341147083724</v>
      </c>
    </row>
    <row r="6742" spans="1:4" x14ac:dyDescent="0.25">
      <c r="A6742">
        <v>6741</v>
      </c>
      <c r="B6742">
        <v>3.63</v>
      </c>
      <c r="C6742" s="38">
        <v>8.1790341147083723</v>
      </c>
      <c r="D6742" s="16">
        <f>ABS(B6742-C6742)</f>
        <v>4.5490341147083724</v>
      </c>
    </row>
    <row r="6743" spans="1:4" x14ac:dyDescent="0.25">
      <c r="A6743">
        <v>6742</v>
      </c>
      <c r="B6743">
        <v>3.63</v>
      </c>
      <c r="C6743" s="38">
        <v>8.1790341147083723</v>
      </c>
      <c r="D6743" s="16">
        <f>ABS(B6743-C6743)</f>
        <v>4.5490341147083724</v>
      </c>
    </row>
    <row r="6744" spans="1:4" x14ac:dyDescent="0.25">
      <c r="A6744">
        <v>6743</v>
      </c>
      <c r="B6744">
        <v>3.63</v>
      </c>
      <c r="C6744" s="38">
        <v>8.1790341147083723</v>
      </c>
      <c r="D6744" s="16">
        <f>ABS(B6744-C6744)</f>
        <v>4.5490341147083724</v>
      </c>
    </row>
    <row r="6745" spans="1:4" x14ac:dyDescent="0.25">
      <c r="A6745">
        <v>6744</v>
      </c>
      <c r="B6745">
        <v>3.63</v>
      </c>
      <c r="C6745" s="38">
        <v>8.1790341147083723</v>
      </c>
      <c r="D6745" s="16">
        <f>ABS(B6745-C6745)</f>
        <v>4.5490341147083724</v>
      </c>
    </row>
    <row r="6746" spans="1:4" x14ac:dyDescent="0.25">
      <c r="A6746">
        <v>6745</v>
      </c>
      <c r="B6746">
        <v>3.63</v>
      </c>
      <c r="C6746" s="38">
        <v>8.1790341147083723</v>
      </c>
      <c r="D6746" s="16">
        <f>ABS(B6746-C6746)</f>
        <v>4.5490341147083724</v>
      </c>
    </row>
    <row r="6747" spans="1:4" x14ac:dyDescent="0.25">
      <c r="A6747">
        <v>6746</v>
      </c>
      <c r="B6747">
        <v>3.63</v>
      </c>
      <c r="C6747" s="38">
        <v>8.1790341147083723</v>
      </c>
      <c r="D6747" s="16">
        <f>ABS(B6747-C6747)</f>
        <v>4.5490341147083724</v>
      </c>
    </row>
    <row r="6748" spans="1:4" x14ac:dyDescent="0.25">
      <c r="A6748">
        <v>6747</v>
      </c>
      <c r="B6748">
        <v>3.63</v>
      </c>
      <c r="C6748" s="38">
        <v>8.1790341147083723</v>
      </c>
      <c r="D6748" s="16">
        <f>ABS(B6748-C6748)</f>
        <v>4.5490341147083724</v>
      </c>
    </row>
    <row r="6749" spans="1:4" x14ac:dyDescent="0.25">
      <c r="A6749">
        <v>6748</v>
      </c>
      <c r="B6749">
        <v>3.63</v>
      </c>
      <c r="C6749" s="38">
        <v>8.1790341147083723</v>
      </c>
      <c r="D6749" s="16">
        <f>ABS(B6749-C6749)</f>
        <v>4.5490341147083724</v>
      </c>
    </row>
    <row r="6750" spans="1:4" x14ac:dyDescent="0.25">
      <c r="A6750">
        <v>6749</v>
      </c>
      <c r="B6750">
        <v>3.63</v>
      </c>
      <c r="C6750" s="38">
        <v>8.1790341147083723</v>
      </c>
      <c r="D6750" s="16">
        <f>ABS(B6750-C6750)</f>
        <v>4.5490341147083724</v>
      </c>
    </row>
    <row r="6751" spans="1:4" x14ac:dyDescent="0.25">
      <c r="A6751">
        <v>6750</v>
      </c>
      <c r="B6751">
        <v>3.63</v>
      </c>
      <c r="C6751" s="38">
        <v>8.1790341147083723</v>
      </c>
      <c r="D6751" s="16">
        <f>ABS(B6751-C6751)</f>
        <v>4.5490341147083724</v>
      </c>
    </row>
    <row r="6752" spans="1:4" x14ac:dyDescent="0.25">
      <c r="A6752">
        <v>6751</v>
      </c>
      <c r="B6752">
        <v>3.63</v>
      </c>
      <c r="C6752" s="38">
        <v>8.1790341147083723</v>
      </c>
      <c r="D6752" s="16">
        <f>ABS(B6752-C6752)</f>
        <v>4.5490341147083724</v>
      </c>
    </row>
    <row r="6753" spans="1:4" x14ac:dyDescent="0.25">
      <c r="A6753">
        <v>6752</v>
      </c>
      <c r="B6753">
        <v>3.63</v>
      </c>
      <c r="C6753" s="38">
        <v>8.1790341147083723</v>
      </c>
      <c r="D6753" s="16">
        <f>ABS(B6753-C6753)</f>
        <v>4.5490341147083724</v>
      </c>
    </row>
    <row r="6754" spans="1:4" x14ac:dyDescent="0.25">
      <c r="A6754">
        <v>6753</v>
      </c>
      <c r="B6754">
        <v>3.63</v>
      </c>
      <c r="C6754" s="38">
        <v>8.1790341147083723</v>
      </c>
      <c r="D6754" s="16">
        <f>ABS(B6754-C6754)</f>
        <v>4.5490341147083724</v>
      </c>
    </row>
    <row r="6755" spans="1:4" x14ac:dyDescent="0.25">
      <c r="A6755">
        <v>6754</v>
      </c>
      <c r="B6755">
        <v>3.63</v>
      </c>
      <c r="C6755" s="38">
        <v>8.1790341147083723</v>
      </c>
      <c r="D6755" s="16">
        <f>ABS(B6755-C6755)</f>
        <v>4.5490341147083724</v>
      </c>
    </row>
    <row r="6756" spans="1:4" x14ac:dyDescent="0.25">
      <c r="A6756">
        <v>6755</v>
      </c>
      <c r="B6756">
        <v>3.63</v>
      </c>
      <c r="C6756" s="38">
        <v>8.1790341147083723</v>
      </c>
      <c r="D6756" s="16">
        <f>ABS(B6756-C6756)</f>
        <v>4.5490341147083724</v>
      </c>
    </row>
    <row r="6757" spans="1:4" x14ac:dyDescent="0.25">
      <c r="A6757">
        <v>6756</v>
      </c>
      <c r="B6757">
        <v>3.63</v>
      </c>
      <c r="C6757" s="38">
        <v>8.1790341147083723</v>
      </c>
      <c r="D6757" s="16">
        <f>ABS(B6757-C6757)</f>
        <v>4.5490341147083724</v>
      </c>
    </row>
    <row r="6758" spans="1:4" x14ac:dyDescent="0.25">
      <c r="A6758">
        <v>6757</v>
      </c>
      <c r="B6758">
        <v>3.63</v>
      </c>
      <c r="C6758" s="38">
        <v>8.1790341147083723</v>
      </c>
      <c r="D6758" s="16">
        <f>ABS(B6758-C6758)</f>
        <v>4.5490341147083724</v>
      </c>
    </row>
    <row r="6759" spans="1:4" x14ac:dyDescent="0.25">
      <c r="A6759">
        <v>6758</v>
      </c>
      <c r="B6759">
        <v>3.63</v>
      </c>
      <c r="C6759" s="38">
        <v>8.1790341147083723</v>
      </c>
      <c r="D6759" s="16">
        <f>ABS(B6759-C6759)</f>
        <v>4.5490341147083724</v>
      </c>
    </row>
    <row r="6760" spans="1:4" x14ac:dyDescent="0.25">
      <c r="A6760">
        <v>6759</v>
      </c>
      <c r="B6760">
        <v>3.63</v>
      </c>
      <c r="C6760" s="38">
        <v>8.1790341147083723</v>
      </c>
      <c r="D6760" s="16">
        <f>ABS(B6760-C6760)</f>
        <v>4.5490341147083724</v>
      </c>
    </row>
    <row r="6761" spans="1:4" x14ac:dyDescent="0.25">
      <c r="A6761">
        <v>6760</v>
      </c>
      <c r="B6761">
        <v>3.63</v>
      </c>
      <c r="C6761" s="38">
        <v>8.1790341147083723</v>
      </c>
      <c r="D6761" s="16">
        <f>ABS(B6761-C6761)</f>
        <v>4.5490341147083724</v>
      </c>
    </row>
    <row r="6762" spans="1:4" x14ac:dyDescent="0.25">
      <c r="A6762">
        <v>6761</v>
      </c>
      <c r="B6762">
        <v>3.63</v>
      </c>
      <c r="C6762" s="38">
        <v>8.1790341147083723</v>
      </c>
      <c r="D6762" s="16">
        <f>ABS(B6762-C6762)</f>
        <v>4.5490341147083724</v>
      </c>
    </row>
    <row r="6763" spans="1:4" x14ac:dyDescent="0.25">
      <c r="A6763">
        <v>6762</v>
      </c>
      <c r="B6763">
        <v>3.63</v>
      </c>
      <c r="C6763" s="38">
        <v>8.1790341147083723</v>
      </c>
      <c r="D6763" s="16">
        <f>ABS(B6763-C6763)</f>
        <v>4.5490341147083724</v>
      </c>
    </row>
    <row r="6764" spans="1:4" x14ac:dyDescent="0.25">
      <c r="A6764">
        <v>6763</v>
      </c>
      <c r="B6764">
        <v>3.63</v>
      </c>
      <c r="C6764" s="38">
        <v>8.1790341147083723</v>
      </c>
      <c r="D6764" s="16">
        <f>ABS(B6764-C6764)</f>
        <v>4.5490341147083724</v>
      </c>
    </row>
    <row r="6765" spans="1:4" x14ac:dyDescent="0.25">
      <c r="A6765">
        <v>6764</v>
      </c>
      <c r="B6765">
        <v>3.63</v>
      </c>
      <c r="C6765" s="38">
        <v>8.1790341147083723</v>
      </c>
      <c r="D6765" s="16">
        <f>ABS(B6765-C6765)</f>
        <v>4.5490341147083724</v>
      </c>
    </row>
    <row r="6766" spans="1:4" x14ac:dyDescent="0.25">
      <c r="A6766">
        <v>6765</v>
      </c>
      <c r="B6766">
        <v>3.63</v>
      </c>
      <c r="C6766" s="38">
        <v>8.1790341147083723</v>
      </c>
      <c r="D6766" s="16">
        <f>ABS(B6766-C6766)</f>
        <v>4.5490341147083724</v>
      </c>
    </row>
    <row r="6767" spans="1:4" x14ac:dyDescent="0.25">
      <c r="A6767">
        <v>6766</v>
      </c>
      <c r="B6767">
        <v>3.63</v>
      </c>
      <c r="C6767" s="38">
        <v>8.1790341147083723</v>
      </c>
      <c r="D6767" s="16">
        <f>ABS(B6767-C6767)</f>
        <v>4.5490341147083724</v>
      </c>
    </row>
    <row r="6768" spans="1:4" x14ac:dyDescent="0.25">
      <c r="A6768">
        <v>6767</v>
      </c>
      <c r="B6768">
        <v>3.63</v>
      </c>
      <c r="C6768" s="38">
        <v>8.0478460778488756</v>
      </c>
      <c r="D6768" s="16">
        <f>ABS(B6768-C6768)</f>
        <v>4.4178460778488757</v>
      </c>
    </row>
    <row r="6769" spans="1:4" x14ac:dyDescent="0.25">
      <c r="A6769">
        <v>6768</v>
      </c>
      <c r="B6769">
        <v>3.63</v>
      </c>
      <c r="C6769" s="38">
        <v>8.1790341147083723</v>
      </c>
      <c r="D6769" s="16">
        <f>ABS(B6769-C6769)</f>
        <v>4.5490341147083724</v>
      </c>
    </row>
    <row r="6770" spans="1:4" x14ac:dyDescent="0.25">
      <c r="A6770">
        <v>6769</v>
      </c>
      <c r="B6770">
        <v>3.63</v>
      </c>
      <c r="C6770" s="38">
        <v>8.1790341147083723</v>
      </c>
      <c r="D6770" s="16">
        <f>ABS(B6770-C6770)</f>
        <v>4.5490341147083724</v>
      </c>
    </row>
    <row r="6771" spans="1:4" x14ac:dyDescent="0.25">
      <c r="A6771">
        <v>6770</v>
      </c>
      <c r="B6771">
        <v>3.63</v>
      </c>
      <c r="C6771" s="38">
        <v>8.1790341147083723</v>
      </c>
      <c r="D6771" s="16">
        <f>ABS(B6771-C6771)</f>
        <v>4.5490341147083724</v>
      </c>
    </row>
    <row r="6772" spans="1:4" x14ac:dyDescent="0.25">
      <c r="A6772">
        <v>6771</v>
      </c>
      <c r="B6772">
        <v>3.63</v>
      </c>
      <c r="C6772" s="38">
        <v>8.1790341147083723</v>
      </c>
      <c r="D6772" s="16">
        <f>ABS(B6772-C6772)</f>
        <v>4.5490341147083724</v>
      </c>
    </row>
    <row r="6773" spans="1:4" x14ac:dyDescent="0.25">
      <c r="A6773">
        <v>6772</v>
      </c>
      <c r="B6773">
        <v>3.63</v>
      </c>
      <c r="C6773" s="38">
        <v>8.1790341147083723</v>
      </c>
      <c r="D6773" s="16">
        <f>ABS(B6773-C6773)</f>
        <v>4.5490341147083724</v>
      </c>
    </row>
    <row r="6774" spans="1:4" x14ac:dyDescent="0.25">
      <c r="A6774">
        <v>6773</v>
      </c>
      <c r="B6774">
        <v>3.63</v>
      </c>
      <c r="C6774" s="38">
        <v>8.0478460778488756</v>
      </c>
      <c r="D6774" s="16">
        <f>ABS(B6774-C6774)</f>
        <v>4.4178460778488757</v>
      </c>
    </row>
    <row r="6775" spans="1:4" x14ac:dyDescent="0.25">
      <c r="A6775">
        <v>6774</v>
      </c>
      <c r="B6775">
        <v>3.63</v>
      </c>
      <c r="C6775" s="38">
        <v>8.1790341147083723</v>
      </c>
      <c r="D6775" s="16">
        <f>ABS(B6775-C6775)</f>
        <v>4.5490341147083724</v>
      </c>
    </row>
    <row r="6776" spans="1:4" x14ac:dyDescent="0.25">
      <c r="A6776">
        <v>6775</v>
      </c>
      <c r="B6776">
        <v>3.63</v>
      </c>
      <c r="C6776" s="38">
        <v>8.0478460778488756</v>
      </c>
      <c r="D6776" s="16">
        <f>ABS(B6776-C6776)</f>
        <v>4.4178460778488757</v>
      </c>
    </row>
    <row r="6777" spans="1:4" x14ac:dyDescent="0.25">
      <c r="A6777">
        <v>6776</v>
      </c>
      <c r="B6777">
        <v>3.63</v>
      </c>
      <c r="C6777" s="38">
        <v>8.0478460778488756</v>
      </c>
      <c r="D6777" s="16">
        <f>ABS(B6777-C6777)</f>
        <v>4.4178460778488757</v>
      </c>
    </row>
    <row r="6778" spans="1:4" x14ac:dyDescent="0.25">
      <c r="A6778">
        <v>6777</v>
      </c>
      <c r="B6778">
        <v>3.63</v>
      </c>
      <c r="C6778" s="38">
        <v>8.0478460778488756</v>
      </c>
      <c r="D6778" s="16">
        <f>ABS(B6778-C6778)</f>
        <v>4.4178460778488757</v>
      </c>
    </row>
    <row r="6779" spans="1:4" x14ac:dyDescent="0.25">
      <c r="A6779">
        <v>6778</v>
      </c>
      <c r="B6779">
        <v>3.63</v>
      </c>
      <c r="C6779" s="38">
        <v>8.1790341147083723</v>
      </c>
      <c r="D6779" s="16">
        <f>ABS(B6779-C6779)</f>
        <v>4.5490341147083724</v>
      </c>
    </row>
    <row r="6780" spans="1:4" x14ac:dyDescent="0.25">
      <c r="A6780">
        <v>6779</v>
      </c>
      <c r="B6780">
        <v>3.63</v>
      </c>
      <c r="C6780" s="38">
        <v>8.0478460778488756</v>
      </c>
      <c r="D6780" s="16">
        <f>ABS(B6780-C6780)</f>
        <v>4.4178460778488757</v>
      </c>
    </row>
    <row r="6781" spans="1:4" x14ac:dyDescent="0.25">
      <c r="A6781">
        <v>6780</v>
      </c>
      <c r="B6781">
        <v>3.63</v>
      </c>
      <c r="C6781" s="38">
        <v>8.0478460778488756</v>
      </c>
      <c r="D6781" s="16">
        <f>ABS(B6781-C6781)</f>
        <v>4.4178460778488757</v>
      </c>
    </row>
    <row r="6782" spans="1:4" x14ac:dyDescent="0.25">
      <c r="A6782">
        <v>6781</v>
      </c>
      <c r="B6782">
        <v>3.63</v>
      </c>
      <c r="C6782" s="38">
        <v>8.0478460778488756</v>
      </c>
      <c r="D6782" s="16">
        <f>ABS(B6782-C6782)</f>
        <v>4.4178460778488757</v>
      </c>
    </row>
    <row r="6783" spans="1:4" x14ac:dyDescent="0.25">
      <c r="A6783">
        <v>6782</v>
      </c>
      <c r="B6783">
        <v>3.63</v>
      </c>
      <c r="C6783" s="38">
        <v>8.0478460778488756</v>
      </c>
      <c r="D6783" s="16">
        <f>ABS(B6783-C6783)</f>
        <v>4.4178460778488757</v>
      </c>
    </row>
    <row r="6784" spans="1:4" x14ac:dyDescent="0.25">
      <c r="A6784">
        <v>6783</v>
      </c>
      <c r="B6784">
        <v>3.63</v>
      </c>
      <c r="C6784" s="38">
        <v>8.0478460778488756</v>
      </c>
      <c r="D6784" s="16">
        <f>ABS(B6784-C6784)</f>
        <v>4.4178460778488757</v>
      </c>
    </row>
    <row r="6785" spans="1:4" x14ac:dyDescent="0.25">
      <c r="A6785">
        <v>6784</v>
      </c>
      <c r="B6785">
        <v>3.63</v>
      </c>
      <c r="C6785" s="38">
        <v>7.8697546714699698</v>
      </c>
      <c r="D6785" s="16">
        <f>ABS(B6785-C6785)</f>
        <v>4.2397546714699699</v>
      </c>
    </row>
    <row r="6786" spans="1:4" x14ac:dyDescent="0.25">
      <c r="A6786">
        <v>6785</v>
      </c>
      <c r="B6786">
        <v>3.63</v>
      </c>
      <c r="C6786" s="38">
        <v>8.0478460778488756</v>
      </c>
      <c r="D6786" s="16">
        <f>ABS(B6786-C6786)</f>
        <v>4.4178460778488757</v>
      </c>
    </row>
    <row r="6787" spans="1:4" x14ac:dyDescent="0.25">
      <c r="A6787">
        <v>6786</v>
      </c>
      <c r="B6787">
        <v>3.63</v>
      </c>
      <c r="C6787" s="38">
        <v>8.0478460778488756</v>
      </c>
      <c r="D6787" s="16">
        <f>ABS(B6787-C6787)</f>
        <v>4.4178460778488757</v>
      </c>
    </row>
    <row r="6788" spans="1:4" x14ac:dyDescent="0.25">
      <c r="A6788">
        <v>6787</v>
      </c>
      <c r="B6788">
        <v>3.63</v>
      </c>
      <c r="C6788" s="38">
        <v>7.8697546714699698</v>
      </c>
      <c r="D6788" s="16">
        <f>ABS(B6788-C6788)</f>
        <v>4.2397546714699699</v>
      </c>
    </row>
    <row r="6789" spans="1:4" x14ac:dyDescent="0.25">
      <c r="A6789">
        <v>6788</v>
      </c>
      <c r="B6789">
        <v>3.63</v>
      </c>
      <c r="C6789" s="38">
        <v>7.8697546714699698</v>
      </c>
      <c r="D6789" s="16">
        <f>ABS(B6789-C6789)</f>
        <v>4.2397546714699699</v>
      </c>
    </row>
    <row r="6790" spans="1:4" x14ac:dyDescent="0.25">
      <c r="A6790">
        <v>6789</v>
      </c>
      <c r="B6790">
        <v>3.63</v>
      </c>
      <c r="C6790" s="38">
        <v>8.0478460778488756</v>
      </c>
      <c r="D6790" s="16">
        <f>ABS(B6790-C6790)</f>
        <v>4.4178460778488757</v>
      </c>
    </row>
    <row r="6791" spans="1:4" x14ac:dyDescent="0.25">
      <c r="A6791">
        <v>6790</v>
      </c>
      <c r="B6791">
        <v>3.63</v>
      </c>
      <c r="C6791" s="38">
        <v>7.8697546714699698</v>
      </c>
      <c r="D6791" s="16">
        <f>ABS(B6791-C6791)</f>
        <v>4.2397546714699699</v>
      </c>
    </row>
    <row r="6792" spans="1:4" x14ac:dyDescent="0.25">
      <c r="A6792">
        <v>6791</v>
      </c>
      <c r="B6792">
        <v>3.63</v>
      </c>
      <c r="C6792" s="38">
        <v>7.8697546714699698</v>
      </c>
      <c r="D6792" s="16">
        <f>ABS(B6792-C6792)</f>
        <v>4.2397546714699699</v>
      </c>
    </row>
    <row r="6793" spans="1:4" x14ac:dyDescent="0.25">
      <c r="A6793">
        <v>6792</v>
      </c>
      <c r="B6793">
        <v>3.63</v>
      </c>
      <c r="C6793" s="38">
        <v>7.8697546714699698</v>
      </c>
      <c r="D6793" s="16">
        <f>ABS(B6793-C6793)</f>
        <v>4.2397546714699699</v>
      </c>
    </row>
    <row r="6794" spans="1:4" x14ac:dyDescent="0.25">
      <c r="A6794">
        <v>6793</v>
      </c>
      <c r="B6794">
        <v>3.63</v>
      </c>
      <c r="C6794" s="38">
        <v>7.8697546714699698</v>
      </c>
      <c r="D6794" s="16">
        <f>ABS(B6794-C6794)</f>
        <v>4.2397546714699699</v>
      </c>
    </row>
    <row r="6795" spans="1:4" x14ac:dyDescent="0.25">
      <c r="A6795">
        <v>6794</v>
      </c>
      <c r="B6795">
        <v>3.63</v>
      </c>
      <c r="C6795" s="38">
        <v>7.8697546714699698</v>
      </c>
      <c r="D6795" s="16">
        <f>ABS(B6795-C6795)</f>
        <v>4.2397546714699699</v>
      </c>
    </row>
    <row r="6796" spans="1:4" x14ac:dyDescent="0.25">
      <c r="A6796">
        <v>6795</v>
      </c>
      <c r="B6796">
        <v>3.63</v>
      </c>
      <c r="C6796" s="38">
        <v>7.8697546714699698</v>
      </c>
      <c r="D6796" s="16">
        <f>ABS(B6796-C6796)</f>
        <v>4.2397546714699699</v>
      </c>
    </row>
    <row r="6797" spans="1:4" x14ac:dyDescent="0.25">
      <c r="A6797">
        <v>6796</v>
      </c>
      <c r="B6797">
        <v>3.63</v>
      </c>
      <c r="C6797" s="38">
        <v>7.8697546714699698</v>
      </c>
      <c r="D6797" s="16">
        <f>ABS(B6797-C6797)</f>
        <v>4.2397546714699699</v>
      </c>
    </row>
    <row r="6798" spans="1:4" x14ac:dyDescent="0.25">
      <c r="A6798">
        <v>6797</v>
      </c>
      <c r="B6798">
        <v>3.63</v>
      </c>
      <c r="C6798" s="38">
        <v>7.8697546714699698</v>
      </c>
      <c r="D6798" s="16">
        <f>ABS(B6798-C6798)</f>
        <v>4.2397546714699699</v>
      </c>
    </row>
    <row r="6799" spans="1:4" x14ac:dyDescent="0.25">
      <c r="A6799">
        <v>6798</v>
      </c>
      <c r="B6799">
        <v>3.63</v>
      </c>
      <c r="C6799" s="38">
        <v>7.8697546714699698</v>
      </c>
      <c r="D6799" s="16">
        <f>ABS(B6799-C6799)</f>
        <v>4.2397546714699699</v>
      </c>
    </row>
    <row r="6800" spans="1:4" x14ac:dyDescent="0.25">
      <c r="A6800">
        <v>6799</v>
      </c>
      <c r="B6800">
        <v>3.63</v>
      </c>
      <c r="C6800" s="38">
        <v>7.8697546714699698</v>
      </c>
      <c r="D6800" s="16">
        <f>ABS(B6800-C6800)</f>
        <v>4.2397546714699699</v>
      </c>
    </row>
    <row r="6801" spans="1:4" x14ac:dyDescent="0.25">
      <c r="A6801">
        <v>6800</v>
      </c>
      <c r="B6801">
        <v>3.63</v>
      </c>
      <c r="C6801" s="38">
        <v>7.6261273624103376</v>
      </c>
      <c r="D6801" s="16">
        <f>ABS(B6801-C6801)</f>
        <v>3.9961273624103377</v>
      </c>
    </row>
    <row r="6802" spans="1:4" x14ac:dyDescent="0.25">
      <c r="A6802">
        <v>6801</v>
      </c>
      <c r="B6802">
        <v>3.63</v>
      </c>
      <c r="C6802" s="38">
        <v>7.6261273624103376</v>
      </c>
      <c r="D6802" s="16">
        <f>ABS(B6802-C6802)</f>
        <v>3.9961273624103377</v>
      </c>
    </row>
    <row r="6803" spans="1:4" x14ac:dyDescent="0.25">
      <c r="A6803">
        <v>6802</v>
      </c>
      <c r="B6803">
        <v>3.63</v>
      </c>
      <c r="C6803" s="38">
        <v>7.6261273624103376</v>
      </c>
      <c r="D6803" s="16">
        <f>ABS(B6803-C6803)</f>
        <v>3.9961273624103377</v>
      </c>
    </row>
    <row r="6804" spans="1:4" x14ac:dyDescent="0.25">
      <c r="A6804">
        <v>6803</v>
      </c>
      <c r="B6804">
        <v>3.63</v>
      </c>
      <c r="C6804" s="38">
        <v>7.6261273624103376</v>
      </c>
      <c r="D6804" s="16">
        <f>ABS(B6804-C6804)</f>
        <v>3.9961273624103377</v>
      </c>
    </row>
    <row r="6805" spans="1:4" x14ac:dyDescent="0.25">
      <c r="A6805">
        <v>6804</v>
      </c>
      <c r="B6805">
        <v>3.63</v>
      </c>
      <c r="C6805" s="38">
        <v>7.3345509764561152</v>
      </c>
      <c r="D6805" s="16">
        <f>ABS(B6805-C6805)</f>
        <v>3.7045509764561153</v>
      </c>
    </row>
    <row r="6806" spans="1:4" x14ac:dyDescent="0.25">
      <c r="A6806">
        <v>6805</v>
      </c>
      <c r="B6806">
        <v>3.63</v>
      </c>
      <c r="C6806" s="38">
        <v>7.3345509764561152</v>
      </c>
      <c r="D6806" s="16">
        <f>ABS(B6806-C6806)</f>
        <v>3.7045509764561153</v>
      </c>
    </row>
    <row r="6807" spans="1:4" x14ac:dyDescent="0.25">
      <c r="A6807">
        <v>6806</v>
      </c>
      <c r="B6807">
        <v>3.63</v>
      </c>
      <c r="C6807" s="38">
        <v>7.522110462068726</v>
      </c>
      <c r="D6807" s="16">
        <f>ABS(B6807-C6807)</f>
        <v>3.8921104620687261</v>
      </c>
    </row>
    <row r="6808" spans="1:4" x14ac:dyDescent="0.25">
      <c r="A6808">
        <v>6807</v>
      </c>
      <c r="B6808">
        <v>3.63</v>
      </c>
      <c r="C6808" s="38">
        <v>7.3345509764561152</v>
      </c>
      <c r="D6808" s="16">
        <f>ABS(B6808-C6808)</f>
        <v>3.7045509764561153</v>
      </c>
    </row>
    <row r="6809" spans="1:4" x14ac:dyDescent="0.25">
      <c r="A6809">
        <v>6808</v>
      </c>
      <c r="B6809">
        <v>3.63</v>
      </c>
      <c r="C6809" s="38">
        <v>7.522110462068726</v>
      </c>
      <c r="D6809" s="16">
        <f>ABS(B6809-C6809)</f>
        <v>3.8921104620687261</v>
      </c>
    </row>
    <row r="6810" spans="1:4" x14ac:dyDescent="0.25">
      <c r="A6810">
        <v>6809</v>
      </c>
      <c r="B6810">
        <v>3.63</v>
      </c>
      <c r="C6810" s="38">
        <v>7.522110462068726</v>
      </c>
      <c r="D6810" s="16">
        <f>ABS(B6810-C6810)</f>
        <v>3.8921104620687261</v>
      </c>
    </row>
    <row r="6811" spans="1:4" x14ac:dyDescent="0.25">
      <c r="A6811">
        <v>6810</v>
      </c>
      <c r="B6811">
        <v>3.63</v>
      </c>
      <c r="C6811" s="38">
        <v>7.522110462068726</v>
      </c>
      <c r="D6811" s="16">
        <f>ABS(B6811-C6811)</f>
        <v>3.8921104620687261</v>
      </c>
    </row>
    <row r="6812" spans="1:4" x14ac:dyDescent="0.25">
      <c r="A6812">
        <v>6811</v>
      </c>
      <c r="B6812">
        <v>3.63</v>
      </c>
      <c r="C6812" s="38">
        <v>7.522110462068726</v>
      </c>
      <c r="D6812" s="16">
        <f>ABS(B6812-C6812)</f>
        <v>3.8921104620687261</v>
      </c>
    </row>
    <row r="6813" spans="1:4" x14ac:dyDescent="0.25">
      <c r="A6813">
        <v>6812</v>
      </c>
      <c r="B6813">
        <v>3.63</v>
      </c>
      <c r="C6813" s="38">
        <v>7.522110462068726</v>
      </c>
      <c r="D6813" s="16">
        <f>ABS(B6813-C6813)</f>
        <v>3.8921104620687261</v>
      </c>
    </row>
    <row r="6814" spans="1:4" x14ac:dyDescent="0.25">
      <c r="A6814">
        <v>6813</v>
      </c>
      <c r="B6814">
        <v>3.63</v>
      </c>
      <c r="C6814" s="38">
        <v>7.5858526228437499</v>
      </c>
      <c r="D6814" s="16">
        <f>ABS(B6814-C6814)</f>
        <v>3.9558526228437501</v>
      </c>
    </row>
    <row r="6815" spans="1:4" x14ac:dyDescent="0.25">
      <c r="A6815">
        <v>6814</v>
      </c>
      <c r="B6815">
        <v>3.63</v>
      </c>
      <c r="C6815" s="38">
        <v>7.5858526228437499</v>
      </c>
      <c r="D6815" s="16">
        <f>ABS(B6815-C6815)</f>
        <v>3.9558526228437501</v>
      </c>
    </row>
    <row r="6816" spans="1:4" x14ac:dyDescent="0.25">
      <c r="A6816">
        <v>6815</v>
      </c>
      <c r="B6816">
        <v>3.63</v>
      </c>
      <c r="C6816" s="38">
        <v>7.5858526228437499</v>
      </c>
      <c r="D6816" s="16">
        <f>ABS(B6816-C6816)</f>
        <v>3.9558526228437501</v>
      </c>
    </row>
    <row r="6817" spans="1:4" x14ac:dyDescent="0.25">
      <c r="A6817">
        <v>6816</v>
      </c>
      <c r="B6817">
        <v>3.63</v>
      </c>
      <c r="C6817" s="38">
        <v>7.5858526228437499</v>
      </c>
      <c r="D6817" s="16">
        <f>ABS(B6817-C6817)</f>
        <v>3.9558526228437501</v>
      </c>
    </row>
    <row r="6818" spans="1:4" x14ac:dyDescent="0.25">
      <c r="A6818">
        <v>6817</v>
      </c>
      <c r="B6818">
        <v>3.63</v>
      </c>
      <c r="C6818" s="38">
        <v>7.5858526228437499</v>
      </c>
      <c r="D6818" s="16">
        <f>ABS(B6818-C6818)</f>
        <v>3.9558526228437501</v>
      </c>
    </row>
    <row r="6819" spans="1:4" x14ac:dyDescent="0.25">
      <c r="A6819">
        <v>6818</v>
      </c>
      <c r="B6819">
        <v>3.63</v>
      </c>
      <c r="C6819" s="38">
        <v>7.5858526228437499</v>
      </c>
      <c r="D6819" s="16">
        <f>ABS(B6819-C6819)</f>
        <v>3.9558526228437501</v>
      </c>
    </row>
    <row r="6820" spans="1:4" x14ac:dyDescent="0.25">
      <c r="A6820">
        <v>6819</v>
      </c>
      <c r="B6820">
        <v>3.63</v>
      </c>
      <c r="C6820" s="38">
        <v>7.522110462068726</v>
      </c>
      <c r="D6820" s="16">
        <f>ABS(B6820-C6820)</f>
        <v>3.8921104620687261</v>
      </c>
    </row>
    <row r="6821" spans="1:4" x14ac:dyDescent="0.25">
      <c r="A6821">
        <v>6820</v>
      </c>
      <c r="B6821">
        <v>3.63</v>
      </c>
      <c r="C6821" s="38">
        <v>7.522110462068726</v>
      </c>
      <c r="D6821" s="16">
        <f>ABS(B6821-C6821)</f>
        <v>3.8921104620687261</v>
      </c>
    </row>
    <row r="6822" spans="1:4" x14ac:dyDescent="0.25">
      <c r="A6822">
        <v>6821</v>
      </c>
      <c r="B6822">
        <v>3.63</v>
      </c>
      <c r="C6822" s="38">
        <v>7.522110462068726</v>
      </c>
      <c r="D6822" s="16">
        <f>ABS(B6822-C6822)</f>
        <v>3.8921104620687261</v>
      </c>
    </row>
    <row r="6823" spans="1:4" x14ac:dyDescent="0.25">
      <c r="A6823">
        <v>6822</v>
      </c>
      <c r="B6823">
        <v>3.63</v>
      </c>
      <c r="C6823" s="38">
        <v>7.5858526228437499</v>
      </c>
      <c r="D6823" s="16">
        <f>ABS(B6823-C6823)</f>
        <v>3.9558526228437501</v>
      </c>
    </row>
    <row r="6824" spans="1:4" x14ac:dyDescent="0.25">
      <c r="A6824">
        <v>6823</v>
      </c>
      <c r="B6824">
        <v>3.63</v>
      </c>
      <c r="C6824" s="38">
        <v>7.522110462068726</v>
      </c>
      <c r="D6824" s="16">
        <f>ABS(B6824-C6824)</f>
        <v>3.8921104620687261</v>
      </c>
    </row>
    <row r="6825" spans="1:4" x14ac:dyDescent="0.25">
      <c r="A6825">
        <v>6824</v>
      </c>
      <c r="B6825">
        <v>3.63</v>
      </c>
      <c r="C6825" s="38">
        <v>7.522110462068726</v>
      </c>
      <c r="D6825" s="16">
        <f>ABS(B6825-C6825)</f>
        <v>3.8921104620687261</v>
      </c>
    </row>
    <row r="6826" spans="1:4" x14ac:dyDescent="0.25">
      <c r="A6826">
        <v>6825</v>
      </c>
      <c r="B6826">
        <v>3.63</v>
      </c>
      <c r="C6826" s="38">
        <v>7.522110462068726</v>
      </c>
      <c r="D6826" s="16">
        <f>ABS(B6826-C6826)</f>
        <v>3.8921104620687261</v>
      </c>
    </row>
    <row r="6827" spans="1:4" x14ac:dyDescent="0.25">
      <c r="A6827">
        <v>6826</v>
      </c>
      <c r="B6827">
        <v>3.63</v>
      </c>
      <c r="C6827" s="38">
        <v>7.522110462068726</v>
      </c>
      <c r="D6827" s="16">
        <f>ABS(B6827-C6827)</f>
        <v>3.8921104620687261</v>
      </c>
    </row>
    <row r="6828" spans="1:4" x14ac:dyDescent="0.25">
      <c r="A6828">
        <v>6827</v>
      </c>
      <c r="B6828">
        <v>3.63</v>
      </c>
      <c r="C6828" s="38">
        <v>7.522110462068726</v>
      </c>
      <c r="D6828" s="16">
        <f>ABS(B6828-C6828)</f>
        <v>3.8921104620687261</v>
      </c>
    </row>
    <row r="6829" spans="1:4" x14ac:dyDescent="0.25">
      <c r="A6829">
        <v>6828</v>
      </c>
      <c r="B6829">
        <v>3.63</v>
      </c>
      <c r="C6829" s="38">
        <v>7.522110462068726</v>
      </c>
      <c r="D6829" s="16">
        <f>ABS(B6829-C6829)</f>
        <v>3.8921104620687261</v>
      </c>
    </row>
    <row r="6830" spans="1:4" x14ac:dyDescent="0.25">
      <c r="A6830">
        <v>6829</v>
      </c>
      <c r="B6830">
        <v>3.63</v>
      </c>
      <c r="C6830" s="38">
        <v>7.522110462068726</v>
      </c>
      <c r="D6830" s="16">
        <f>ABS(B6830-C6830)</f>
        <v>3.8921104620687261</v>
      </c>
    </row>
    <row r="6831" spans="1:4" x14ac:dyDescent="0.25">
      <c r="A6831">
        <v>6830</v>
      </c>
      <c r="B6831">
        <v>3.63</v>
      </c>
      <c r="C6831" s="38">
        <v>7.5858526228437499</v>
      </c>
      <c r="D6831" s="16">
        <f>ABS(B6831-C6831)</f>
        <v>3.9558526228437501</v>
      </c>
    </row>
    <row r="6832" spans="1:4" x14ac:dyDescent="0.25">
      <c r="A6832">
        <v>6831</v>
      </c>
      <c r="B6832">
        <v>3.63</v>
      </c>
      <c r="C6832" s="38">
        <v>7.5858526228437499</v>
      </c>
      <c r="D6832" s="16">
        <f>ABS(B6832-C6832)</f>
        <v>3.9558526228437501</v>
      </c>
    </row>
    <row r="6833" spans="1:4" x14ac:dyDescent="0.25">
      <c r="A6833">
        <v>6832</v>
      </c>
      <c r="B6833">
        <v>3.63</v>
      </c>
      <c r="C6833" s="38">
        <v>7.5858526228437499</v>
      </c>
      <c r="D6833" s="16">
        <f>ABS(B6833-C6833)</f>
        <v>3.9558526228437501</v>
      </c>
    </row>
    <row r="6834" spans="1:4" x14ac:dyDescent="0.25">
      <c r="A6834">
        <v>6833</v>
      </c>
      <c r="B6834">
        <v>3.63</v>
      </c>
      <c r="C6834" s="38">
        <v>7.522110462068726</v>
      </c>
      <c r="D6834" s="16">
        <f>ABS(B6834-C6834)</f>
        <v>3.8921104620687261</v>
      </c>
    </row>
    <row r="6835" spans="1:4" x14ac:dyDescent="0.25">
      <c r="A6835">
        <v>6834</v>
      </c>
      <c r="B6835">
        <v>3.63</v>
      </c>
      <c r="C6835" s="38">
        <v>7.522110462068726</v>
      </c>
      <c r="D6835" s="16">
        <f>ABS(B6835-C6835)</f>
        <v>3.8921104620687261</v>
      </c>
    </row>
    <row r="6836" spans="1:4" x14ac:dyDescent="0.25">
      <c r="A6836">
        <v>6835</v>
      </c>
      <c r="B6836">
        <v>3.63</v>
      </c>
      <c r="C6836" s="38">
        <v>7.522110462068726</v>
      </c>
      <c r="D6836" s="16">
        <f>ABS(B6836-C6836)</f>
        <v>3.8921104620687261</v>
      </c>
    </row>
    <row r="6837" spans="1:4" x14ac:dyDescent="0.25">
      <c r="A6837">
        <v>6836</v>
      </c>
      <c r="B6837">
        <v>3.63</v>
      </c>
      <c r="C6837" s="38">
        <v>7.522110462068726</v>
      </c>
      <c r="D6837" s="16">
        <f>ABS(B6837-C6837)</f>
        <v>3.8921104620687261</v>
      </c>
    </row>
    <row r="6838" spans="1:4" x14ac:dyDescent="0.25">
      <c r="A6838">
        <v>6837</v>
      </c>
      <c r="B6838">
        <v>3.63</v>
      </c>
      <c r="C6838" s="38">
        <v>7.522110462068726</v>
      </c>
      <c r="D6838" s="16">
        <f>ABS(B6838-C6838)</f>
        <v>3.8921104620687261</v>
      </c>
    </row>
    <row r="6839" spans="1:4" x14ac:dyDescent="0.25">
      <c r="A6839">
        <v>6838</v>
      </c>
      <c r="B6839">
        <v>3.63</v>
      </c>
      <c r="C6839" s="38">
        <v>7.522110462068726</v>
      </c>
      <c r="D6839" s="16">
        <f>ABS(B6839-C6839)</f>
        <v>3.8921104620687261</v>
      </c>
    </row>
    <row r="6840" spans="1:4" x14ac:dyDescent="0.25">
      <c r="A6840">
        <v>6839</v>
      </c>
      <c r="B6840">
        <v>3.63</v>
      </c>
      <c r="C6840" s="38">
        <v>7.5858526228437499</v>
      </c>
      <c r="D6840" s="16">
        <f>ABS(B6840-C6840)</f>
        <v>3.9558526228437501</v>
      </c>
    </row>
    <row r="6841" spans="1:4" x14ac:dyDescent="0.25">
      <c r="A6841">
        <v>6840</v>
      </c>
      <c r="B6841">
        <v>3.63</v>
      </c>
      <c r="C6841" s="38">
        <v>7.522110462068726</v>
      </c>
      <c r="D6841" s="16">
        <f>ABS(B6841-C6841)</f>
        <v>3.8921104620687261</v>
      </c>
    </row>
    <row r="6842" spans="1:4" x14ac:dyDescent="0.25">
      <c r="A6842">
        <v>6841</v>
      </c>
      <c r="B6842">
        <v>3.63</v>
      </c>
      <c r="C6842" s="38">
        <v>7.5858526228437499</v>
      </c>
      <c r="D6842" s="16">
        <f>ABS(B6842-C6842)</f>
        <v>3.9558526228437501</v>
      </c>
    </row>
    <row r="6843" spans="1:4" x14ac:dyDescent="0.25">
      <c r="A6843">
        <v>6842</v>
      </c>
      <c r="B6843">
        <v>3.63</v>
      </c>
      <c r="C6843" s="38">
        <v>7.522110462068726</v>
      </c>
      <c r="D6843" s="16">
        <f>ABS(B6843-C6843)</f>
        <v>3.8921104620687261</v>
      </c>
    </row>
    <row r="6844" spans="1:4" x14ac:dyDescent="0.25">
      <c r="A6844">
        <v>6843</v>
      </c>
      <c r="B6844">
        <v>3.63</v>
      </c>
      <c r="C6844" s="38">
        <v>7.522110462068726</v>
      </c>
      <c r="D6844" s="16">
        <f>ABS(B6844-C6844)</f>
        <v>3.8921104620687261</v>
      </c>
    </row>
    <row r="6845" spans="1:4" x14ac:dyDescent="0.25">
      <c r="A6845">
        <v>6844</v>
      </c>
      <c r="B6845">
        <v>3.63</v>
      </c>
      <c r="C6845" s="38">
        <v>7.5858526228437499</v>
      </c>
      <c r="D6845" s="16">
        <f>ABS(B6845-C6845)</f>
        <v>3.9558526228437501</v>
      </c>
    </row>
    <row r="6846" spans="1:4" x14ac:dyDescent="0.25">
      <c r="A6846">
        <v>6845</v>
      </c>
      <c r="B6846">
        <v>3.63</v>
      </c>
      <c r="C6846" s="38">
        <v>7.5858526228437499</v>
      </c>
      <c r="D6846" s="16">
        <f>ABS(B6846-C6846)</f>
        <v>3.9558526228437501</v>
      </c>
    </row>
    <row r="6847" spans="1:4" x14ac:dyDescent="0.25">
      <c r="A6847">
        <v>6846</v>
      </c>
      <c r="B6847">
        <v>3.63</v>
      </c>
      <c r="C6847" s="38">
        <v>7.5858526228437499</v>
      </c>
      <c r="D6847" s="16">
        <f>ABS(B6847-C6847)</f>
        <v>3.9558526228437501</v>
      </c>
    </row>
    <row r="6848" spans="1:4" x14ac:dyDescent="0.25">
      <c r="A6848">
        <v>6847</v>
      </c>
      <c r="B6848">
        <v>3.63</v>
      </c>
      <c r="C6848" s="38">
        <v>7.522110462068726</v>
      </c>
      <c r="D6848" s="16">
        <f>ABS(B6848-C6848)</f>
        <v>3.8921104620687261</v>
      </c>
    </row>
    <row r="6849" spans="1:4" x14ac:dyDescent="0.25">
      <c r="A6849">
        <v>6848</v>
      </c>
      <c r="B6849">
        <v>3.63</v>
      </c>
      <c r="C6849" s="38">
        <v>7.5858526228437499</v>
      </c>
      <c r="D6849" s="16">
        <f>ABS(B6849-C6849)</f>
        <v>3.9558526228437501</v>
      </c>
    </row>
    <row r="6850" spans="1:4" x14ac:dyDescent="0.25">
      <c r="A6850">
        <v>6849</v>
      </c>
      <c r="B6850">
        <v>3.63</v>
      </c>
      <c r="C6850" s="38">
        <v>7.522110462068726</v>
      </c>
      <c r="D6850" s="16">
        <f>ABS(B6850-C6850)</f>
        <v>3.8921104620687261</v>
      </c>
    </row>
    <row r="6851" spans="1:4" x14ac:dyDescent="0.25">
      <c r="A6851">
        <v>6850</v>
      </c>
      <c r="B6851">
        <v>3.63</v>
      </c>
      <c r="C6851" s="38">
        <v>7.522110462068726</v>
      </c>
      <c r="D6851" s="16">
        <f>ABS(B6851-C6851)</f>
        <v>3.8921104620687261</v>
      </c>
    </row>
    <row r="6852" spans="1:4" x14ac:dyDescent="0.25">
      <c r="A6852">
        <v>6851</v>
      </c>
      <c r="B6852">
        <v>3.63</v>
      </c>
      <c r="C6852" s="38">
        <v>7.522110462068726</v>
      </c>
      <c r="D6852" s="16">
        <f>ABS(B6852-C6852)</f>
        <v>3.8921104620687261</v>
      </c>
    </row>
    <row r="6853" spans="1:4" x14ac:dyDescent="0.25">
      <c r="A6853">
        <v>6852</v>
      </c>
      <c r="B6853">
        <v>3.63</v>
      </c>
      <c r="C6853" s="38">
        <v>7.522110462068726</v>
      </c>
      <c r="D6853" s="16">
        <f>ABS(B6853-C6853)</f>
        <v>3.8921104620687261</v>
      </c>
    </row>
    <row r="6854" spans="1:4" x14ac:dyDescent="0.25">
      <c r="A6854">
        <v>6853</v>
      </c>
      <c r="B6854">
        <v>3.63</v>
      </c>
      <c r="C6854" s="38">
        <v>7.522110462068726</v>
      </c>
      <c r="D6854" s="16">
        <f>ABS(B6854-C6854)</f>
        <v>3.8921104620687261</v>
      </c>
    </row>
    <row r="6855" spans="1:4" x14ac:dyDescent="0.25">
      <c r="A6855">
        <v>6854</v>
      </c>
      <c r="B6855">
        <v>3.63</v>
      </c>
      <c r="C6855" s="38">
        <v>7.522110462068726</v>
      </c>
      <c r="D6855" s="16">
        <f>ABS(B6855-C6855)</f>
        <v>3.8921104620687261</v>
      </c>
    </row>
    <row r="6856" spans="1:4" x14ac:dyDescent="0.25">
      <c r="A6856">
        <v>6855</v>
      </c>
      <c r="B6856">
        <v>3.63</v>
      </c>
      <c r="C6856" s="38">
        <v>7.522110462068726</v>
      </c>
      <c r="D6856" s="16">
        <f>ABS(B6856-C6856)</f>
        <v>3.8921104620687261</v>
      </c>
    </row>
    <row r="6857" spans="1:4" x14ac:dyDescent="0.25">
      <c r="A6857">
        <v>6856</v>
      </c>
      <c r="B6857">
        <v>3.63</v>
      </c>
      <c r="C6857" s="38">
        <v>7.522110462068726</v>
      </c>
      <c r="D6857" s="16">
        <f>ABS(B6857-C6857)</f>
        <v>3.8921104620687261</v>
      </c>
    </row>
    <row r="6858" spans="1:4" x14ac:dyDescent="0.25">
      <c r="A6858">
        <v>6857</v>
      </c>
      <c r="B6858">
        <v>3.63</v>
      </c>
      <c r="C6858" s="38">
        <v>7.522110462068726</v>
      </c>
      <c r="D6858" s="16">
        <f>ABS(B6858-C6858)</f>
        <v>3.8921104620687261</v>
      </c>
    </row>
    <row r="6859" spans="1:4" x14ac:dyDescent="0.25">
      <c r="A6859">
        <v>6858</v>
      </c>
      <c r="B6859">
        <v>3.63</v>
      </c>
      <c r="C6859" s="38">
        <v>7.5858526228437499</v>
      </c>
      <c r="D6859" s="16">
        <f>ABS(B6859-C6859)</f>
        <v>3.9558526228437501</v>
      </c>
    </row>
    <row r="6860" spans="1:4" x14ac:dyDescent="0.25">
      <c r="A6860">
        <v>6859</v>
      </c>
      <c r="B6860">
        <v>3.63</v>
      </c>
      <c r="C6860" s="38">
        <v>7.522110462068726</v>
      </c>
      <c r="D6860" s="16">
        <f>ABS(B6860-C6860)</f>
        <v>3.8921104620687261</v>
      </c>
    </row>
    <row r="6861" spans="1:4" x14ac:dyDescent="0.25">
      <c r="A6861">
        <v>6860</v>
      </c>
      <c r="B6861">
        <v>3.63</v>
      </c>
      <c r="C6861" s="38">
        <v>7.522110462068726</v>
      </c>
      <c r="D6861" s="16">
        <f>ABS(B6861-C6861)</f>
        <v>3.8921104620687261</v>
      </c>
    </row>
    <row r="6862" spans="1:4" x14ac:dyDescent="0.25">
      <c r="A6862">
        <v>6861</v>
      </c>
      <c r="B6862">
        <v>3.63</v>
      </c>
      <c r="C6862" s="38">
        <v>7.522110462068726</v>
      </c>
      <c r="D6862" s="16">
        <f>ABS(B6862-C6862)</f>
        <v>3.8921104620687261</v>
      </c>
    </row>
    <row r="6863" spans="1:4" x14ac:dyDescent="0.25">
      <c r="A6863">
        <v>6862</v>
      </c>
      <c r="B6863">
        <v>3.63</v>
      </c>
      <c r="C6863" s="38">
        <v>7.522110462068726</v>
      </c>
      <c r="D6863" s="16">
        <f>ABS(B6863-C6863)</f>
        <v>3.8921104620687261</v>
      </c>
    </row>
    <row r="6864" spans="1:4" x14ac:dyDescent="0.25">
      <c r="A6864">
        <v>6863</v>
      </c>
      <c r="B6864">
        <v>3.63</v>
      </c>
      <c r="C6864" s="38">
        <v>7.522110462068726</v>
      </c>
      <c r="D6864" s="16">
        <f>ABS(B6864-C6864)</f>
        <v>3.8921104620687261</v>
      </c>
    </row>
    <row r="6865" spans="1:4" x14ac:dyDescent="0.25">
      <c r="A6865">
        <v>6864</v>
      </c>
      <c r="B6865">
        <v>3.63</v>
      </c>
      <c r="C6865" s="38">
        <v>7.522110462068726</v>
      </c>
      <c r="D6865" s="16">
        <f>ABS(B6865-C6865)</f>
        <v>3.8921104620687261</v>
      </c>
    </row>
    <row r="6866" spans="1:4" x14ac:dyDescent="0.25">
      <c r="A6866">
        <v>6865</v>
      </c>
      <c r="B6866">
        <v>3.63</v>
      </c>
      <c r="C6866" s="38">
        <v>7.522110462068726</v>
      </c>
      <c r="D6866" s="16">
        <f>ABS(B6866-C6866)</f>
        <v>3.8921104620687261</v>
      </c>
    </row>
    <row r="6867" spans="1:4" x14ac:dyDescent="0.25">
      <c r="A6867">
        <v>6866</v>
      </c>
      <c r="B6867">
        <v>3.63</v>
      </c>
      <c r="C6867" s="38">
        <v>7.522110462068726</v>
      </c>
      <c r="D6867" s="16">
        <f>ABS(B6867-C6867)</f>
        <v>3.8921104620687261</v>
      </c>
    </row>
    <row r="6868" spans="1:4" x14ac:dyDescent="0.25">
      <c r="A6868">
        <v>6867</v>
      </c>
      <c r="B6868">
        <v>3.63</v>
      </c>
      <c r="C6868" s="38">
        <v>7.522110462068726</v>
      </c>
      <c r="D6868" s="16">
        <f>ABS(B6868-C6868)</f>
        <v>3.8921104620687261</v>
      </c>
    </row>
    <row r="6869" spans="1:4" x14ac:dyDescent="0.25">
      <c r="A6869">
        <v>6868</v>
      </c>
      <c r="B6869">
        <v>3.63</v>
      </c>
      <c r="C6869" s="38">
        <v>7.522110462068726</v>
      </c>
      <c r="D6869" s="16">
        <f>ABS(B6869-C6869)</f>
        <v>3.8921104620687261</v>
      </c>
    </row>
    <row r="6870" spans="1:4" x14ac:dyDescent="0.25">
      <c r="A6870">
        <v>6869</v>
      </c>
      <c r="B6870">
        <v>3.63</v>
      </c>
      <c r="C6870" s="38">
        <v>7.522110462068726</v>
      </c>
      <c r="D6870" s="16">
        <f>ABS(B6870-C6870)</f>
        <v>3.8921104620687261</v>
      </c>
    </row>
    <row r="6871" spans="1:4" x14ac:dyDescent="0.25">
      <c r="A6871">
        <v>6870</v>
      </c>
      <c r="B6871">
        <v>3.63</v>
      </c>
      <c r="C6871" s="38">
        <v>7.522110462068726</v>
      </c>
      <c r="D6871" s="16">
        <f>ABS(B6871-C6871)</f>
        <v>3.8921104620687261</v>
      </c>
    </row>
    <row r="6872" spans="1:4" x14ac:dyDescent="0.25">
      <c r="A6872">
        <v>6871</v>
      </c>
      <c r="B6872">
        <v>3.63</v>
      </c>
      <c r="C6872" s="38">
        <v>7.522110462068726</v>
      </c>
      <c r="D6872" s="16">
        <f>ABS(B6872-C6872)</f>
        <v>3.8921104620687261</v>
      </c>
    </row>
    <row r="6873" spans="1:4" x14ac:dyDescent="0.25">
      <c r="A6873">
        <v>6872</v>
      </c>
      <c r="B6873">
        <v>3.63</v>
      </c>
      <c r="C6873" s="38">
        <v>7.522110462068726</v>
      </c>
      <c r="D6873" s="16">
        <f>ABS(B6873-C6873)</f>
        <v>3.8921104620687261</v>
      </c>
    </row>
    <row r="6874" spans="1:4" x14ac:dyDescent="0.25">
      <c r="A6874">
        <v>6873</v>
      </c>
      <c r="B6874">
        <v>3.63</v>
      </c>
      <c r="C6874" s="38">
        <v>7.522110462068726</v>
      </c>
      <c r="D6874" s="16">
        <f>ABS(B6874-C6874)</f>
        <v>3.8921104620687261</v>
      </c>
    </row>
    <row r="6875" spans="1:4" x14ac:dyDescent="0.25">
      <c r="A6875">
        <v>6874</v>
      </c>
      <c r="B6875">
        <v>3.63</v>
      </c>
      <c r="C6875" s="38">
        <v>7.522110462068726</v>
      </c>
      <c r="D6875" s="16">
        <f>ABS(B6875-C6875)</f>
        <v>3.8921104620687261</v>
      </c>
    </row>
    <row r="6876" spans="1:4" x14ac:dyDescent="0.25">
      <c r="A6876">
        <v>6875</v>
      </c>
      <c r="B6876">
        <v>3.63</v>
      </c>
      <c r="C6876" s="38">
        <v>7.522110462068726</v>
      </c>
      <c r="D6876" s="16">
        <f>ABS(B6876-C6876)</f>
        <v>3.8921104620687261</v>
      </c>
    </row>
    <row r="6877" spans="1:4" x14ac:dyDescent="0.25">
      <c r="A6877">
        <v>6876</v>
      </c>
      <c r="B6877">
        <v>3.63</v>
      </c>
      <c r="C6877" s="38">
        <v>7.522110462068726</v>
      </c>
      <c r="D6877" s="16">
        <f>ABS(B6877-C6877)</f>
        <v>3.8921104620687261</v>
      </c>
    </row>
    <row r="6878" spans="1:4" x14ac:dyDescent="0.25">
      <c r="A6878">
        <v>6877</v>
      </c>
      <c r="B6878">
        <v>3.63</v>
      </c>
      <c r="C6878" s="38">
        <v>7.522110462068726</v>
      </c>
      <c r="D6878" s="16">
        <f>ABS(B6878-C6878)</f>
        <v>3.8921104620687261</v>
      </c>
    </row>
    <row r="6879" spans="1:4" x14ac:dyDescent="0.25">
      <c r="A6879">
        <v>6878</v>
      </c>
      <c r="B6879">
        <v>3.63</v>
      </c>
      <c r="C6879" s="38">
        <v>7.522110462068726</v>
      </c>
      <c r="D6879" s="16">
        <f>ABS(B6879-C6879)</f>
        <v>3.8921104620687261</v>
      </c>
    </row>
    <row r="6880" spans="1:4" x14ac:dyDescent="0.25">
      <c r="A6880">
        <v>6879</v>
      </c>
      <c r="B6880">
        <v>3.63</v>
      </c>
      <c r="C6880" s="38">
        <v>7.522110462068726</v>
      </c>
      <c r="D6880" s="16">
        <f>ABS(B6880-C6880)</f>
        <v>3.8921104620687261</v>
      </c>
    </row>
    <row r="6881" spans="1:4" x14ac:dyDescent="0.25">
      <c r="A6881">
        <v>6880</v>
      </c>
      <c r="B6881">
        <v>3.63</v>
      </c>
      <c r="C6881" s="38">
        <v>7.522110462068726</v>
      </c>
      <c r="D6881" s="16">
        <f>ABS(B6881-C6881)</f>
        <v>3.8921104620687261</v>
      </c>
    </row>
    <row r="6882" spans="1:4" x14ac:dyDescent="0.25">
      <c r="A6882">
        <v>6881</v>
      </c>
      <c r="B6882">
        <v>3.63</v>
      </c>
      <c r="C6882" s="38">
        <v>7.522110462068726</v>
      </c>
      <c r="D6882" s="16">
        <f>ABS(B6882-C6882)</f>
        <v>3.8921104620687261</v>
      </c>
    </row>
    <row r="6883" spans="1:4" x14ac:dyDescent="0.25">
      <c r="A6883">
        <v>6882</v>
      </c>
      <c r="B6883">
        <v>3.63</v>
      </c>
      <c r="C6883" s="38">
        <v>7.522110462068726</v>
      </c>
      <c r="D6883" s="16">
        <f>ABS(B6883-C6883)</f>
        <v>3.8921104620687261</v>
      </c>
    </row>
    <row r="6884" spans="1:4" x14ac:dyDescent="0.25">
      <c r="A6884">
        <v>6883</v>
      </c>
      <c r="B6884">
        <v>3.63</v>
      </c>
      <c r="C6884" s="38">
        <v>7.522110462068726</v>
      </c>
      <c r="D6884" s="16">
        <f>ABS(B6884-C6884)</f>
        <v>3.8921104620687261</v>
      </c>
    </row>
    <row r="6885" spans="1:4" x14ac:dyDescent="0.25">
      <c r="A6885">
        <v>6884</v>
      </c>
      <c r="B6885">
        <v>3.63</v>
      </c>
      <c r="C6885" s="38">
        <v>7.522110462068726</v>
      </c>
      <c r="D6885" s="16">
        <f>ABS(B6885-C6885)</f>
        <v>3.8921104620687261</v>
      </c>
    </row>
    <row r="6886" spans="1:4" x14ac:dyDescent="0.25">
      <c r="A6886">
        <v>6885</v>
      </c>
      <c r="B6886">
        <v>3.63</v>
      </c>
      <c r="C6886" s="38">
        <v>7.522110462068726</v>
      </c>
      <c r="D6886" s="16">
        <f>ABS(B6886-C6886)</f>
        <v>3.8921104620687261</v>
      </c>
    </row>
    <row r="6887" spans="1:4" x14ac:dyDescent="0.25">
      <c r="A6887">
        <v>6886</v>
      </c>
      <c r="B6887">
        <v>3.63</v>
      </c>
      <c r="C6887" s="38">
        <v>7.522110462068726</v>
      </c>
      <c r="D6887" s="16">
        <f>ABS(B6887-C6887)</f>
        <v>3.8921104620687261</v>
      </c>
    </row>
    <row r="6888" spans="1:4" x14ac:dyDescent="0.25">
      <c r="A6888">
        <v>6887</v>
      </c>
      <c r="B6888">
        <v>3.63</v>
      </c>
      <c r="C6888" s="38">
        <v>7.522110462068726</v>
      </c>
      <c r="D6888" s="16">
        <f>ABS(B6888-C6888)</f>
        <v>3.8921104620687261</v>
      </c>
    </row>
    <row r="6889" spans="1:4" x14ac:dyDescent="0.25">
      <c r="A6889">
        <v>6888</v>
      </c>
      <c r="B6889">
        <v>3.63</v>
      </c>
      <c r="C6889" s="38">
        <v>7.522110462068726</v>
      </c>
      <c r="D6889" s="16">
        <f>ABS(B6889-C6889)</f>
        <v>3.8921104620687261</v>
      </c>
    </row>
    <row r="6890" spans="1:4" x14ac:dyDescent="0.25">
      <c r="A6890">
        <v>6889</v>
      </c>
      <c r="B6890">
        <v>3.63</v>
      </c>
      <c r="C6890" s="38">
        <v>7.522110462068726</v>
      </c>
      <c r="D6890" s="16">
        <f>ABS(B6890-C6890)</f>
        <v>3.8921104620687261</v>
      </c>
    </row>
    <row r="6891" spans="1:4" x14ac:dyDescent="0.25">
      <c r="A6891">
        <v>6890</v>
      </c>
      <c r="B6891">
        <v>3.63</v>
      </c>
      <c r="C6891" s="38">
        <v>7.522110462068726</v>
      </c>
      <c r="D6891" s="16">
        <f>ABS(B6891-C6891)</f>
        <v>3.8921104620687261</v>
      </c>
    </row>
    <row r="6892" spans="1:4" x14ac:dyDescent="0.25">
      <c r="A6892">
        <v>6891</v>
      </c>
      <c r="B6892">
        <v>3.63</v>
      </c>
      <c r="C6892" s="38">
        <v>7.522110462068726</v>
      </c>
      <c r="D6892" s="16">
        <f>ABS(B6892-C6892)</f>
        <v>3.8921104620687261</v>
      </c>
    </row>
    <row r="6893" spans="1:4" x14ac:dyDescent="0.25">
      <c r="A6893">
        <v>6892</v>
      </c>
      <c r="B6893">
        <v>3.63</v>
      </c>
      <c r="C6893" s="38">
        <v>7.522110462068726</v>
      </c>
      <c r="D6893" s="16">
        <f>ABS(B6893-C6893)</f>
        <v>3.8921104620687261</v>
      </c>
    </row>
    <row r="6894" spans="1:4" x14ac:dyDescent="0.25">
      <c r="A6894">
        <v>6893</v>
      </c>
      <c r="B6894">
        <v>3.63</v>
      </c>
      <c r="C6894" s="38">
        <v>7.522110462068726</v>
      </c>
      <c r="D6894" s="16">
        <f>ABS(B6894-C6894)</f>
        <v>3.8921104620687261</v>
      </c>
    </row>
    <row r="6895" spans="1:4" x14ac:dyDescent="0.25">
      <c r="A6895">
        <v>6894</v>
      </c>
      <c r="B6895">
        <v>3.63</v>
      </c>
      <c r="C6895" s="38">
        <v>7.522110462068726</v>
      </c>
      <c r="D6895" s="16">
        <f>ABS(B6895-C6895)</f>
        <v>3.8921104620687261</v>
      </c>
    </row>
    <row r="6896" spans="1:4" x14ac:dyDescent="0.25">
      <c r="A6896">
        <v>6895</v>
      </c>
      <c r="B6896">
        <v>3.63</v>
      </c>
      <c r="C6896" s="38">
        <v>7.522110462068726</v>
      </c>
      <c r="D6896" s="16">
        <f>ABS(B6896-C6896)</f>
        <v>3.8921104620687261</v>
      </c>
    </row>
    <row r="6897" spans="1:4" x14ac:dyDescent="0.25">
      <c r="A6897">
        <v>6896</v>
      </c>
      <c r="B6897">
        <v>3.63</v>
      </c>
      <c r="C6897" s="38">
        <v>7.522110462068726</v>
      </c>
      <c r="D6897" s="16">
        <f>ABS(B6897-C6897)</f>
        <v>3.8921104620687261</v>
      </c>
    </row>
    <row r="6898" spans="1:4" x14ac:dyDescent="0.25">
      <c r="A6898">
        <v>6897</v>
      </c>
      <c r="B6898">
        <v>3.63</v>
      </c>
      <c r="C6898" s="38">
        <v>7.522110462068726</v>
      </c>
      <c r="D6898" s="16">
        <f>ABS(B6898-C6898)</f>
        <v>3.8921104620687261</v>
      </c>
    </row>
    <row r="6899" spans="1:4" x14ac:dyDescent="0.25">
      <c r="A6899">
        <v>6898</v>
      </c>
      <c r="B6899">
        <v>3.63</v>
      </c>
      <c r="C6899" s="38">
        <v>7.522110462068726</v>
      </c>
      <c r="D6899" s="16">
        <f>ABS(B6899-C6899)</f>
        <v>3.8921104620687261</v>
      </c>
    </row>
    <row r="6900" spans="1:4" x14ac:dyDescent="0.25">
      <c r="A6900">
        <v>6899</v>
      </c>
      <c r="B6900">
        <v>3.63</v>
      </c>
      <c r="C6900" s="38">
        <v>7.550335169876158</v>
      </c>
      <c r="D6900" s="16">
        <f>ABS(B6900-C6900)</f>
        <v>3.9203351698761582</v>
      </c>
    </row>
    <row r="6901" spans="1:4" x14ac:dyDescent="0.25">
      <c r="A6901">
        <v>6900</v>
      </c>
      <c r="B6901">
        <v>3.63</v>
      </c>
      <c r="C6901" s="38">
        <v>7.522110462068726</v>
      </c>
      <c r="D6901" s="16">
        <f>ABS(B6901-C6901)</f>
        <v>3.8921104620687261</v>
      </c>
    </row>
    <row r="6902" spans="1:4" x14ac:dyDescent="0.25">
      <c r="A6902">
        <v>6901</v>
      </c>
      <c r="B6902">
        <v>3.63</v>
      </c>
      <c r="C6902" s="38">
        <v>7.522110462068726</v>
      </c>
      <c r="D6902" s="16">
        <f>ABS(B6902-C6902)</f>
        <v>3.8921104620687261</v>
      </c>
    </row>
    <row r="6903" spans="1:4" x14ac:dyDescent="0.25">
      <c r="A6903">
        <v>6902</v>
      </c>
      <c r="B6903">
        <v>3.63</v>
      </c>
      <c r="C6903" s="38">
        <v>7.522110462068726</v>
      </c>
      <c r="D6903" s="16">
        <f>ABS(B6903-C6903)</f>
        <v>3.8921104620687261</v>
      </c>
    </row>
    <row r="6904" spans="1:4" x14ac:dyDescent="0.25">
      <c r="A6904">
        <v>6903</v>
      </c>
      <c r="B6904">
        <v>3.63</v>
      </c>
      <c r="C6904" s="38">
        <v>7.522110462068726</v>
      </c>
      <c r="D6904" s="16">
        <f>ABS(B6904-C6904)</f>
        <v>3.8921104620687261</v>
      </c>
    </row>
    <row r="6905" spans="1:4" x14ac:dyDescent="0.25">
      <c r="A6905">
        <v>6904</v>
      </c>
      <c r="B6905">
        <v>3.63</v>
      </c>
      <c r="C6905" s="38">
        <v>7.522110462068726</v>
      </c>
      <c r="D6905" s="16">
        <f>ABS(B6905-C6905)</f>
        <v>3.8921104620687261</v>
      </c>
    </row>
    <row r="6906" spans="1:4" x14ac:dyDescent="0.25">
      <c r="A6906">
        <v>6905</v>
      </c>
      <c r="B6906">
        <v>3.63</v>
      </c>
      <c r="C6906" s="38">
        <v>7.522110462068726</v>
      </c>
      <c r="D6906" s="16">
        <f>ABS(B6906-C6906)</f>
        <v>3.8921104620687261</v>
      </c>
    </row>
    <row r="6907" spans="1:4" x14ac:dyDescent="0.25">
      <c r="A6907">
        <v>6906</v>
      </c>
      <c r="B6907">
        <v>3.63</v>
      </c>
      <c r="C6907" s="38">
        <v>7.522110462068726</v>
      </c>
      <c r="D6907" s="16">
        <f>ABS(B6907-C6907)</f>
        <v>3.8921104620687261</v>
      </c>
    </row>
    <row r="6908" spans="1:4" x14ac:dyDescent="0.25">
      <c r="A6908">
        <v>6907</v>
      </c>
      <c r="B6908">
        <v>3.63</v>
      </c>
      <c r="C6908" s="38">
        <v>7.522110462068726</v>
      </c>
      <c r="D6908" s="16">
        <f>ABS(B6908-C6908)</f>
        <v>3.8921104620687261</v>
      </c>
    </row>
    <row r="6909" spans="1:4" x14ac:dyDescent="0.25">
      <c r="A6909">
        <v>6908</v>
      </c>
      <c r="B6909">
        <v>3.63</v>
      </c>
      <c r="C6909" s="38">
        <v>7.2278105021664434</v>
      </c>
      <c r="D6909" s="16">
        <f>ABS(B6909-C6909)</f>
        <v>3.5978105021664435</v>
      </c>
    </row>
    <row r="6910" spans="1:4" x14ac:dyDescent="0.25">
      <c r="A6910">
        <v>6909</v>
      </c>
      <c r="B6910">
        <v>3.63</v>
      </c>
      <c r="C6910" s="38">
        <v>6.941760063285523</v>
      </c>
      <c r="D6910" s="16">
        <f>ABS(B6910-C6910)</f>
        <v>3.3117600632855231</v>
      </c>
    </row>
    <row r="6911" spans="1:4" x14ac:dyDescent="0.25">
      <c r="A6911">
        <v>6910</v>
      </c>
      <c r="B6911">
        <v>3.63</v>
      </c>
      <c r="C6911" s="38">
        <v>6.941760063285523</v>
      </c>
      <c r="D6911" s="16">
        <f>ABS(B6911-C6911)</f>
        <v>3.3117600632855231</v>
      </c>
    </row>
    <row r="6912" spans="1:4" x14ac:dyDescent="0.25">
      <c r="A6912">
        <v>6911</v>
      </c>
      <c r="B6912">
        <v>3.63</v>
      </c>
      <c r="C6912" s="38">
        <v>6.941760063285523</v>
      </c>
      <c r="D6912" s="16">
        <f>ABS(B6912-C6912)</f>
        <v>3.3117600632855231</v>
      </c>
    </row>
    <row r="6913" spans="1:4" x14ac:dyDescent="0.25">
      <c r="A6913">
        <v>6912</v>
      </c>
      <c r="B6913">
        <v>3.63</v>
      </c>
      <c r="C6913" s="38">
        <v>6.941760063285523</v>
      </c>
      <c r="D6913" s="16">
        <f>ABS(B6913-C6913)</f>
        <v>3.3117600632855231</v>
      </c>
    </row>
    <row r="6914" spans="1:4" x14ac:dyDescent="0.25">
      <c r="A6914">
        <v>6913</v>
      </c>
      <c r="B6914">
        <v>3.63</v>
      </c>
      <c r="C6914" s="38">
        <v>6.941760063285523</v>
      </c>
      <c r="D6914" s="16">
        <f>ABS(B6914-C6914)</f>
        <v>3.3117600632855231</v>
      </c>
    </row>
    <row r="6915" spans="1:4" x14ac:dyDescent="0.25">
      <c r="A6915">
        <v>6914</v>
      </c>
      <c r="B6915">
        <v>3.63</v>
      </c>
      <c r="C6915" s="38">
        <v>6.941760063285523</v>
      </c>
      <c r="D6915" s="16">
        <f>ABS(B6915-C6915)</f>
        <v>3.3117600632855231</v>
      </c>
    </row>
    <row r="6916" spans="1:4" x14ac:dyDescent="0.25">
      <c r="A6916">
        <v>6915</v>
      </c>
      <c r="B6916">
        <v>3.63</v>
      </c>
      <c r="C6916" s="38">
        <v>6.941760063285523</v>
      </c>
      <c r="D6916" s="16">
        <f>ABS(B6916-C6916)</f>
        <v>3.3117600632855231</v>
      </c>
    </row>
    <row r="6917" spans="1:4" x14ac:dyDescent="0.25">
      <c r="A6917">
        <v>6916</v>
      </c>
      <c r="B6917">
        <v>3.63</v>
      </c>
      <c r="C6917" s="38">
        <v>6.941760063285523</v>
      </c>
      <c r="D6917" s="16">
        <f>ABS(B6917-C6917)</f>
        <v>3.3117600632855231</v>
      </c>
    </row>
    <row r="6918" spans="1:4" x14ac:dyDescent="0.25">
      <c r="A6918">
        <v>6917</v>
      </c>
      <c r="B6918">
        <v>3.63</v>
      </c>
      <c r="C6918" s="38">
        <v>6.941760063285523</v>
      </c>
      <c r="D6918" s="16">
        <f>ABS(B6918-C6918)</f>
        <v>3.3117600632855231</v>
      </c>
    </row>
    <row r="6919" spans="1:4" x14ac:dyDescent="0.25">
      <c r="A6919">
        <v>6918</v>
      </c>
      <c r="B6919">
        <v>3.63</v>
      </c>
      <c r="C6919" s="38">
        <v>6.941760063285523</v>
      </c>
      <c r="D6919" s="16">
        <f>ABS(B6919-C6919)</f>
        <v>3.3117600632855231</v>
      </c>
    </row>
    <row r="6920" spans="1:4" x14ac:dyDescent="0.25">
      <c r="A6920">
        <v>6919</v>
      </c>
      <c r="B6920">
        <v>3.63</v>
      </c>
      <c r="C6920" s="38">
        <v>6.941760063285523</v>
      </c>
      <c r="D6920" s="16">
        <f>ABS(B6920-C6920)</f>
        <v>3.3117600632855231</v>
      </c>
    </row>
    <row r="6921" spans="1:4" x14ac:dyDescent="0.25">
      <c r="A6921">
        <v>6920</v>
      </c>
      <c r="B6921">
        <v>3.63</v>
      </c>
      <c r="C6921" s="38">
        <v>6.941760063285523</v>
      </c>
      <c r="D6921" s="16">
        <f>ABS(B6921-C6921)</f>
        <v>3.3117600632855231</v>
      </c>
    </row>
    <row r="6922" spans="1:4" x14ac:dyDescent="0.25">
      <c r="A6922">
        <v>6921</v>
      </c>
      <c r="B6922">
        <v>3.63</v>
      </c>
      <c r="C6922" s="38">
        <v>6.941760063285523</v>
      </c>
      <c r="D6922" s="16">
        <f>ABS(B6922-C6922)</f>
        <v>3.3117600632855231</v>
      </c>
    </row>
    <row r="6923" spans="1:4" x14ac:dyDescent="0.25">
      <c r="A6923">
        <v>6922</v>
      </c>
      <c r="B6923">
        <v>3.63</v>
      </c>
      <c r="C6923" s="38">
        <v>6.7604728935413201</v>
      </c>
      <c r="D6923" s="16">
        <f>ABS(B6923-C6923)</f>
        <v>3.1304728935413202</v>
      </c>
    </row>
    <row r="6924" spans="1:4" x14ac:dyDescent="0.25">
      <c r="A6924">
        <v>6923</v>
      </c>
      <c r="B6924">
        <v>3.63</v>
      </c>
      <c r="C6924" s="38">
        <v>6.941760063285523</v>
      </c>
      <c r="D6924" s="16">
        <f>ABS(B6924-C6924)</f>
        <v>3.3117600632855231</v>
      </c>
    </row>
    <row r="6925" spans="1:4" x14ac:dyDescent="0.25">
      <c r="A6925">
        <v>6924</v>
      </c>
      <c r="B6925">
        <v>3.63</v>
      </c>
      <c r="C6925" s="38">
        <v>6.941760063285523</v>
      </c>
      <c r="D6925" s="16">
        <f>ABS(B6925-C6925)</f>
        <v>3.3117600632855231</v>
      </c>
    </row>
    <row r="6926" spans="1:4" x14ac:dyDescent="0.25">
      <c r="A6926">
        <v>6925</v>
      </c>
      <c r="B6926">
        <v>3.63</v>
      </c>
      <c r="C6926" s="38">
        <v>6.941760063285523</v>
      </c>
      <c r="D6926" s="16">
        <f>ABS(B6926-C6926)</f>
        <v>3.3117600632855231</v>
      </c>
    </row>
    <row r="6927" spans="1:4" x14ac:dyDescent="0.25">
      <c r="A6927">
        <v>6926</v>
      </c>
      <c r="B6927">
        <v>3.63</v>
      </c>
      <c r="C6927" s="38">
        <v>6.941760063285523</v>
      </c>
      <c r="D6927" s="16">
        <f>ABS(B6927-C6927)</f>
        <v>3.3117600632855231</v>
      </c>
    </row>
    <row r="6928" spans="1:4" x14ac:dyDescent="0.25">
      <c r="A6928">
        <v>6927</v>
      </c>
      <c r="B6928">
        <v>3.63</v>
      </c>
      <c r="C6928" s="38">
        <v>6.941760063285523</v>
      </c>
      <c r="D6928" s="16">
        <f>ABS(B6928-C6928)</f>
        <v>3.3117600632855231</v>
      </c>
    </row>
    <row r="6929" spans="1:4" x14ac:dyDescent="0.25">
      <c r="A6929">
        <v>6928</v>
      </c>
      <c r="B6929">
        <v>3.63</v>
      </c>
      <c r="C6929" s="38">
        <v>6.941760063285523</v>
      </c>
      <c r="D6929" s="16">
        <f>ABS(B6929-C6929)</f>
        <v>3.3117600632855231</v>
      </c>
    </row>
    <row r="6930" spans="1:4" x14ac:dyDescent="0.25">
      <c r="A6930">
        <v>6929</v>
      </c>
      <c r="B6930">
        <v>3.63</v>
      </c>
      <c r="C6930" s="38">
        <v>6.941760063285523</v>
      </c>
      <c r="D6930" s="16">
        <f>ABS(B6930-C6930)</f>
        <v>3.3117600632855231</v>
      </c>
    </row>
    <row r="6931" spans="1:4" x14ac:dyDescent="0.25">
      <c r="A6931">
        <v>6930</v>
      </c>
      <c r="B6931">
        <v>3.63</v>
      </c>
      <c r="C6931" s="38">
        <v>6.941760063285523</v>
      </c>
      <c r="D6931" s="16">
        <f>ABS(B6931-C6931)</f>
        <v>3.3117600632855231</v>
      </c>
    </row>
    <row r="6932" spans="1:4" x14ac:dyDescent="0.25">
      <c r="A6932">
        <v>6931</v>
      </c>
      <c r="B6932">
        <v>3.63</v>
      </c>
      <c r="C6932" s="38">
        <v>6.941760063285523</v>
      </c>
      <c r="D6932" s="16">
        <f>ABS(B6932-C6932)</f>
        <v>3.3117600632855231</v>
      </c>
    </row>
    <row r="6933" spans="1:4" x14ac:dyDescent="0.25">
      <c r="A6933">
        <v>6932</v>
      </c>
      <c r="B6933">
        <v>3.63</v>
      </c>
      <c r="C6933" s="38">
        <v>6.7604728935413201</v>
      </c>
      <c r="D6933" s="16">
        <f>ABS(B6933-C6933)</f>
        <v>3.1304728935413202</v>
      </c>
    </row>
    <row r="6934" spans="1:4" x14ac:dyDescent="0.25">
      <c r="A6934">
        <v>6933</v>
      </c>
      <c r="B6934">
        <v>3.63</v>
      </c>
      <c r="C6934" s="38">
        <v>6.941760063285523</v>
      </c>
      <c r="D6934" s="16">
        <f>ABS(B6934-C6934)</f>
        <v>3.3117600632855231</v>
      </c>
    </row>
    <row r="6935" spans="1:4" x14ac:dyDescent="0.25">
      <c r="A6935">
        <v>6934</v>
      </c>
      <c r="B6935">
        <v>3.63</v>
      </c>
      <c r="C6935" s="38">
        <v>6.941760063285523</v>
      </c>
      <c r="D6935" s="16">
        <f>ABS(B6935-C6935)</f>
        <v>3.3117600632855231</v>
      </c>
    </row>
    <row r="6936" spans="1:4" x14ac:dyDescent="0.25">
      <c r="A6936">
        <v>6935</v>
      </c>
      <c r="B6936">
        <v>3.63</v>
      </c>
      <c r="C6936" s="38">
        <v>6.941760063285523</v>
      </c>
      <c r="D6936" s="16">
        <f>ABS(B6936-C6936)</f>
        <v>3.3117600632855231</v>
      </c>
    </row>
    <row r="6937" spans="1:4" x14ac:dyDescent="0.25">
      <c r="A6937">
        <v>6936</v>
      </c>
      <c r="B6937">
        <v>3.63</v>
      </c>
      <c r="C6937" s="38">
        <v>6.7604728935413201</v>
      </c>
      <c r="D6937" s="16">
        <f>ABS(B6937-C6937)</f>
        <v>3.1304728935413202</v>
      </c>
    </row>
    <row r="6938" spans="1:4" x14ac:dyDescent="0.25">
      <c r="A6938">
        <v>6937</v>
      </c>
      <c r="B6938">
        <v>3.63</v>
      </c>
      <c r="C6938" s="38">
        <v>6.941760063285523</v>
      </c>
      <c r="D6938" s="16">
        <f>ABS(B6938-C6938)</f>
        <v>3.3117600632855231</v>
      </c>
    </row>
    <row r="6939" spans="1:4" x14ac:dyDescent="0.25">
      <c r="A6939">
        <v>6938</v>
      </c>
      <c r="B6939">
        <v>3.63</v>
      </c>
      <c r="C6939" s="38">
        <v>6.7604728935413201</v>
      </c>
      <c r="D6939" s="16">
        <f>ABS(B6939-C6939)</f>
        <v>3.1304728935413202</v>
      </c>
    </row>
    <row r="6940" spans="1:4" x14ac:dyDescent="0.25">
      <c r="A6940">
        <v>6939</v>
      </c>
      <c r="B6940">
        <v>3.63</v>
      </c>
      <c r="C6940" s="38">
        <v>6.941760063285523</v>
      </c>
      <c r="D6940" s="16">
        <f>ABS(B6940-C6940)</f>
        <v>3.3117600632855231</v>
      </c>
    </row>
    <row r="6941" spans="1:4" x14ac:dyDescent="0.25">
      <c r="A6941">
        <v>6940</v>
      </c>
      <c r="B6941">
        <v>3.63</v>
      </c>
      <c r="C6941" s="38">
        <v>6.941760063285523</v>
      </c>
      <c r="D6941" s="16">
        <f>ABS(B6941-C6941)</f>
        <v>3.3117600632855231</v>
      </c>
    </row>
    <row r="6942" spans="1:4" x14ac:dyDescent="0.25">
      <c r="A6942">
        <v>6941</v>
      </c>
      <c r="B6942">
        <v>3.63</v>
      </c>
      <c r="C6942" s="38">
        <v>6.941760063285523</v>
      </c>
      <c r="D6942" s="16">
        <f>ABS(B6942-C6942)</f>
        <v>3.3117600632855231</v>
      </c>
    </row>
    <row r="6943" spans="1:4" x14ac:dyDescent="0.25">
      <c r="A6943">
        <v>6942</v>
      </c>
      <c r="B6943">
        <v>3.63</v>
      </c>
      <c r="C6943" s="38">
        <v>6.7604728935413201</v>
      </c>
      <c r="D6943" s="16">
        <f>ABS(B6943-C6943)</f>
        <v>3.1304728935413202</v>
      </c>
    </row>
    <row r="6944" spans="1:4" x14ac:dyDescent="0.25">
      <c r="A6944">
        <v>6943</v>
      </c>
      <c r="B6944">
        <v>3.63</v>
      </c>
      <c r="C6944" s="38">
        <v>6.7604728935413201</v>
      </c>
      <c r="D6944" s="16">
        <f>ABS(B6944-C6944)</f>
        <v>3.1304728935413202</v>
      </c>
    </row>
    <row r="6945" spans="1:4" x14ac:dyDescent="0.25">
      <c r="A6945">
        <v>6944</v>
      </c>
      <c r="B6945">
        <v>3.63</v>
      </c>
      <c r="C6945" s="38">
        <v>6.7604728935413201</v>
      </c>
      <c r="D6945" s="16">
        <f>ABS(B6945-C6945)</f>
        <v>3.1304728935413202</v>
      </c>
    </row>
    <row r="6946" spans="1:4" x14ac:dyDescent="0.25">
      <c r="A6946">
        <v>6945</v>
      </c>
      <c r="B6946">
        <v>3.63</v>
      </c>
      <c r="C6946" s="38">
        <v>7.2278105021664434</v>
      </c>
      <c r="D6946" s="16">
        <f>ABS(B6946-C6946)</f>
        <v>3.5978105021664435</v>
      </c>
    </row>
    <row r="6947" spans="1:4" x14ac:dyDescent="0.25">
      <c r="A6947">
        <v>6946</v>
      </c>
      <c r="B6947">
        <v>3.63</v>
      </c>
      <c r="C6947" s="38">
        <v>7.3345509764561152</v>
      </c>
      <c r="D6947" s="16">
        <f>ABS(B6947-C6947)</f>
        <v>3.7045509764561153</v>
      </c>
    </row>
    <row r="6948" spans="1:4" x14ac:dyDescent="0.25">
      <c r="A6948">
        <v>6947</v>
      </c>
      <c r="B6948">
        <v>3.63</v>
      </c>
      <c r="C6948" s="38">
        <v>7.3345509764561152</v>
      </c>
      <c r="D6948" s="16">
        <f>ABS(B6948-C6948)</f>
        <v>3.7045509764561153</v>
      </c>
    </row>
    <row r="6949" spans="1:4" x14ac:dyDescent="0.25">
      <c r="A6949">
        <v>6948</v>
      </c>
      <c r="B6949">
        <v>3.63</v>
      </c>
      <c r="C6949" s="38">
        <v>7.3345509764561152</v>
      </c>
      <c r="D6949" s="16">
        <f>ABS(B6949-C6949)</f>
        <v>3.7045509764561153</v>
      </c>
    </row>
    <row r="6950" spans="1:4" x14ac:dyDescent="0.25">
      <c r="A6950">
        <v>6949</v>
      </c>
      <c r="B6950">
        <v>3.63</v>
      </c>
      <c r="C6950" s="38">
        <v>7.522110462068726</v>
      </c>
      <c r="D6950" s="16">
        <f>ABS(B6950-C6950)</f>
        <v>3.8921104620687261</v>
      </c>
    </row>
    <row r="6951" spans="1:4" x14ac:dyDescent="0.25">
      <c r="A6951">
        <v>6950</v>
      </c>
      <c r="B6951">
        <v>3.63</v>
      </c>
      <c r="C6951" s="38">
        <v>7.522110462068726</v>
      </c>
      <c r="D6951" s="16">
        <f>ABS(B6951-C6951)</f>
        <v>3.8921104620687261</v>
      </c>
    </row>
    <row r="6952" spans="1:4" x14ac:dyDescent="0.25">
      <c r="A6952">
        <v>6951</v>
      </c>
      <c r="B6952">
        <v>3.63</v>
      </c>
      <c r="C6952" s="38">
        <v>7.522110462068726</v>
      </c>
      <c r="D6952" s="16">
        <f>ABS(B6952-C6952)</f>
        <v>3.8921104620687261</v>
      </c>
    </row>
    <row r="6953" spans="1:4" x14ac:dyDescent="0.25">
      <c r="A6953">
        <v>6952</v>
      </c>
      <c r="B6953">
        <v>3.63</v>
      </c>
      <c r="C6953" s="38">
        <v>7.3345509764561152</v>
      </c>
      <c r="D6953" s="16">
        <f>ABS(B6953-C6953)</f>
        <v>3.7045509764561153</v>
      </c>
    </row>
    <row r="6954" spans="1:4" x14ac:dyDescent="0.25">
      <c r="A6954">
        <v>6953</v>
      </c>
      <c r="B6954">
        <v>3.63</v>
      </c>
      <c r="C6954" s="38">
        <v>7.522110462068726</v>
      </c>
      <c r="D6954" s="16">
        <f>ABS(B6954-C6954)</f>
        <v>3.8921104620687261</v>
      </c>
    </row>
    <row r="6955" spans="1:4" x14ac:dyDescent="0.25">
      <c r="A6955">
        <v>6954</v>
      </c>
      <c r="B6955">
        <v>3.63</v>
      </c>
      <c r="C6955" s="38">
        <v>7.3345509764561152</v>
      </c>
      <c r="D6955" s="16">
        <f>ABS(B6955-C6955)</f>
        <v>3.7045509764561153</v>
      </c>
    </row>
    <row r="6956" spans="1:4" x14ac:dyDescent="0.25">
      <c r="A6956">
        <v>6955</v>
      </c>
      <c r="B6956">
        <v>3.63</v>
      </c>
      <c r="C6956" s="38">
        <v>7.3345509764561152</v>
      </c>
      <c r="D6956" s="16">
        <f>ABS(B6956-C6956)</f>
        <v>3.7045509764561153</v>
      </c>
    </row>
    <row r="6957" spans="1:4" x14ac:dyDescent="0.25">
      <c r="A6957">
        <v>6956</v>
      </c>
      <c r="B6957">
        <v>3.63</v>
      </c>
      <c r="C6957" s="38">
        <v>7.3345509764561152</v>
      </c>
      <c r="D6957" s="16">
        <f>ABS(B6957-C6957)</f>
        <v>3.7045509764561153</v>
      </c>
    </row>
    <row r="6958" spans="1:4" x14ac:dyDescent="0.25">
      <c r="A6958">
        <v>6957</v>
      </c>
      <c r="B6958">
        <v>3.63</v>
      </c>
      <c r="C6958" s="38">
        <v>7.3345509764561152</v>
      </c>
      <c r="D6958" s="16">
        <f>ABS(B6958-C6958)</f>
        <v>3.7045509764561153</v>
      </c>
    </row>
    <row r="6959" spans="1:4" x14ac:dyDescent="0.25">
      <c r="A6959">
        <v>6958</v>
      </c>
      <c r="B6959">
        <v>3.63</v>
      </c>
      <c r="C6959" s="38">
        <v>7.3345509764561152</v>
      </c>
      <c r="D6959" s="16">
        <f>ABS(B6959-C6959)</f>
        <v>3.7045509764561153</v>
      </c>
    </row>
    <row r="6960" spans="1:4" x14ac:dyDescent="0.25">
      <c r="A6960">
        <v>6959</v>
      </c>
      <c r="B6960">
        <v>3.63</v>
      </c>
      <c r="C6960" s="38">
        <v>7.3345509764561152</v>
      </c>
      <c r="D6960" s="16">
        <f>ABS(B6960-C6960)</f>
        <v>3.7045509764561153</v>
      </c>
    </row>
    <row r="6961" spans="1:4" x14ac:dyDescent="0.25">
      <c r="A6961">
        <v>6960</v>
      </c>
      <c r="B6961">
        <v>3.63</v>
      </c>
      <c r="C6961" s="38">
        <v>7.3345509764561152</v>
      </c>
      <c r="D6961" s="16">
        <f>ABS(B6961-C6961)</f>
        <v>3.7045509764561153</v>
      </c>
    </row>
    <row r="6962" spans="1:4" x14ac:dyDescent="0.25">
      <c r="A6962">
        <v>6961</v>
      </c>
      <c r="B6962">
        <v>3.63</v>
      </c>
      <c r="C6962" s="38">
        <v>7.3345509764561152</v>
      </c>
      <c r="D6962" s="16">
        <f>ABS(B6962-C6962)</f>
        <v>3.7045509764561153</v>
      </c>
    </row>
    <row r="6963" spans="1:4" x14ac:dyDescent="0.25">
      <c r="A6963">
        <v>6962</v>
      </c>
      <c r="B6963">
        <v>3.63</v>
      </c>
      <c r="C6963" s="38">
        <v>7.3345509764561152</v>
      </c>
      <c r="D6963" s="16">
        <f>ABS(B6963-C6963)</f>
        <v>3.7045509764561153</v>
      </c>
    </row>
    <row r="6964" spans="1:4" x14ac:dyDescent="0.25">
      <c r="A6964">
        <v>6963</v>
      </c>
      <c r="B6964">
        <v>3.63</v>
      </c>
      <c r="C6964" s="38">
        <v>7.3345509764561152</v>
      </c>
      <c r="D6964" s="16">
        <f>ABS(B6964-C6964)</f>
        <v>3.7045509764561153</v>
      </c>
    </row>
    <row r="6965" spans="1:4" x14ac:dyDescent="0.25">
      <c r="A6965">
        <v>6964</v>
      </c>
      <c r="B6965">
        <v>3.63</v>
      </c>
      <c r="C6965" s="38">
        <v>7.3345509764561152</v>
      </c>
      <c r="D6965" s="16">
        <f>ABS(B6965-C6965)</f>
        <v>3.7045509764561153</v>
      </c>
    </row>
    <row r="6966" spans="1:4" x14ac:dyDescent="0.25">
      <c r="A6966">
        <v>6965</v>
      </c>
      <c r="B6966">
        <v>3.63</v>
      </c>
      <c r="C6966" s="38">
        <v>7.3345509764561152</v>
      </c>
      <c r="D6966" s="16">
        <f>ABS(B6966-C6966)</f>
        <v>3.7045509764561153</v>
      </c>
    </row>
    <row r="6967" spans="1:4" x14ac:dyDescent="0.25">
      <c r="A6967">
        <v>6966</v>
      </c>
      <c r="B6967">
        <v>3.63</v>
      </c>
      <c r="C6967" s="38">
        <v>7.3345509764561152</v>
      </c>
      <c r="D6967" s="16">
        <f>ABS(B6967-C6967)</f>
        <v>3.7045509764561153</v>
      </c>
    </row>
    <row r="6968" spans="1:4" x14ac:dyDescent="0.25">
      <c r="A6968">
        <v>6967</v>
      </c>
      <c r="B6968">
        <v>3.63</v>
      </c>
      <c r="C6968" s="38">
        <v>7.3345509764561152</v>
      </c>
      <c r="D6968" s="16">
        <f>ABS(B6968-C6968)</f>
        <v>3.7045509764561153</v>
      </c>
    </row>
    <row r="6969" spans="1:4" x14ac:dyDescent="0.25">
      <c r="A6969">
        <v>6968</v>
      </c>
      <c r="B6969">
        <v>3.63</v>
      </c>
      <c r="C6969" s="38">
        <v>6.8031908274078345</v>
      </c>
      <c r="D6969" s="16">
        <f>ABS(B6969-C6969)</f>
        <v>3.1731908274078346</v>
      </c>
    </row>
    <row r="6970" spans="1:4" x14ac:dyDescent="0.25">
      <c r="A6970">
        <v>6969</v>
      </c>
      <c r="B6970">
        <v>3.63</v>
      </c>
      <c r="C6970" s="38">
        <v>7.3345509764561152</v>
      </c>
      <c r="D6970" s="16">
        <f>ABS(B6970-C6970)</f>
        <v>3.7045509764561153</v>
      </c>
    </row>
    <row r="6971" spans="1:4" x14ac:dyDescent="0.25">
      <c r="A6971">
        <v>6970</v>
      </c>
      <c r="B6971">
        <v>3.63</v>
      </c>
      <c r="C6971" s="38">
        <v>7.3345509764561152</v>
      </c>
      <c r="D6971" s="16">
        <f>ABS(B6971-C6971)</f>
        <v>3.7045509764561153</v>
      </c>
    </row>
    <row r="6972" spans="1:4" x14ac:dyDescent="0.25">
      <c r="A6972">
        <v>6971</v>
      </c>
      <c r="B6972">
        <v>3.63</v>
      </c>
      <c r="C6972" s="38">
        <v>7.3345509764561152</v>
      </c>
      <c r="D6972" s="16">
        <f>ABS(B6972-C6972)</f>
        <v>3.7045509764561153</v>
      </c>
    </row>
    <row r="6973" spans="1:4" x14ac:dyDescent="0.25">
      <c r="A6973">
        <v>6972</v>
      </c>
      <c r="B6973">
        <v>3.63</v>
      </c>
      <c r="C6973" s="38">
        <v>7.3345509764561152</v>
      </c>
      <c r="D6973" s="16">
        <f>ABS(B6973-C6973)</f>
        <v>3.7045509764561153</v>
      </c>
    </row>
    <row r="6974" spans="1:4" x14ac:dyDescent="0.25">
      <c r="A6974">
        <v>6973</v>
      </c>
      <c r="B6974">
        <v>3.63</v>
      </c>
      <c r="C6974" s="38">
        <v>7.3345509764561152</v>
      </c>
      <c r="D6974" s="16">
        <f>ABS(B6974-C6974)</f>
        <v>3.7045509764561153</v>
      </c>
    </row>
    <row r="6975" spans="1:4" x14ac:dyDescent="0.25">
      <c r="A6975">
        <v>6974</v>
      </c>
      <c r="B6975">
        <v>3.63</v>
      </c>
      <c r="C6975" s="38">
        <v>7.3345509764561152</v>
      </c>
      <c r="D6975" s="16">
        <f>ABS(B6975-C6975)</f>
        <v>3.7045509764561153</v>
      </c>
    </row>
    <row r="6976" spans="1:4" x14ac:dyDescent="0.25">
      <c r="A6976">
        <v>6975</v>
      </c>
      <c r="B6976">
        <v>3.63</v>
      </c>
      <c r="C6976" s="38">
        <v>6.8031908274078345</v>
      </c>
      <c r="D6976" s="16">
        <f>ABS(B6976-C6976)</f>
        <v>3.1731908274078346</v>
      </c>
    </row>
    <row r="6977" spans="1:4" x14ac:dyDescent="0.25">
      <c r="A6977">
        <v>6976</v>
      </c>
      <c r="B6977">
        <v>3.63</v>
      </c>
      <c r="C6977" s="38">
        <v>6.8031908274078345</v>
      </c>
      <c r="D6977" s="16">
        <f>ABS(B6977-C6977)</f>
        <v>3.1731908274078346</v>
      </c>
    </row>
    <row r="6978" spans="1:4" x14ac:dyDescent="0.25">
      <c r="A6978">
        <v>6977</v>
      </c>
      <c r="B6978">
        <v>3.63</v>
      </c>
      <c r="C6978" s="38">
        <v>7.3345509764561152</v>
      </c>
      <c r="D6978" s="16">
        <f>ABS(B6978-C6978)</f>
        <v>3.7045509764561153</v>
      </c>
    </row>
    <row r="6979" spans="1:4" x14ac:dyDescent="0.25">
      <c r="A6979">
        <v>6978</v>
      </c>
      <c r="B6979">
        <v>3.63</v>
      </c>
      <c r="C6979" s="38">
        <v>6.8031908274078345</v>
      </c>
      <c r="D6979" s="16">
        <f>ABS(B6979-C6979)</f>
        <v>3.1731908274078346</v>
      </c>
    </row>
    <row r="6980" spans="1:4" x14ac:dyDescent="0.25">
      <c r="A6980">
        <v>6979</v>
      </c>
      <c r="B6980">
        <v>3.63</v>
      </c>
      <c r="C6980" s="38">
        <v>6.8031908274078345</v>
      </c>
      <c r="D6980" s="16">
        <f>ABS(B6980-C6980)</f>
        <v>3.1731908274078346</v>
      </c>
    </row>
    <row r="6981" spans="1:4" x14ac:dyDescent="0.25">
      <c r="A6981">
        <v>6980</v>
      </c>
      <c r="B6981">
        <v>3.63</v>
      </c>
      <c r="C6981" s="38">
        <v>7.3345509764561152</v>
      </c>
      <c r="D6981" s="16">
        <f>ABS(B6981-C6981)</f>
        <v>3.7045509764561153</v>
      </c>
    </row>
    <row r="6982" spans="1:4" x14ac:dyDescent="0.25">
      <c r="A6982">
        <v>6981</v>
      </c>
      <c r="B6982">
        <v>3.63</v>
      </c>
      <c r="C6982" s="38">
        <v>6.8031908274078345</v>
      </c>
      <c r="D6982" s="16">
        <f>ABS(B6982-C6982)</f>
        <v>3.1731908274078346</v>
      </c>
    </row>
    <row r="6983" spans="1:4" x14ac:dyDescent="0.25">
      <c r="A6983">
        <v>6982</v>
      </c>
      <c r="B6983">
        <v>3.63</v>
      </c>
      <c r="C6983" s="38">
        <v>6.8031908274078345</v>
      </c>
      <c r="D6983" s="16">
        <f>ABS(B6983-C6983)</f>
        <v>3.1731908274078346</v>
      </c>
    </row>
    <row r="6984" spans="1:4" x14ac:dyDescent="0.25">
      <c r="A6984">
        <v>6983</v>
      </c>
      <c r="B6984">
        <v>3.63</v>
      </c>
      <c r="C6984" s="38">
        <v>6.8031908274078345</v>
      </c>
      <c r="D6984" s="16">
        <f>ABS(B6984-C6984)</f>
        <v>3.1731908274078346</v>
      </c>
    </row>
    <row r="6985" spans="1:4" x14ac:dyDescent="0.25">
      <c r="A6985">
        <v>6984</v>
      </c>
      <c r="B6985">
        <v>3.63</v>
      </c>
      <c r="C6985" s="38">
        <v>6.8031908274078345</v>
      </c>
      <c r="D6985" s="16">
        <f>ABS(B6985-C6985)</f>
        <v>3.1731908274078346</v>
      </c>
    </row>
    <row r="6986" spans="1:4" x14ac:dyDescent="0.25">
      <c r="A6986">
        <v>6985</v>
      </c>
      <c r="B6986">
        <v>3.63</v>
      </c>
      <c r="C6986" s="38">
        <v>6.8031908274078345</v>
      </c>
      <c r="D6986" s="16">
        <f>ABS(B6986-C6986)</f>
        <v>3.1731908274078346</v>
      </c>
    </row>
    <row r="6987" spans="1:4" x14ac:dyDescent="0.25">
      <c r="A6987">
        <v>6986</v>
      </c>
      <c r="B6987">
        <v>3.63</v>
      </c>
      <c r="C6987" s="38">
        <v>6.8031908274078345</v>
      </c>
      <c r="D6987" s="16">
        <f>ABS(B6987-C6987)</f>
        <v>3.1731908274078346</v>
      </c>
    </row>
    <row r="6988" spans="1:4" x14ac:dyDescent="0.25">
      <c r="A6988">
        <v>6987</v>
      </c>
      <c r="B6988">
        <v>3.63</v>
      </c>
      <c r="C6988" s="38">
        <v>6.8031908274078345</v>
      </c>
      <c r="D6988" s="16">
        <f>ABS(B6988-C6988)</f>
        <v>3.1731908274078346</v>
      </c>
    </row>
    <row r="6989" spans="1:4" x14ac:dyDescent="0.25">
      <c r="A6989">
        <v>6988</v>
      </c>
      <c r="B6989">
        <v>3.63</v>
      </c>
      <c r="C6989" s="38">
        <v>6.8423931600010972</v>
      </c>
      <c r="D6989" s="16">
        <f>ABS(B6989-C6989)</f>
        <v>3.2123931600010973</v>
      </c>
    </row>
    <row r="6990" spans="1:4" x14ac:dyDescent="0.25">
      <c r="A6990">
        <v>6989</v>
      </c>
      <c r="B6990">
        <v>3.63</v>
      </c>
      <c r="C6990" s="38">
        <v>6.8423931600010972</v>
      </c>
      <c r="D6990" s="16">
        <f>ABS(B6990-C6990)</f>
        <v>3.2123931600010973</v>
      </c>
    </row>
    <row r="6991" spans="1:4" x14ac:dyDescent="0.25">
      <c r="A6991">
        <v>6990</v>
      </c>
      <c r="B6991">
        <v>3.63</v>
      </c>
      <c r="C6991" s="38">
        <v>6.8423931600010972</v>
      </c>
      <c r="D6991" s="16">
        <f>ABS(B6991-C6991)</f>
        <v>3.2123931600010973</v>
      </c>
    </row>
    <row r="6992" spans="1:4" x14ac:dyDescent="0.25">
      <c r="A6992">
        <v>6991</v>
      </c>
      <c r="B6992">
        <v>3.63</v>
      </c>
      <c r="C6992" s="38">
        <v>6.8031908274078345</v>
      </c>
      <c r="D6992" s="16">
        <f>ABS(B6992-C6992)</f>
        <v>3.1731908274078346</v>
      </c>
    </row>
    <row r="6993" spans="1:4" x14ac:dyDescent="0.25">
      <c r="A6993">
        <v>6992</v>
      </c>
      <c r="B6993">
        <v>3.63</v>
      </c>
      <c r="C6993" s="38">
        <v>6.8423931600010972</v>
      </c>
      <c r="D6993" s="16">
        <f>ABS(B6993-C6993)</f>
        <v>3.2123931600010973</v>
      </c>
    </row>
    <row r="6994" spans="1:4" x14ac:dyDescent="0.25">
      <c r="A6994">
        <v>6993</v>
      </c>
      <c r="B6994">
        <v>3.63</v>
      </c>
      <c r="C6994" s="38">
        <v>6.8031908274078345</v>
      </c>
      <c r="D6994" s="16">
        <f>ABS(B6994-C6994)</f>
        <v>3.1731908274078346</v>
      </c>
    </row>
    <row r="6995" spans="1:4" x14ac:dyDescent="0.25">
      <c r="A6995">
        <v>6994</v>
      </c>
      <c r="B6995">
        <v>3.63</v>
      </c>
      <c r="C6995" s="38">
        <v>6.8423931600010972</v>
      </c>
      <c r="D6995" s="16">
        <f>ABS(B6995-C6995)</f>
        <v>3.2123931600010973</v>
      </c>
    </row>
    <row r="6996" spans="1:4" x14ac:dyDescent="0.25">
      <c r="A6996">
        <v>6995</v>
      </c>
      <c r="B6996">
        <v>3.63</v>
      </c>
      <c r="C6996" s="38">
        <v>6.8423931600010972</v>
      </c>
      <c r="D6996" s="16">
        <f>ABS(B6996-C6996)</f>
        <v>3.2123931600010973</v>
      </c>
    </row>
    <row r="6997" spans="1:4" x14ac:dyDescent="0.25">
      <c r="A6997">
        <v>6996</v>
      </c>
      <c r="B6997">
        <v>3.63</v>
      </c>
      <c r="C6997" s="38">
        <v>6.8423931600010972</v>
      </c>
      <c r="D6997" s="16">
        <f>ABS(B6997-C6997)</f>
        <v>3.2123931600010973</v>
      </c>
    </row>
    <row r="6998" spans="1:4" x14ac:dyDescent="0.25">
      <c r="A6998">
        <v>6997</v>
      </c>
      <c r="B6998">
        <v>3.63</v>
      </c>
      <c r="C6998" s="38">
        <v>6.8423931600010972</v>
      </c>
      <c r="D6998" s="16">
        <f>ABS(B6998-C6998)</f>
        <v>3.2123931600010973</v>
      </c>
    </row>
    <row r="6999" spans="1:4" x14ac:dyDescent="0.25">
      <c r="A6999">
        <v>6998</v>
      </c>
      <c r="B6999">
        <v>3.63</v>
      </c>
      <c r="C6999" s="38">
        <v>6.8423931600010972</v>
      </c>
      <c r="D6999" s="16">
        <f>ABS(B6999-C6999)</f>
        <v>3.2123931600010973</v>
      </c>
    </row>
    <row r="7000" spans="1:4" x14ac:dyDescent="0.25">
      <c r="A7000">
        <v>6999</v>
      </c>
      <c r="B7000">
        <v>3.63</v>
      </c>
      <c r="C7000" s="38">
        <v>6.8423931600010972</v>
      </c>
      <c r="D7000" s="16">
        <f>ABS(B7000-C7000)</f>
        <v>3.2123931600010973</v>
      </c>
    </row>
    <row r="7001" spans="1:4" x14ac:dyDescent="0.25">
      <c r="A7001">
        <v>7000</v>
      </c>
      <c r="B7001">
        <v>3.63</v>
      </c>
      <c r="C7001" s="38">
        <v>6.8423931600010972</v>
      </c>
      <c r="D7001" s="16">
        <f>ABS(B7001-C7001)</f>
        <v>3.2123931600010973</v>
      </c>
    </row>
    <row r="7002" spans="1:4" x14ac:dyDescent="0.25">
      <c r="A7002">
        <v>7001</v>
      </c>
      <c r="B7002">
        <v>3.63</v>
      </c>
      <c r="C7002" s="38">
        <v>6.8423931600010972</v>
      </c>
      <c r="D7002" s="16">
        <f>ABS(B7002-C7002)</f>
        <v>3.2123931600010973</v>
      </c>
    </row>
    <row r="7003" spans="1:4" x14ac:dyDescent="0.25">
      <c r="A7003">
        <v>7002</v>
      </c>
      <c r="B7003">
        <v>3.63</v>
      </c>
      <c r="C7003" s="38">
        <v>6.8423931600010972</v>
      </c>
      <c r="D7003" s="16">
        <f>ABS(B7003-C7003)</f>
        <v>3.2123931600010973</v>
      </c>
    </row>
    <row r="7004" spans="1:4" x14ac:dyDescent="0.25">
      <c r="A7004">
        <v>7003</v>
      </c>
      <c r="B7004">
        <v>3.63</v>
      </c>
      <c r="C7004" s="38">
        <v>6.8423931600010972</v>
      </c>
      <c r="D7004" s="16">
        <f>ABS(B7004-C7004)</f>
        <v>3.2123931600010973</v>
      </c>
    </row>
    <row r="7005" spans="1:4" x14ac:dyDescent="0.25">
      <c r="A7005">
        <v>7004</v>
      </c>
      <c r="B7005">
        <v>3.63</v>
      </c>
      <c r="C7005" s="38">
        <v>6.8423931600010972</v>
      </c>
      <c r="D7005" s="16">
        <f>ABS(B7005-C7005)</f>
        <v>3.2123931600010973</v>
      </c>
    </row>
    <row r="7006" spans="1:4" x14ac:dyDescent="0.25">
      <c r="A7006">
        <v>7005</v>
      </c>
      <c r="B7006">
        <v>3.63</v>
      </c>
      <c r="C7006" s="38">
        <v>6.8423931600010972</v>
      </c>
      <c r="D7006" s="16">
        <f>ABS(B7006-C7006)</f>
        <v>3.2123931600010973</v>
      </c>
    </row>
    <row r="7007" spans="1:4" x14ac:dyDescent="0.25">
      <c r="A7007">
        <v>7006</v>
      </c>
      <c r="B7007">
        <v>3.63</v>
      </c>
      <c r="C7007" s="38">
        <v>6.8423931600010972</v>
      </c>
      <c r="D7007" s="16">
        <f>ABS(B7007-C7007)</f>
        <v>3.2123931600010973</v>
      </c>
    </row>
    <row r="7008" spans="1:4" x14ac:dyDescent="0.25">
      <c r="A7008">
        <v>7007</v>
      </c>
      <c r="B7008">
        <v>3.63</v>
      </c>
      <c r="C7008" s="38">
        <v>6.8423931600010972</v>
      </c>
      <c r="D7008" s="16">
        <f>ABS(B7008-C7008)</f>
        <v>3.2123931600010973</v>
      </c>
    </row>
    <row r="7009" spans="1:4" x14ac:dyDescent="0.25">
      <c r="A7009">
        <v>7008</v>
      </c>
      <c r="B7009">
        <v>3.63</v>
      </c>
      <c r="C7009" s="38">
        <v>6.8423931600010972</v>
      </c>
      <c r="D7009" s="16">
        <f>ABS(B7009-C7009)</f>
        <v>3.2123931600010973</v>
      </c>
    </row>
    <row r="7010" spans="1:4" x14ac:dyDescent="0.25">
      <c r="A7010">
        <v>7009</v>
      </c>
      <c r="B7010">
        <v>3.63</v>
      </c>
      <c r="C7010" s="38">
        <v>6.8423931600010972</v>
      </c>
      <c r="D7010" s="16">
        <f>ABS(B7010-C7010)</f>
        <v>3.2123931600010973</v>
      </c>
    </row>
    <row r="7011" spans="1:4" x14ac:dyDescent="0.25">
      <c r="A7011">
        <v>7010</v>
      </c>
      <c r="B7011">
        <v>3.63</v>
      </c>
      <c r="C7011" s="38">
        <v>6.8423931600010972</v>
      </c>
      <c r="D7011" s="16">
        <f>ABS(B7011-C7011)</f>
        <v>3.2123931600010973</v>
      </c>
    </row>
    <row r="7012" spans="1:4" x14ac:dyDescent="0.25">
      <c r="A7012">
        <v>7011</v>
      </c>
      <c r="B7012">
        <v>3.63</v>
      </c>
      <c r="C7012" s="38">
        <v>6.8423931600010972</v>
      </c>
      <c r="D7012" s="16">
        <f>ABS(B7012-C7012)</f>
        <v>3.2123931600010973</v>
      </c>
    </row>
    <row r="7013" spans="1:4" x14ac:dyDescent="0.25">
      <c r="A7013">
        <v>7012</v>
      </c>
      <c r="B7013">
        <v>3.63</v>
      </c>
      <c r="C7013" s="38">
        <v>6.8423931600010972</v>
      </c>
      <c r="D7013" s="16">
        <f>ABS(B7013-C7013)</f>
        <v>3.2123931600010973</v>
      </c>
    </row>
    <row r="7014" spans="1:4" x14ac:dyDescent="0.25">
      <c r="A7014">
        <v>7013</v>
      </c>
      <c r="B7014">
        <v>3.63</v>
      </c>
      <c r="C7014" s="38">
        <v>6.8423931600010972</v>
      </c>
      <c r="D7014" s="16">
        <f>ABS(B7014-C7014)</f>
        <v>3.2123931600010973</v>
      </c>
    </row>
    <row r="7015" spans="1:4" x14ac:dyDescent="0.25">
      <c r="A7015">
        <v>7014</v>
      </c>
      <c r="B7015">
        <v>3.63</v>
      </c>
      <c r="C7015" s="38">
        <v>6.8423931600010972</v>
      </c>
      <c r="D7015" s="16">
        <f>ABS(B7015-C7015)</f>
        <v>3.2123931600010973</v>
      </c>
    </row>
    <row r="7016" spans="1:4" x14ac:dyDescent="0.25">
      <c r="A7016">
        <v>7015</v>
      </c>
      <c r="B7016">
        <v>2.83</v>
      </c>
      <c r="C7016" s="38">
        <v>6.1474792956511823</v>
      </c>
      <c r="D7016" s="16">
        <f>ABS(B7016-C7016)</f>
        <v>3.3174792956511823</v>
      </c>
    </row>
    <row r="7017" spans="1:4" x14ac:dyDescent="0.25">
      <c r="A7017">
        <v>7016</v>
      </c>
      <c r="B7017">
        <v>2.0299999999999998</v>
      </c>
      <c r="C7017" s="38">
        <v>5.4416406154022825</v>
      </c>
      <c r="D7017" s="16">
        <f>ABS(B7017-C7017)</f>
        <v>3.4116406154022827</v>
      </c>
    </row>
    <row r="7018" spans="1:4" x14ac:dyDescent="0.25">
      <c r="A7018">
        <v>7017</v>
      </c>
      <c r="B7018">
        <v>2.0299999999999998</v>
      </c>
      <c r="C7018" s="38">
        <v>5.4416406154022825</v>
      </c>
      <c r="D7018" s="16">
        <f>ABS(B7018-C7018)</f>
        <v>3.4116406154022827</v>
      </c>
    </row>
    <row r="7019" spans="1:4" x14ac:dyDescent="0.25">
      <c r="A7019">
        <v>7018</v>
      </c>
      <c r="B7019">
        <v>2.0299999999999998</v>
      </c>
      <c r="C7019" s="38">
        <v>5.4416406154022825</v>
      </c>
      <c r="D7019" s="16">
        <f>ABS(B7019-C7019)</f>
        <v>3.4116406154022827</v>
      </c>
    </row>
    <row r="7020" spans="1:4" x14ac:dyDescent="0.25">
      <c r="A7020">
        <v>7019</v>
      </c>
      <c r="B7020">
        <v>2.0299999999999998</v>
      </c>
      <c r="C7020" s="38">
        <v>5.4416406154022825</v>
      </c>
      <c r="D7020" s="16">
        <f>ABS(B7020-C7020)</f>
        <v>3.4116406154022827</v>
      </c>
    </row>
    <row r="7021" spans="1:4" x14ac:dyDescent="0.25">
      <c r="A7021">
        <v>7020</v>
      </c>
      <c r="B7021">
        <v>2.0299999999999998</v>
      </c>
      <c r="C7021" s="38">
        <v>5.4416406154022825</v>
      </c>
      <c r="D7021" s="16">
        <f>ABS(B7021-C7021)</f>
        <v>3.4116406154022827</v>
      </c>
    </row>
    <row r="7022" spans="1:4" x14ac:dyDescent="0.25">
      <c r="A7022">
        <v>7021</v>
      </c>
      <c r="B7022">
        <v>2.0299999999999998</v>
      </c>
      <c r="C7022" s="38">
        <v>5.4416406154022825</v>
      </c>
      <c r="D7022" s="16">
        <f>ABS(B7022-C7022)</f>
        <v>3.4116406154022827</v>
      </c>
    </row>
    <row r="7023" spans="1:4" x14ac:dyDescent="0.25">
      <c r="A7023">
        <v>7022</v>
      </c>
      <c r="B7023">
        <v>2.0299999999999998</v>
      </c>
      <c r="C7023" s="38">
        <v>5.4416406154022825</v>
      </c>
      <c r="D7023" s="16">
        <f>ABS(B7023-C7023)</f>
        <v>3.4116406154022827</v>
      </c>
    </row>
    <row r="7024" spans="1:4" x14ac:dyDescent="0.25">
      <c r="A7024">
        <v>7023</v>
      </c>
      <c r="B7024">
        <v>2.0299999999999998</v>
      </c>
      <c r="C7024" s="38">
        <v>5.4416406154022825</v>
      </c>
      <c r="D7024" s="16">
        <f>ABS(B7024-C7024)</f>
        <v>3.4116406154022827</v>
      </c>
    </row>
    <row r="7025" spans="1:4" x14ac:dyDescent="0.25">
      <c r="A7025">
        <v>7024</v>
      </c>
      <c r="B7025">
        <v>2.0299999999999998</v>
      </c>
      <c r="C7025" s="38">
        <v>5.4416406154022825</v>
      </c>
      <c r="D7025" s="16">
        <f>ABS(B7025-C7025)</f>
        <v>3.4116406154022827</v>
      </c>
    </row>
    <row r="7026" spans="1:4" x14ac:dyDescent="0.25">
      <c r="A7026">
        <v>7025</v>
      </c>
      <c r="B7026">
        <v>2.0299999999999998</v>
      </c>
      <c r="C7026" s="38">
        <v>5.4416406154022825</v>
      </c>
      <c r="D7026" s="16">
        <f>ABS(B7026-C7026)</f>
        <v>3.4116406154022827</v>
      </c>
    </row>
    <row r="7027" spans="1:4" x14ac:dyDescent="0.25">
      <c r="A7027">
        <v>7026</v>
      </c>
      <c r="B7027">
        <v>2.0299999999999998</v>
      </c>
      <c r="C7027" s="38">
        <v>5.4416406154022825</v>
      </c>
      <c r="D7027" s="16">
        <f>ABS(B7027-C7027)</f>
        <v>3.4116406154022827</v>
      </c>
    </row>
    <row r="7028" spans="1:4" x14ac:dyDescent="0.25">
      <c r="A7028">
        <v>7027</v>
      </c>
      <c r="B7028">
        <v>2.0299999999999998</v>
      </c>
      <c r="C7028" s="38">
        <v>5.4416406154022825</v>
      </c>
      <c r="D7028" s="16">
        <f>ABS(B7028-C7028)</f>
        <v>3.4116406154022827</v>
      </c>
    </row>
    <row r="7029" spans="1:4" x14ac:dyDescent="0.25">
      <c r="A7029">
        <v>7028</v>
      </c>
      <c r="B7029">
        <v>2.0299999999999998</v>
      </c>
      <c r="C7029" s="38">
        <v>5.4416406154022825</v>
      </c>
      <c r="D7029" s="16">
        <f>ABS(B7029-C7029)</f>
        <v>3.4116406154022827</v>
      </c>
    </row>
    <row r="7030" spans="1:4" x14ac:dyDescent="0.25">
      <c r="A7030">
        <v>7029</v>
      </c>
      <c r="B7030">
        <v>2.0299999999999998</v>
      </c>
      <c r="C7030" s="38">
        <v>5.4416406154022825</v>
      </c>
      <c r="D7030" s="16">
        <f>ABS(B7030-C7030)</f>
        <v>3.4116406154022827</v>
      </c>
    </row>
    <row r="7031" spans="1:4" x14ac:dyDescent="0.25">
      <c r="A7031">
        <v>7030</v>
      </c>
      <c r="B7031">
        <v>2.0299999999999998</v>
      </c>
      <c r="C7031" s="38">
        <v>5.4416406154022825</v>
      </c>
      <c r="D7031" s="16">
        <f>ABS(B7031-C7031)</f>
        <v>3.4116406154022827</v>
      </c>
    </row>
    <row r="7032" spans="1:4" x14ac:dyDescent="0.25">
      <c r="A7032">
        <v>7031</v>
      </c>
      <c r="B7032">
        <v>2.0299999999999998</v>
      </c>
      <c r="C7032" s="38">
        <v>5.4416406154022825</v>
      </c>
      <c r="D7032" s="16">
        <f>ABS(B7032-C7032)</f>
        <v>3.4116406154022827</v>
      </c>
    </row>
    <row r="7033" spans="1:4" x14ac:dyDescent="0.25">
      <c r="A7033">
        <v>7032</v>
      </c>
      <c r="B7033">
        <v>2.0299999999999998</v>
      </c>
      <c r="C7033" s="38">
        <v>5.4416406154022825</v>
      </c>
      <c r="D7033" s="16">
        <f>ABS(B7033-C7033)</f>
        <v>3.4116406154022827</v>
      </c>
    </row>
    <row r="7034" spans="1:4" x14ac:dyDescent="0.25">
      <c r="A7034">
        <v>7033</v>
      </c>
      <c r="B7034">
        <v>2.0299999999999998</v>
      </c>
      <c r="C7034" s="38">
        <v>5.4416406154022825</v>
      </c>
      <c r="D7034" s="16">
        <f>ABS(B7034-C7034)</f>
        <v>3.4116406154022827</v>
      </c>
    </row>
    <row r="7035" spans="1:4" x14ac:dyDescent="0.25">
      <c r="A7035">
        <v>7034</v>
      </c>
      <c r="B7035">
        <v>2.0299999999999998</v>
      </c>
      <c r="C7035" s="38">
        <v>5.4416406154022825</v>
      </c>
      <c r="D7035" s="16">
        <f>ABS(B7035-C7035)</f>
        <v>3.4116406154022827</v>
      </c>
    </row>
    <row r="7036" spans="1:4" x14ac:dyDescent="0.25">
      <c r="A7036">
        <v>7035</v>
      </c>
      <c r="B7036">
        <v>2.0299999999999998</v>
      </c>
      <c r="C7036" s="38">
        <v>5.4416406154022825</v>
      </c>
      <c r="D7036" s="16">
        <f>ABS(B7036-C7036)</f>
        <v>3.4116406154022827</v>
      </c>
    </row>
    <row r="7037" spans="1:4" x14ac:dyDescent="0.25">
      <c r="A7037">
        <v>7036</v>
      </c>
      <c r="B7037">
        <v>2.0299999999999998</v>
      </c>
      <c r="C7037" s="38">
        <v>5.4416406154022825</v>
      </c>
      <c r="D7037" s="16">
        <f>ABS(B7037-C7037)</f>
        <v>3.4116406154022827</v>
      </c>
    </row>
    <row r="7038" spans="1:4" x14ac:dyDescent="0.25">
      <c r="A7038">
        <v>7037</v>
      </c>
      <c r="B7038">
        <v>2.0299999999999998</v>
      </c>
      <c r="C7038" s="38">
        <v>5.4416406154022825</v>
      </c>
      <c r="D7038" s="16">
        <f>ABS(B7038-C7038)</f>
        <v>3.4116406154022827</v>
      </c>
    </row>
    <row r="7039" spans="1:4" x14ac:dyDescent="0.25">
      <c r="A7039">
        <v>7038</v>
      </c>
      <c r="B7039">
        <v>2.0299999999999998</v>
      </c>
      <c r="C7039" s="38">
        <v>5.4416406154022825</v>
      </c>
      <c r="D7039" s="16">
        <f>ABS(B7039-C7039)</f>
        <v>3.4116406154022827</v>
      </c>
    </row>
    <row r="7040" spans="1:4" x14ac:dyDescent="0.25">
      <c r="A7040">
        <v>7039</v>
      </c>
      <c r="B7040">
        <v>2.0299999999999998</v>
      </c>
      <c r="C7040" s="38">
        <v>5.5263646840963734</v>
      </c>
      <c r="D7040" s="16">
        <f>ABS(B7040-C7040)</f>
        <v>3.4963646840963736</v>
      </c>
    </row>
    <row r="7041" spans="1:4" x14ac:dyDescent="0.25">
      <c r="A7041">
        <v>7040</v>
      </c>
      <c r="B7041">
        <v>2.0299999999999998</v>
      </c>
      <c r="C7041" s="38">
        <v>5.4416406154022825</v>
      </c>
      <c r="D7041" s="16">
        <f>ABS(B7041-C7041)</f>
        <v>3.4116406154022827</v>
      </c>
    </row>
    <row r="7042" spans="1:4" x14ac:dyDescent="0.25">
      <c r="A7042">
        <v>7041</v>
      </c>
      <c r="B7042">
        <v>2.0299999999999998</v>
      </c>
      <c r="C7042" s="38">
        <v>5.4416406154022825</v>
      </c>
      <c r="D7042" s="16">
        <f>ABS(B7042-C7042)</f>
        <v>3.4116406154022827</v>
      </c>
    </row>
    <row r="7043" spans="1:4" x14ac:dyDescent="0.25">
      <c r="A7043">
        <v>7042</v>
      </c>
      <c r="B7043">
        <v>2.0299999999999998</v>
      </c>
      <c r="C7043" s="38">
        <v>5.1791009901021727</v>
      </c>
      <c r="D7043" s="16">
        <f>ABS(B7043-C7043)</f>
        <v>3.1491009901021729</v>
      </c>
    </row>
    <row r="7044" spans="1:4" x14ac:dyDescent="0.25">
      <c r="A7044">
        <v>7043</v>
      </c>
      <c r="B7044">
        <v>2.0299999999999998</v>
      </c>
      <c r="C7044" s="38">
        <v>4.9323499202278427</v>
      </c>
      <c r="D7044" s="16">
        <f>ABS(B7044-C7044)</f>
        <v>2.9023499202278429</v>
      </c>
    </row>
    <row r="7045" spans="1:4" x14ac:dyDescent="0.25">
      <c r="A7045">
        <v>7044</v>
      </c>
      <c r="B7045">
        <v>2.0299999999999998</v>
      </c>
      <c r="C7045" s="38">
        <v>4.9323499202278427</v>
      </c>
      <c r="D7045" s="16">
        <f>ABS(B7045-C7045)</f>
        <v>2.9023499202278429</v>
      </c>
    </row>
    <row r="7046" spans="1:4" x14ac:dyDescent="0.25">
      <c r="A7046">
        <v>7045</v>
      </c>
      <c r="B7046">
        <v>2.0299999999999998</v>
      </c>
      <c r="C7046" s="38">
        <v>4.9323499202278427</v>
      </c>
      <c r="D7046" s="16">
        <f>ABS(B7046-C7046)</f>
        <v>2.9023499202278429</v>
      </c>
    </row>
    <row r="7047" spans="1:4" x14ac:dyDescent="0.25">
      <c r="A7047">
        <v>7046</v>
      </c>
      <c r="B7047">
        <v>2.0299999999999998</v>
      </c>
      <c r="C7047" s="38">
        <v>4.9323499202278427</v>
      </c>
      <c r="D7047" s="16">
        <f>ABS(B7047-C7047)</f>
        <v>2.9023499202278429</v>
      </c>
    </row>
    <row r="7048" spans="1:4" x14ac:dyDescent="0.25">
      <c r="A7048">
        <v>7047</v>
      </c>
      <c r="B7048">
        <v>2.0299999999999998</v>
      </c>
      <c r="C7048" s="38">
        <v>5.0031424762227772</v>
      </c>
      <c r="D7048" s="16">
        <f>ABS(B7048-C7048)</f>
        <v>2.9731424762227774</v>
      </c>
    </row>
    <row r="7049" spans="1:4" x14ac:dyDescent="0.25">
      <c r="A7049">
        <v>7048</v>
      </c>
      <c r="B7049">
        <v>2.0299999999999998</v>
      </c>
      <c r="C7049" s="38">
        <v>5.0031424762227772</v>
      </c>
      <c r="D7049" s="16">
        <f>ABS(B7049-C7049)</f>
        <v>2.9731424762227774</v>
      </c>
    </row>
    <row r="7050" spans="1:4" x14ac:dyDescent="0.25">
      <c r="A7050">
        <v>7049</v>
      </c>
      <c r="B7050">
        <v>2.0299999999999998</v>
      </c>
      <c r="C7050" s="38">
        <v>5.0031424762227772</v>
      </c>
      <c r="D7050" s="16">
        <f>ABS(B7050-C7050)</f>
        <v>2.9731424762227774</v>
      </c>
    </row>
    <row r="7051" spans="1:4" x14ac:dyDescent="0.25">
      <c r="A7051">
        <v>7050</v>
      </c>
      <c r="B7051">
        <v>2.0299999999999998</v>
      </c>
      <c r="C7051" s="38">
        <v>5.0031424762227772</v>
      </c>
      <c r="D7051" s="16">
        <f>ABS(B7051-C7051)</f>
        <v>2.9731424762227774</v>
      </c>
    </row>
    <row r="7052" spans="1:4" x14ac:dyDescent="0.25">
      <c r="A7052">
        <v>7051</v>
      </c>
      <c r="B7052">
        <v>2.0299999999999998</v>
      </c>
      <c r="C7052" s="38">
        <v>5.0031424762227772</v>
      </c>
      <c r="D7052" s="16">
        <f>ABS(B7052-C7052)</f>
        <v>2.9731424762227774</v>
      </c>
    </row>
    <row r="7053" spans="1:4" x14ac:dyDescent="0.25">
      <c r="A7053">
        <v>7052</v>
      </c>
      <c r="B7053">
        <v>2.0299999999999998</v>
      </c>
      <c r="C7053" s="38">
        <v>5.0031424762227772</v>
      </c>
      <c r="D7053" s="16">
        <f>ABS(B7053-C7053)</f>
        <v>2.9731424762227774</v>
      </c>
    </row>
    <row r="7054" spans="1:4" x14ac:dyDescent="0.25">
      <c r="A7054">
        <v>7053</v>
      </c>
      <c r="B7054">
        <v>2.0299999999999998</v>
      </c>
      <c r="C7054" s="38">
        <v>5.0031424762227772</v>
      </c>
      <c r="D7054" s="16">
        <f>ABS(B7054-C7054)</f>
        <v>2.9731424762227774</v>
      </c>
    </row>
    <row r="7055" spans="1:4" x14ac:dyDescent="0.25">
      <c r="A7055">
        <v>7054</v>
      </c>
      <c r="B7055">
        <v>2.0299999999999998</v>
      </c>
      <c r="C7055" s="38">
        <v>5.0031424762227772</v>
      </c>
      <c r="D7055" s="16">
        <f>ABS(B7055-C7055)</f>
        <v>2.9731424762227774</v>
      </c>
    </row>
    <row r="7056" spans="1:4" x14ac:dyDescent="0.25">
      <c r="A7056">
        <v>7055</v>
      </c>
      <c r="B7056">
        <v>2.0299999999999998</v>
      </c>
      <c r="C7056" s="38">
        <v>5.6022100448962995</v>
      </c>
      <c r="D7056" s="16">
        <f>ABS(B7056-C7056)</f>
        <v>3.5722100448962997</v>
      </c>
    </row>
    <row r="7057" spans="1:4" x14ac:dyDescent="0.25">
      <c r="A7057">
        <v>7056</v>
      </c>
      <c r="B7057">
        <v>2.0299999999999998</v>
      </c>
      <c r="C7057" s="38">
        <v>5.0031424762227772</v>
      </c>
      <c r="D7057" s="16">
        <f>ABS(B7057-C7057)</f>
        <v>2.9731424762227774</v>
      </c>
    </row>
    <row r="7058" spans="1:4" x14ac:dyDescent="0.25">
      <c r="A7058">
        <v>7057</v>
      </c>
      <c r="B7058">
        <v>2.0299999999999998</v>
      </c>
      <c r="C7058" s="38">
        <v>5.6022100448962995</v>
      </c>
      <c r="D7058" s="16">
        <f>ABS(B7058-C7058)</f>
        <v>3.5722100448962997</v>
      </c>
    </row>
    <row r="7059" spans="1:4" x14ac:dyDescent="0.25">
      <c r="A7059">
        <v>7058</v>
      </c>
      <c r="B7059">
        <v>2.0299999999999998</v>
      </c>
      <c r="C7059" s="38">
        <v>5.6022100448962995</v>
      </c>
      <c r="D7059" s="16">
        <f>ABS(B7059-C7059)</f>
        <v>3.5722100448962997</v>
      </c>
    </row>
    <row r="7060" spans="1:4" x14ac:dyDescent="0.25">
      <c r="A7060">
        <v>7059</v>
      </c>
      <c r="B7060">
        <v>2.0299999999999998</v>
      </c>
      <c r="C7060" s="38">
        <v>5.6022100448962995</v>
      </c>
      <c r="D7060" s="16">
        <f>ABS(B7060-C7060)</f>
        <v>3.5722100448962997</v>
      </c>
    </row>
    <row r="7061" spans="1:4" x14ac:dyDescent="0.25">
      <c r="A7061">
        <v>7060</v>
      </c>
      <c r="B7061">
        <v>2.0299999999999998</v>
      </c>
      <c r="C7061" s="38">
        <v>5.6022100448962995</v>
      </c>
      <c r="D7061" s="16">
        <f>ABS(B7061-C7061)</f>
        <v>3.5722100448962997</v>
      </c>
    </row>
    <row r="7062" spans="1:4" x14ac:dyDescent="0.25">
      <c r="A7062">
        <v>7061</v>
      </c>
      <c r="B7062">
        <v>2.0299999999999998</v>
      </c>
      <c r="C7062" s="38">
        <v>5.6022100448962995</v>
      </c>
      <c r="D7062" s="16">
        <f>ABS(B7062-C7062)</f>
        <v>3.5722100448962997</v>
      </c>
    </row>
    <row r="7063" spans="1:4" x14ac:dyDescent="0.25">
      <c r="A7063">
        <v>7062</v>
      </c>
      <c r="B7063">
        <v>2.0299999999999998</v>
      </c>
      <c r="C7063" s="38">
        <v>5.6022100448962995</v>
      </c>
      <c r="D7063" s="16">
        <f>ABS(B7063-C7063)</f>
        <v>3.5722100448962997</v>
      </c>
    </row>
    <row r="7064" spans="1:4" x14ac:dyDescent="0.25">
      <c r="A7064">
        <v>7063</v>
      </c>
      <c r="B7064">
        <v>2.0299999999999998</v>
      </c>
      <c r="C7064" s="38">
        <v>5.6022100448962995</v>
      </c>
      <c r="D7064" s="16">
        <f>ABS(B7064-C7064)</f>
        <v>3.5722100448962997</v>
      </c>
    </row>
    <row r="7065" spans="1:4" x14ac:dyDescent="0.25">
      <c r="A7065">
        <v>7064</v>
      </c>
      <c r="B7065">
        <v>2.0299999999999998</v>
      </c>
      <c r="C7065" s="38">
        <v>5.6022100448962995</v>
      </c>
      <c r="D7065" s="16">
        <f>ABS(B7065-C7065)</f>
        <v>3.5722100448962997</v>
      </c>
    </row>
    <row r="7066" spans="1:4" x14ac:dyDescent="0.25">
      <c r="A7066">
        <v>7065</v>
      </c>
      <c r="B7066">
        <v>2.0299999999999998</v>
      </c>
      <c r="C7066" s="38">
        <v>5.6022100448962995</v>
      </c>
      <c r="D7066" s="16">
        <f>ABS(B7066-C7066)</f>
        <v>3.5722100448962997</v>
      </c>
    </row>
    <row r="7067" spans="1:4" x14ac:dyDescent="0.25">
      <c r="A7067">
        <v>7066</v>
      </c>
      <c r="B7067">
        <v>2.0299999999999998</v>
      </c>
      <c r="C7067" s="38">
        <v>5.6022100448962995</v>
      </c>
      <c r="D7067" s="16">
        <f>ABS(B7067-C7067)</f>
        <v>3.5722100448962997</v>
      </c>
    </row>
    <row r="7068" spans="1:4" x14ac:dyDescent="0.25">
      <c r="A7068">
        <v>7067</v>
      </c>
      <c r="B7068">
        <v>2.0299999999999998</v>
      </c>
      <c r="C7068" s="38">
        <v>5.6022100448962995</v>
      </c>
      <c r="D7068" s="16">
        <f>ABS(B7068-C7068)</f>
        <v>3.5722100448962997</v>
      </c>
    </row>
    <row r="7069" spans="1:4" x14ac:dyDescent="0.25">
      <c r="A7069">
        <v>7068</v>
      </c>
      <c r="B7069">
        <v>2.0299999999999998</v>
      </c>
      <c r="C7069" s="38">
        <v>5.6022100448962995</v>
      </c>
      <c r="D7069" s="16">
        <f>ABS(B7069-C7069)</f>
        <v>3.5722100448962997</v>
      </c>
    </row>
    <row r="7070" spans="1:4" x14ac:dyDescent="0.25">
      <c r="A7070">
        <v>7069</v>
      </c>
      <c r="B7070">
        <v>2.0299999999999998</v>
      </c>
      <c r="C7070" s="38">
        <v>5.6022100448962995</v>
      </c>
      <c r="D7070" s="16">
        <f>ABS(B7070-C7070)</f>
        <v>3.5722100448962997</v>
      </c>
    </row>
    <row r="7071" spans="1:4" x14ac:dyDescent="0.25">
      <c r="A7071">
        <v>7070</v>
      </c>
      <c r="B7071">
        <v>2.0299999999999998</v>
      </c>
      <c r="C7071" s="38">
        <v>5.6022100448962995</v>
      </c>
      <c r="D7071" s="16">
        <f>ABS(B7071-C7071)</f>
        <v>3.5722100448962997</v>
      </c>
    </row>
    <row r="7072" spans="1:4" x14ac:dyDescent="0.25">
      <c r="A7072">
        <v>7071</v>
      </c>
      <c r="B7072">
        <v>2.0299999999999998</v>
      </c>
      <c r="C7072" s="38">
        <v>5.6022100448962995</v>
      </c>
      <c r="D7072" s="16">
        <f>ABS(B7072-C7072)</f>
        <v>3.5722100448962997</v>
      </c>
    </row>
    <row r="7073" spans="1:4" x14ac:dyDescent="0.25">
      <c r="A7073">
        <v>7072</v>
      </c>
      <c r="B7073">
        <v>2.0299999999999998</v>
      </c>
      <c r="C7073" s="38">
        <v>5.7732648848861077</v>
      </c>
      <c r="D7073" s="16">
        <f>ABS(B7073-C7073)</f>
        <v>3.7432648848861079</v>
      </c>
    </row>
    <row r="7074" spans="1:4" x14ac:dyDescent="0.25">
      <c r="A7074">
        <v>7073</v>
      </c>
      <c r="B7074">
        <v>2.0299999999999998</v>
      </c>
      <c r="C7074" s="38">
        <v>5.7732648848861077</v>
      </c>
      <c r="D7074" s="16">
        <f>ABS(B7074-C7074)</f>
        <v>3.7432648848861079</v>
      </c>
    </row>
    <row r="7075" spans="1:4" x14ac:dyDescent="0.25">
      <c r="A7075">
        <v>7074</v>
      </c>
      <c r="B7075">
        <v>2.0299999999999998</v>
      </c>
      <c r="C7075" s="38">
        <v>5.7732648848861077</v>
      </c>
      <c r="D7075" s="16">
        <f>ABS(B7075-C7075)</f>
        <v>3.7432648848861079</v>
      </c>
    </row>
    <row r="7076" spans="1:4" x14ac:dyDescent="0.25">
      <c r="A7076">
        <v>7075</v>
      </c>
      <c r="B7076">
        <v>2.0299999999999998</v>
      </c>
      <c r="C7076" s="38">
        <v>5.7732648848861077</v>
      </c>
      <c r="D7076" s="16">
        <f>ABS(B7076-C7076)</f>
        <v>3.7432648848861079</v>
      </c>
    </row>
    <row r="7077" spans="1:4" x14ac:dyDescent="0.25">
      <c r="A7077">
        <v>7076</v>
      </c>
      <c r="B7077">
        <v>2.0299999999999998</v>
      </c>
      <c r="C7077" s="38">
        <v>5.6022100448962995</v>
      </c>
      <c r="D7077" s="16">
        <f>ABS(B7077-C7077)</f>
        <v>3.5722100448962997</v>
      </c>
    </row>
    <row r="7078" spans="1:4" x14ac:dyDescent="0.25">
      <c r="A7078">
        <v>7077</v>
      </c>
      <c r="B7078">
        <v>2.0299999999999998</v>
      </c>
      <c r="C7078" s="38">
        <v>5.7732648848861077</v>
      </c>
      <c r="D7078" s="16">
        <f>ABS(B7078-C7078)</f>
        <v>3.7432648848861079</v>
      </c>
    </row>
    <row r="7079" spans="1:4" x14ac:dyDescent="0.25">
      <c r="A7079">
        <v>7078</v>
      </c>
      <c r="B7079">
        <v>2.0299999999999998</v>
      </c>
      <c r="C7079" s="38">
        <v>5.7732648848861077</v>
      </c>
      <c r="D7079" s="16">
        <f>ABS(B7079-C7079)</f>
        <v>3.7432648848861079</v>
      </c>
    </row>
    <row r="7080" spans="1:4" x14ac:dyDescent="0.25">
      <c r="A7080">
        <v>7079</v>
      </c>
      <c r="B7080">
        <v>2.0299999999999998</v>
      </c>
      <c r="C7080" s="38">
        <v>5.7732648848861077</v>
      </c>
      <c r="D7080" s="16">
        <f>ABS(B7080-C7080)</f>
        <v>3.7432648848861079</v>
      </c>
    </row>
    <row r="7081" spans="1:4" x14ac:dyDescent="0.25">
      <c r="A7081">
        <v>7080</v>
      </c>
      <c r="B7081">
        <v>2.0299999999999998</v>
      </c>
      <c r="C7081" s="38">
        <v>5.7732648848861077</v>
      </c>
      <c r="D7081" s="16">
        <f>ABS(B7081-C7081)</f>
        <v>3.7432648848861079</v>
      </c>
    </row>
    <row r="7082" spans="1:4" x14ac:dyDescent="0.25">
      <c r="A7082">
        <v>7081</v>
      </c>
      <c r="B7082">
        <v>2.0299999999999998</v>
      </c>
      <c r="C7082" s="38">
        <v>5.6022100448962995</v>
      </c>
      <c r="D7082" s="16">
        <f>ABS(B7082-C7082)</f>
        <v>3.5722100448962997</v>
      </c>
    </row>
    <row r="7083" spans="1:4" x14ac:dyDescent="0.25">
      <c r="A7083">
        <v>7082</v>
      </c>
      <c r="B7083">
        <v>2.0299999999999998</v>
      </c>
      <c r="C7083" s="38">
        <v>5.7732648848861077</v>
      </c>
      <c r="D7083" s="16">
        <f>ABS(B7083-C7083)</f>
        <v>3.7432648848861079</v>
      </c>
    </row>
    <row r="7084" spans="1:4" x14ac:dyDescent="0.25">
      <c r="A7084">
        <v>7083</v>
      </c>
      <c r="B7084">
        <v>2.0299999999999998</v>
      </c>
      <c r="C7084" s="38">
        <v>5.6022100448962995</v>
      </c>
      <c r="D7084" s="16">
        <f>ABS(B7084-C7084)</f>
        <v>3.5722100448962997</v>
      </c>
    </row>
    <row r="7085" spans="1:4" x14ac:dyDescent="0.25">
      <c r="A7085">
        <v>7084</v>
      </c>
      <c r="B7085">
        <v>2.0299999999999998</v>
      </c>
      <c r="C7085" s="38">
        <v>5.6022100448962995</v>
      </c>
      <c r="D7085" s="16">
        <f>ABS(B7085-C7085)</f>
        <v>3.5722100448962997</v>
      </c>
    </row>
    <row r="7086" spans="1:4" x14ac:dyDescent="0.25">
      <c r="A7086">
        <v>7085</v>
      </c>
      <c r="B7086">
        <v>2.0299999999999998</v>
      </c>
      <c r="C7086" s="38">
        <v>5.6022100448962995</v>
      </c>
      <c r="D7086" s="16">
        <f>ABS(B7086-C7086)</f>
        <v>3.5722100448962997</v>
      </c>
    </row>
    <row r="7087" spans="1:4" x14ac:dyDescent="0.25">
      <c r="A7087">
        <v>7086</v>
      </c>
      <c r="B7087">
        <v>2.0299999999999998</v>
      </c>
      <c r="C7087" s="38">
        <v>5.6022100448962995</v>
      </c>
      <c r="D7087" s="16">
        <f>ABS(B7087-C7087)</f>
        <v>3.5722100448962997</v>
      </c>
    </row>
    <row r="7088" spans="1:4" x14ac:dyDescent="0.25">
      <c r="A7088">
        <v>7087</v>
      </c>
      <c r="B7088">
        <v>2.0299999999999998</v>
      </c>
      <c r="C7088" s="38">
        <v>5.6022100448962995</v>
      </c>
      <c r="D7088" s="16">
        <f>ABS(B7088-C7088)</f>
        <v>3.5722100448962997</v>
      </c>
    </row>
    <row r="7089" spans="1:4" x14ac:dyDescent="0.25">
      <c r="A7089">
        <v>7088</v>
      </c>
      <c r="B7089">
        <v>2.0299999999999998</v>
      </c>
      <c r="C7089" s="38">
        <v>5.7732648848861077</v>
      </c>
      <c r="D7089" s="16">
        <f>ABS(B7089-C7089)</f>
        <v>3.7432648848861079</v>
      </c>
    </row>
    <row r="7090" spans="1:4" x14ac:dyDescent="0.25">
      <c r="A7090">
        <v>7089</v>
      </c>
      <c r="B7090">
        <v>2.0299999999999998</v>
      </c>
      <c r="C7090" s="38">
        <v>5.6022100448962995</v>
      </c>
      <c r="D7090" s="16">
        <f>ABS(B7090-C7090)</f>
        <v>3.5722100448962997</v>
      </c>
    </row>
    <row r="7091" spans="1:4" x14ac:dyDescent="0.25">
      <c r="A7091">
        <v>7090</v>
      </c>
      <c r="B7091">
        <v>2.0299999999999998</v>
      </c>
      <c r="C7091" s="38">
        <v>5.6022100448962995</v>
      </c>
      <c r="D7091" s="16">
        <f>ABS(B7091-C7091)</f>
        <v>3.5722100448962997</v>
      </c>
    </row>
    <row r="7092" spans="1:4" x14ac:dyDescent="0.25">
      <c r="A7092">
        <v>7091</v>
      </c>
      <c r="B7092">
        <v>2.0299999999999998</v>
      </c>
      <c r="C7092" s="38">
        <v>5.7732648848861077</v>
      </c>
      <c r="D7092" s="16">
        <f>ABS(B7092-C7092)</f>
        <v>3.7432648848861079</v>
      </c>
    </row>
    <row r="7093" spans="1:4" x14ac:dyDescent="0.25">
      <c r="A7093">
        <v>7092</v>
      </c>
      <c r="B7093">
        <v>2.0299999999999998</v>
      </c>
      <c r="C7093" s="38">
        <v>5.7732648848861077</v>
      </c>
      <c r="D7093" s="16">
        <f>ABS(B7093-C7093)</f>
        <v>3.7432648848861079</v>
      </c>
    </row>
    <row r="7094" spans="1:4" x14ac:dyDescent="0.25">
      <c r="A7094">
        <v>7093</v>
      </c>
      <c r="B7094">
        <v>2.0299999999999998</v>
      </c>
      <c r="C7094" s="38">
        <v>5.6022100448962995</v>
      </c>
      <c r="D7094" s="16">
        <f>ABS(B7094-C7094)</f>
        <v>3.5722100448962997</v>
      </c>
    </row>
    <row r="7095" spans="1:4" x14ac:dyDescent="0.25">
      <c r="A7095">
        <v>7094</v>
      </c>
      <c r="B7095">
        <v>2.0299999999999998</v>
      </c>
      <c r="C7095" s="38">
        <v>5.6022100448962995</v>
      </c>
      <c r="D7095" s="16">
        <f>ABS(B7095-C7095)</f>
        <v>3.5722100448962997</v>
      </c>
    </row>
    <row r="7096" spans="1:4" x14ac:dyDescent="0.25">
      <c r="A7096">
        <v>7095</v>
      </c>
      <c r="B7096">
        <v>2.0299999999999998</v>
      </c>
      <c r="C7096" s="38">
        <v>5.6022100448962995</v>
      </c>
      <c r="D7096" s="16">
        <f>ABS(B7096-C7096)</f>
        <v>3.5722100448962997</v>
      </c>
    </row>
    <row r="7097" spans="1:4" x14ac:dyDescent="0.25">
      <c r="A7097">
        <v>7096</v>
      </c>
      <c r="B7097">
        <v>2.0299999999999998</v>
      </c>
      <c r="C7097" s="38">
        <v>5.6022100448962995</v>
      </c>
      <c r="D7097" s="16">
        <f>ABS(B7097-C7097)</f>
        <v>3.5722100448962997</v>
      </c>
    </row>
    <row r="7098" spans="1:4" x14ac:dyDescent="0.25">
      <c r="A7098">
        <v>7097</v>
      </c>
      <c r="B7098">
        <v>2.0299999999999998</v>
      </c>
      <c r="C7098" s="38">
        <v>5.5540086032587279</v>
      </c>
      <c r="D7098" s="16">
        <f>ABS(B7098-C7098)</f>
        <v>3.5240086032587281</v>
      </c>
    </row>
    <row r="7099" spans="1:4" x14ac:dyDescent="0.25">
      <c r="A7099">
        <v>7098</v>
      </c>
      <c r="B7099">
        <v>2.0299999999999998</v>
      </c>
      <c r="C7099" s="38">
        <v>5.5540086032587279</v>
      </c>
      <c r="D7099" s="16">
        <f>ABS(B7099-C7099)</f>
        <v>3.5240086032587281</v>
      </c>
    </row>
    <row r="7100" spans="1:4" x14ac:dyDescent="0.25">
      <c r="A7100">
        <v>7099</v>
      </c>
      <c r="B7100">
        <v>2.0299999999999998</v>
      </c>
      <c r="C7100" s="38">
        <v>5.5540086032587279</v>
      </c>
      <c r="D7100" s="16">
        <f>ABS(B7100-C7100)</f>
        <v>3.5240086032587281</v>
      </c>
    </row>
    <row r="7101" spans="1:4" x14ac:dyDescent="0.25">
      <c r="A7101">
        <v>7100</v>
      </c>
      <c r="B7101">
        <v>2.0299999999999998</v>
      </c>
      <c r="C7101" s="38">
        <v>5.5540086032587279</v>
      </c>
      <c r="D7101" s="16">
        <f>ABS(B7101-C7101)</f>
        <v>3.5240086032587281</v>
      </c>
    </row>
    <row r="7102" spans="1:4" x14ac:dyDescent="0.25">
      <c r="A7102">
        <v>7101</v>
      </c>
      <c r="B7102">
        <v>2.0299999999999998</v>
      </c>
      <c r="C7102" s="38">
        <v>5.5540086032587279</v>
      </c>
      <c r="D7102" s="16">
        <f>ABS(B7102-C7102)</f>
        <v>3.5240086032587281</v>
      </c>
    </row>
    <row r="7103" spans="1:4" x14ac:dyDescent="0.25">
      <c r="A7103">
        <v>7102</v>
      </c>
      <c r="B7103">
        <v>2.0299999999999998</v>
      </c>
      <c r="C7103" s="38">
        <v>5.5540086032587279</v>
      </c>
      <c r="D7103" s="16">
        <f>ABS(B7103-C7103)</f>
        <v>3.5240086032587281</v>
      </c>
    </row>
    <row r="7104" spans="1:4" x14ac:dyDescent="0.25">
      <c r="A7104">
        <v>7103</v>
      </c>
      <c r="B7104">
        <v>2.0299999999999998</v>
      </c>
      <c r="C7104" s="38">
        <v>5.5540086032587279</v>
      </c>
      <c r="D7104" s="16">
        <f>ABS(B7104-C7104)</f>
        <v>3.5240086032587281</v>
      </c>
    </row>
    <row r="7105" spans="1:4" x14ac:dyDescent="0.25">
      <c r="A7105">
        <v>7104</v>
      </c>
      <c r="B7105">
        <v>2.0299999999999998</v>
      </c>
      <c r="C7105" s="38">
        <v>5.5540086032587279</v>
      </c>
      <c r="D7105" s="16">
        <f>ABS(B7105-C7105)</f>
        <v>3.5240086032587281</v>
      </c>
    </row>
    <row r="7106" spans="1:4" x14ac:dyDescent="0.25">
      <c r="A7106">
        <v>7105</v>
      </c>
      <c r="B7106">
        <v>2.0299999999999998</v>
      </c>
      <c r="C7106" s="38">
        <v>5.5540086032587279</v>
      </c>
      <c r="D7106" s="16">
        <f>ABS(B7106-C7106)</f>
        <v>3.5240086032587281</v>
      </c>
    </row>
    <row r="7107" spans="1:4" x14ac:dyDescent="0.25">
      <c r="A7107">
        <v>7106</v>
      </c>
      <c r="B7107">
        <v>2.0299999999999998</v>
      </c>
      <c r="C7107" s="38">
        <v>5.5540086032587279</v>
      </c>
      <c r="D7107" s="16">
        <f>ABS(B7107-C7107)</f>
        <v>3.5240086032587281</v>
      </c>
    </row>
    <row r="7108" spans="1:4" x14ac:dyDescent="0.25">
      <c r="A7108">
        <v>7107</v>
      </c>
      <c r="B7108">
        <v>2.0299999999999998</v>
      </c>
      <c r="C7108" s="38">
        <v>5.5540086032587279</v>
      </c>
      <c r="D7108" s="16">
        <f>ABS(B7108-C7108)</f>
        <v>3.5240086032587281</v>
      </c>
    </row>
    <row r="7109" spans="1:4" x14ac:dyDescent="0.25">
      <c r="A7109">
        <v>7108</v>
      </c>
      <c r="B7109">
        <v>2.0299999999999998</v>
      </c>
      <c r="C7109" s="38">
        <v>5.5540086032587279</v>
      </c>
      <c r="D7109" s="16">
        <f>ABS(B7109-C7109)</f>
        <v>3.5240086032587281</v>
      </c>
    </row>
    <row r="7110" spans="1:4" x14ac:dyDescent="0.25">
      <c r="A7110">
        <v>7109</v>
      </c>
      <c r="B7110">
        <v>2.0299999999999998</v>
      </c>
      <c r="C7110" s="38">
        <v>5.5540086032587279</v>
      </c>
      <c r="D7110" s="16">
        <f>ABS(B7110-C7110)</f>
        <v>3.5240086032587281</v>
      </c>
    </row>
    <row r="7111" spans="1:4" x14ac:dyDescent="0.25">
      <c r="A7111">
        <v>7110</v>
      </c>
      <c r="B7111">
        <v>2.0299999999999998</v>
      </c>
      <c r="C7111" s="38">
        <v>5.5540086032587279</v>
      </c>
      <c r="D7111" s="16">
        <f>ABS(B7111-C7111)</f>
        <v>3.5240086032587281</v>
      </c>
    </row>
    <row r="7112" spans="1:4" x14ac:dyDescent="0.25">
      <c r="A7112">
        <v>7111</v>
      </c>
      <c r="B7112">
        <v>3.03</v>
      </c>
      <c r="C7112" s="38">
        <v>5.6041867732892445</v>
      </c>
      <c r="D7112" s="16">
        <f>ABS(B7112-C7112)</f>
        <v>2.5741867732892447</v>
      </c>
    </row>
    <row r="7113" spans="1:4" x14ac:dyDescent="0.25">
      <c r="A7113">
        <v>7112</v>
      </c>
      <c r="B7113">
        <v>3.03</v>
      </c>
      <c r="C7113" s="38">
        <v>5.6041867732892445</v>
      </c>
      <c r="D7113" s="16">
        <f>ABS(B7113-C7113)</f>
        <v>2.5741867732892447</v>
      </c>
    </row>
    <row r="7114" spans="1:4" x14ac:dyDescent="0.25">
      <c r="A7114">
        <v>7113</v>
      </c>
      <c r="B7114">
        <v>3.03</v>
      </c>
      <c r="C7114" s="38">
        <v>5.6041867732892445</v>
      </c>
      <c r="D7114" s="16">
        <f>ABS(B7114-C7114)</f>
        <v>2.5741867732892447</v>
      </c>
    </row>
    <row r="7115" spans="1:4" x14ac:dyDescent="0.25">
      <c r="A7115">
        <v>7114</v>
      </c>
      <c r="B7115">
        <v>3.03</v>
      </c>
      <c r="C7115" s="38">
        <v>5.6041867732892445</v>
      </c>
      <c r="D7115" s="16">
        <f>ABS(B7115-C7115)</f>
        <v>2.5741867732892447</v>
      </c>
    </row>
    <row r="7116" spans="1:4" x14ac:dyDescent="0.25">
      <c r="A7116">
        <v>7115</v>
      </c>
      <c r="B7116">
        <v>3.03</v>
      </c>
      <c r="C7116" s="38">
        <v>5.6041867732892445</v>
      </c>
      <c r="D7116" s="16">
        <f>ABS(B7116-C7116)</f>
        <v>2.5741867732892447</v>
      </c>
    </row>
    <row r="7117" spans="1:4" x14ac:dyDescent="0.25">
      <c r="A7117">
        <v>7116</v>
      </c>
      <c r="B7117">
        <v>3.03</v>
      </c>
      <c r="C7117" s="38">
        <v>5.6041867732892445</v>
      </c>
      <c r="D7117" s="16">
        <f>ABS(B7117-C7117)</f>
        <v>2.5741867732892447</v>
      </c>
    </row>
    <row r="7118" spans="1:4" x14ac:dyDescent="0.25">
      <c r="A7118">
        <v>7117</v>
      </c>
      <c r="B7118">
        <v>3.03</v>
      </c>
      <c r="C7118" s="38">
        <v>5.6041867732892445</v>
      </c>
      <c r="D7118" s="16">
        <f>ABS(B7118-C7118)</f>
        <v>2.5741867732892447</v>
      </c>
    </row>
    <row r="7119" spans="1:4" x14ac:dyDescent="0.25">
      <c r="A7119">
        <v>7118</v>
      </c>
      <c r="B7119">
        <v>3.03</v>
      </c>
      <c r="C7119" s="38">
        <v>5.6041867732892445</v>
      </c>
      <c r="D7119" s="16">
        <f>ABS(B7119-C7119)</f>
        <v>2.5741867732892447</v>
      </c>
    </row>
    <row r="7120" spans="1:4" x14ac:dyDescent="0.25">
      <c r="A7120">
        <v>7119</v>
      </c>
      <c r="B7120">
        <v>3.03</v>
      </c>
      <c r="C7120" s="38">
        <v>5.6041867732892445</v>
      </c>
      <c r="D7120" s="16">
        <f>ABS(B7120-C7120)</f>
        <v>2.5741867732892447</v>
      </c>
    </row>
    <row r="7121" spans="1:4" x14ac:dyDescent="0.25">
      <c r="A7121">
        <v>7120</v>
      </c>
      <c r="B7121">
        <v>3.03</v>
      </c>
      <c r="C7121" s="38">
        <v>5.6041867732892445</v>
      </c>
      <c r="D7121" s="16">
        <f>ABS(B7121-C7121)</f>
        <v>2.5741867732892447</v>
      </c>
    </row>
    <row r="7122" spans="1:4" x14ac:dyDescent="0.25">
      <c r="A7122">
        <v>7121</v>
      </c>
      <c r="B7122">
        <v>3.03</v>
      </c>
      <c r="C7122" s="38">
        <v>5.6041867732892445</v>
      </c>
      <c r="D7122" s="16">
        <f>ABS(B7122-C7122)</f>
        <v>2.5741867732892447</v>
      </c>
    </row>
    <row r="7123" spans="1:4" x14ac:dyDescent="0.25">
      <c r="A7123">
        <v>7122</v>
      </c>
      <c r="B7123">
        <v>3.03</v>
      </c>
      <c r="C7123" s="38">
        <v>5.6041867732892445</v>
      </c>
      <c r="D7123" s="16">
        <f>ABS(B7123-C7123)</f>
        <v>2.5741867732892447</v>
      </c>
    </row>
    <row r="7124" spans="1:4" x14ac:dyDescent="0.25">
      <c r="A7124">
        <v>7123</v>
      </c>
      <c r="B7124">
        <v>3.03</v>
      </c>
      <c r="C7124" s="38">
        <v>5.6041867732892445</v>
      </c>
      <c r="D7124" s="16">
        <f>ABS(B7124-C7124)</f>
        <v>2.5741867732892447</v>
      </c>
    </row>
    <row r="7125" spans="1:4" x14ac:dyDescent="0.25">
      <c r="A7125">
        <v>7124</v>
      </c>
      <c r="B7125">
        <v>3.03</v>
      </c>
      <c r="C7125" s="38">
        <v>5.6041867732892445</v>
      </c>
      <c r="D7125" s="16">
        <f>ABS(B7125-C7125)</f>
        <v>2.5741867732892447</v>
      </c>
    </row>
    <row r="7126" spans="1:4" x14ac:dyDescent="0.25">
      <c r="A7126">
        <v>7125</v>
      </c>
      <c r="B7126">
        <v>3.03</v>
      </c>
      <c r="C7126" s="38">
        <v>5.6041867732892445</v>
      </c>
      <c r="D7126" s="16">
        <f>ABS(B7126-C7126)</f>
        <v>2.5741867732892447</v>
      </c>
    </row>
    <row r="7127" spans="1:4" x14ac:dyDescent="0.25">
      <c r="A7127">
        <v>7126</v>
      </c>
      <c r="B7127">
        <v>3.03</v>
      </c>
      <c r="C7127" s="38">
        <v>5.6041867732892445</v>
      </c>
      <c r="D7127" s="16">
        <f>ABS(B7127-C7127)</f>
        <v>2.5741867732892447</v>
      </c>
    </row>
    <row r="7128" spans="1:4" x14ac:dyDescent="0.25">
      <c r="A7128">
        <v>7127</v>
      </c>
      <c r="B7128">
        <v>3.03</v>
      </c>
      <c r="C7128" s="38">
        <v>5.0544369516776282</v>
      </c>
      <c r="D7128" s="16">
        <f>ABS(B7128-C7128)</f>
        <v>2.0244369516776284</v>
      </c>
    </row>
    <row r="7129" spans="1:4" x14ac:dyDescent="0.25">
      <c r="A7129">
        <v>7128</v>
      </c>
      <c r="B7129">
        <v>3.03</v>
      </c>
      <c r="C7129" s="38">
        <v>5.0544369516776282</v>
      </c>
      <c r="D7129" s="16">
        <f>ABS(B7129-C7129)</f>
        <v>2.0244369516776284</v>
      </c>
    </row>
    <row r="7130" spans="1:4" x14ac:dyDescent="0.25">
      <c r="A7130">
        <v>7129</v>
      </c>
      <c r="B7130">
        <v>3.03</v>
      </c>
      <c r="C7130" s="38">
        <v>5.0544369516776282</v>
      </c>
      <c r="D7130" s="16">
        <f>ABS(B7130-C7130)</f>
        <v>2.0244369516776284</v>
      </c>
    </row>
    <row r="7131" spans="1:4" x14ac:dyDescent="0.25">
      <c r="A7131">
        <v>7130</v>
      </c>
      <c r="B7131">
        <v>3.03</v>
      </c>
      <c r="C7131" s="38">
        <v>5.0544369516776282</v>
      </c>
      <c r="D7131" s="16">
        <f>ABS(B7131-C7131)</f>
        <v>2.0244369516776284</v>
      </c>
    </row>
    <row r="7132" spans="1:4" x14ac:dyDescent="0.25">
      <c r="A7132">
        <v>7131</v>
      </c>
      <c r="B7132">
        <v>3.03</v>
      </c>
      <c r="C7132" s="38">
        <v>5.0544369516776282</v>
      </c>
      <c r="D7132" s="16">
        <f>ABS(B7132-C7132)</f>
        <v>2.0244369516776284</v>
      </c>
    </row>
    <row r="7133" spans="1:4" x14ac:dyDescent="0.25">
      <c r="A7133">
        <v>7132</v>
      </c>
      <c r="B7133">
        <v>3.03</v>
      </c>
      <c r="C7133" s="38">
        <v>5.0544369516776282</v>
      </c>
      <c r="D7133" s="16">
        <f>ABS(B7133-C7133)</f>
        <v>2.0244369516776284</v>
      </c>
    </row>
    <row r="7134" spans="1:4" x14ac:dyDescent="0.25">
      <c r="A7134">
        <v>7133</v>
      </c>
      <c r="B7134">
        <v>3.03</v>
      </c>
      <c r="C7134" s="38">
        <v>5.0544369516776282</v>
      </c>
      <c r="D7134" s="16">
        <f>ABS(B7134-C7134)</f>
        <v>2.0244369516776284</v>
      </c>
    </row>
    <row r="7135" spans="1:4" x14ac:dyDescent="0.25">
      <c r="A7135">
        <v>7134</v>
      </c>
      <c r="B7135">
        <v>3.03</v>
      </c>
      <c r="C7135" s="38">
        <v>5.0544369516776282</v>
      </c>
      <c r="D7135" s="16">
        <f>ABS(B7135-C7135)</f>
        <v>2.0244369516776284</v>
      </c>
    </row>
    <row r="7136" spans="1:4" x14ac:dyDescent="0.25">
      <c r="A7136">
        <v>7135</v>
      </c>
      <c r="B7136">
        <v>3.03</v>
      </c>
      <c r="C7136" s="38">
        <v>5.0544369516776282</v>
      </c>
      <c r="D7136" s="16">
        <f>ABS(B7136-C7136)</f>
        <v>2.0244369516776284</v>
      </c>
    </row>
    <row r="7137" spans="1:4" x14ac:dyDescent="0.25">
      <c r="A7137">
        <v>7136</v>
      </c>
      <c r="B7137">
        <v>3.03</v>
      </c>
      <c r="C7137" s="38">
        <v>5.0544369516776282</v>
      </c>
      <c r="D7137" s="16">
        <f>ABS(B7137-C7137)</f>
        <v>2.0244369516776284</v>
      </c>
    </row>
    <row r="7138" spans="1:4" x14ac:dyDescent="0.25">
      <c r="A7138">
        <v>7137</v>
      </c>
      <c r="B7138">
        <v>3.03</v>
      </c>
      <c r="C7138" s="38">
        <v>5.0544369516776282</v>
      </c>
      <c r="D7138" s="16">
        <f>ABS(B7138-C7138)</f>
        <v>2.0244369516776284</v>
      </c>
    </row>
    <row r="7139" spans="1:4" x14ac:dyDescent="0.25">
      <c r="A7139">
        <v>7138</v>
      </c>
      <c r="B7139">
        <v>3.03</v>
      </c>
      <c r="C7139" s="38">
        <v>5.0544369516776282</v>
      </c>
      <c r="D7139" s="16">
        <f>ABS(B7139-C7139)</f>
        <v>2.0244369516776284</v>
      </c>
    </row>
    <row r="7140" spans="1:4" x14ac:dyDescent="0.25">
      <c r="A7140">
        <v>7139</v>
      </c>
      <c r="B7140">
        <v>3.03</v>
      </c>
      <c r="C7140" s="38">
        <v>5.0544369516776282</v>
      </c>
      <c r="D7140" s="16">
        <f>ABS(B7140-C7140)</f>
        <v>2.0244369516776284</v>
      </c>
    </row>
    <row r="7141" spans="1:4" x14ac:dyDescent="0.25">
      <c r="A7141">
        <v>7140</v>
      </c>
      <c r="B7141">
        <v>3.03</v>
      </c>
      <c r="C7141" s="38">
        <v>5.0544369516776282</v>
      </c>
      <c r="D7141" s="16">
        <f>ABS(B7141-C7141)</f>
        <v>2.0244369516776284</v>
      </c>
    </row>
    <row r="7142" spans="1:4" x14ac:dyDescent="0.25">
      <c r="A7142">
        <v>7141</v>
      </c>
      <c r="B7142">
        <v>3.03</v>
      </c>
      <c r="C7142" s="38">
        <v>5.0544369516776282</v>
      </c>
      <c r="D7142" s="16">
        <f>ABS(B7142-C7142)</f>
        <v>2.0244369516776284</v>
      </c>
    </row>
    <row r="7143" spans="1:4" x14ac:dyDescent="0.25">
      <c r="A7143">
        <v>7142</v>
      </c>
      <c r="B7143">
        <v>3.03</v>
      </c>
      <c r="C7143" s="38">
        <v>5.0544369516776282</v>
      </c>
      <c r="D7143" s="16">
        <f>ABS(B7143-C7143)</f>
        <v>2.0244369516776284</v>
      </c>
    </row>
    <row r="7144" spans="1:4" x14ac:dyDescent="0.25">
      <c r="A7144">
        <v>7143</v>
      </c>
      <c r="B7144">
        <v>3.03</v>
      </c>
      <c r="C7144" s="38">
        <v>5.0544369516776282</v>
      </c>
      <c r="D7144" s="16">
        <f>ABS(B7144-C7144)</f>
        <v>2.0244369516776284</v>
      </c>
    </row>
    <row r="7145" spans="1:4" x14ac:dyDescent="0.25">
      <c r="A7145">
        <v>7144</v>
      </c>
      <c r="B7145">
        <v>3.03</v>
      </c>
      <c r="C7145" s="38">
        <v>5.0544369516776282</v>
      </c>
      <c r="D7145" s="16">
        <f>ABS(B7145-C7145)</f>
        <v>2.0244369516776284</v>
      </c>
    </row>
    <row r="7146" spans="1:4" x14ac:dyDescent="0.25">
      <c r="A7146">
        <v>7145</v>
      </c>
      <c r="B7146">
        <v>3.03</v>
      </c>
      <c r="C7146" s="38">
        <v>5.0544369516776282</v>
      </c>
      <c r="D7146" s="16">
        <f>ABS(B7146-C7146)</f>
        <v>2.0244369516776284</v>
      </c>
    </row>
    <row r="7147" spans="1:4" x14ac:dyDescent="0.25">
      <c r="A7147">
        <v>7146</v>
      </c>
      <c r="B7147">
        <v>3.03</v>
      </c>
      <c r="C7147" s="38">
        <v>5.0544369516776282</v>
      </c>
      <c r="D7147" s="16">
        <f>ABS(B7147-C7147)</f>
        <v>2.0244369516776284</v>
      </c>
    </row>
    <row r="7148" spans="1:4" x14ac:dyDescent="0.25">
      <c r="A7148">
        <v>7147</v>
      </c>
      <c r="B7148">
        <v>3.03</v>
      </c>
      <c r="C7148" s="38">
        <v>5.0544369516776282</v>
      </c>
      <c r="D7148" s="16">
        <f>ABS(B7148-C7148)</f>
        <v>2.0244369516776284</v>
      </c>
    </row>
    <row r="7149" spans="1:4" x14ac:dyDescent="0.25">
      <c r="A7149">
        <v>7148</v>
      </c>
      <c r="B7149">
        <v>3.03</v>
      </c>
      <c r="C7149" s="38">
        <v>5.0544369516776282</v>
      </c>
      <c r="D7149" s="16">
        <f>ABS(B7149-C7149)</f>
        <v>2.0244369516776284</v>
      </c>
    </row>
    <row r="7150" spans="1:4" x14ac:dyDescent="0.25">
      <c r="A7150">
        <v>7149</v>
      </c>
      <c r="B7150">
        <v>3.03</v>
      </c>
      <c r="C7150" s="38">
        <v>5.0544369516776282</v>
      </c>
      <c r="D7150" s="16">
        <f>ABS(B7150-C7150)</f>
        <v>2.0244369516776284</v>
      </c>
    </row>
    <row r="7151" spans="1:4" x14ac:dyDescent="0.25">
      <c r="A7151">
        <v>7150</v>
      </c>
      <c r="B7151">
        <v>3.03</v>
      </c>
      <c r="C7151" s="38">
        <v>5.0544369516776282</v>
      </c>
      <c r="D7151" s="16">
        <f>ABS(B7151-C7151)</f>
        <v>2.0244369516776284</v>
      </c>
    </row>
    <row r="7152" spans="1:4" x14ac:dyDescent="0.25">
      <c r="A7152">
        <v>7151</v>
      </c>
      <c r="B7152">
        <v>3.03</v>
      </c>
      <c r="C7152" s="38">
        <v>5.0544369516776282</v>
      </c>
      <c r="D7152" s="16">
        <f>ABS(B7152-C7152)</f>
        <v>2.0244369516776284</v>
      </c>
    </row>
    <row r="7153" spans="1:4" x14ac:dyDescent="0.25">
      <c r="A7153">
        <v>7152</v>
      </c>
      <c r="B7153">
        <v>3.03</v>
      </c>
      <c r="C7153" s="38">
        <v>5.0544369516776282</v>
      </c>
      <c r="D7153" s="16">
        <f>ABS(B7153-C7153)</f>
        <v>2.0244369516776284</v>
      </c>
    </row>
    <row r="7154" spans="1:4" x14ac:dyDescent="0.25">
      <c r="A7154">
        <v>7153</v>
      </c>
      <c r="B7154">
        <v>3.03</v>
      </c>
      <c r="C7154" s="38">
        <v>5.0544369516776282</v>
      </c>
      <c r="D7154" s="16">
        <f>ABS(B7154-C7154)</f>
        <v>2.0244369516776284</v>
      </c>
    </row>
    <row r="7155" spans="1:4" x14ac:dyDescent="0.25">
      <c r="A7155">
        <v>7154</v>
      </c>
      <c r="B7155">
        <v>3.03</v>
      </c>
      <c r="C7155" s="38">
        <v>5.0544369516776282</v>
      </c>
      <c r="D7155" s="16">
        <f>ABS(B7155-C7155)</f>
        <v>2.0244369516776284</v>
      </c>
    </row>
    <row r="7156" spans="1:4" x14ac:dyDescent="0.25">
      <c r="A7156">
        <v>7155</v>
      </c>
      <c r="B7156">
        <v>3.03</v>
      </c>
      <c r="C7156" s="38">
        <v>5.0544369516776282</v>
      </c>
      <c r="D7156" s="16">
        <f>ABS(B7156-C7156)</f>
        <v>2.0244369516776284</v>
      </c>
    </row>
    <row r="7157" spans="1:4" x14ac:dyDescent="0.25">
      <c r="A7157">
        <v>7156</v>
      </c>
      <c r="B7157">
        <v>3.03</v>
      </c>
      <c r="C7157" s="38">
        <v>5.0544369516776282</v>
      </c>
      <c r="D7157" s="16">
        <f>ABS(B7157-C7157)</f>
        <v>2.0244369516776284</v>
      </c>
    </row>
    <row r="7158" spans="1:4" x14ac:dyDescent="0.25">
      <c r="A7158">
        <v>7157</v>
      </c>
      <c r="B7158">
        <v>3.03</v>
      </c>
      <c r="C7158" s="38">
        <v>5.0544369516776282</v>
      </c>
      <c r="D7158" s="16">
        <f>ABS(B7158-C7158)</f>
        <v>2.0244369516776284</v>
      </c>
    </row>
    <row r="7159" spans="1:4" x14ac:dyDescent="0.25">
      <c r="A7159">
        <v>7158</v>
      </c>
      <c r="B7159">
        <v>3.03</v>
      </c>
      <c r="C7159" s="38">
        <v>5.1447367666809676</v>
      </c>
      <c r="D7159" s="16">
        <f>ABS(B7159-C7159)</f>
        <v>2.1147367666809678</v>
      </c>
    </row>
    <row r="7160" spans="1:4" x14ac:dyDescent="0.25">
      <c r="A7160">
        <v>7159</v>
      </c>
      <c r="B7160">
        <v>3.03</v>
      </c>
      <c r="C7160" s="38">
        <v>5.1447367666809676</v>
      </c>
      <c r="D7160" s="16">
        <f>ABS(B7160-C7160)</f>
        <v>2.1147367666809678</v>
      </c>
    </row>
    <row r="7161" spans="1:4" x14ac:dyDescent="0.25">
      <c r="A7161">
        <v>7160</v>
      </c>
      <c r="B7161">
        <v>3.03</v>
      </c>
      <c r="C7161" s="38">
        <v>5.1447367666809676</v>
      </c>
      <c r="D7161" s="16">
        <f>ABS(B7161-C7161)</f>
        <v>2.1147367666809678</v>
      </c>
    </row>
    <row r="7162" spans="1:4" x14ac:dyDescent="0.25">
      <c r="A7162">
        <v>7161</v>
      </c>
      <c r="B7162">
        <v>3.03</v>
      </c>
      <c r="C7162" s="38">
        <v>5.1447367666809676</v>
      </c>
      <c r="D7162" s="16">
        <f>ABS(B7162-C7162)</f>
        <v>2.1147367666809678</v>
      </c>
    </row>
    <row r="7163" spans="1:4" x14ac:dyDescent="0.25">
      <c r="A7163">
        <v>7162</v>
      </c>
      <c r="B7163">
        <v>3.03</v>
      </c>
      <c r="C7163" s="38">
        <v>5.1447367666809676</v>
      </c>
      <c r="D7163" s="16">
        <f>ABS(B7163-C7163)</f>
        <v>2.1147367666809678</v>
      </c>
    </row>
    <row r="7164" spans="1:4" x14ac:dyDescent="0.25">
      <c r="A7164">
        <v>7163</v>
      </c>
      <c r="B7164">
        <v>3.03</v>
      </c>
      <c r="C7164" s="38">
        <v>5.1447367666809676</v>
      </c>
      <c r="D7164" s="16">
        <f>ABS(B7164-C7164)</f>
        <v>2.1147367666809678</v>
      </c>
    </row>
    <row r="7165" spans="1:4" x14ac:dyDescent="0.25">
      <c r="A7165">
        <v>7164</v>
      </c>
      <c r="B7165">
        <v>3.03</v>
      </c>
      <c r="C7165" s="38">
        <v>5.1447367666809676</v>
      </c>
      <c r="D7165" s="16">
        <f>ABS(B7165-C7165)</f>
        <v>2.1147367666809678</v>
      </c>
    </row>
    <row r="7166" spans="1:4" x14ac:dyDescent="0.25">
      <c r="A7166">
        <v>7165</v>
      </c>
      <c r="B7166">
        <v>3.03</v>
      </c>
      <c r="C7166" s="38">
        <v>5.1447367666809676</v>
      </c>
      <c r="D7166" s="16">
        <f>ABS(B7166-C7166)</f>
        <v>2.1147367666809678</v>
      </c>
    </row>
    <row r="7167" spans="1:4" x14ac:dyDescent="0.25">
      <c r="A7167">
        <v>7166</v>
      </c>
      <c r="B7167">
        <v>3.03</v>
      </c>
      <c r="C7167" s="38">
        <v>5.0544369516776282</v>
      </c>
      <c r="D7167" s="16">
        <f>ABS(B7167-C7167)</f>
        <v>2.0244369516776284</v>
      </c>
    </row>
    <row r="7168" spans="1:4" x14ac:dyDescent="0.25">
      <c r="A7168">
        <v>7167</v>
      </c>
      <c r="B7168">
        <v>3.03</v>
      </c>
      <c r="C7168" s="38">
        <v>5.1447367666809676</v>
      </c>
      <c r="D7168" s="16">
        <f>ABS(B7168-C7168)</f>
        <v>2.1147367666809678</v>
      </c>
    </row>
    <row r="7169" spans="1:4" x14ac:dyDescent="0.25">
      <c r="A7169">
        <v>7168</v>
      </c>
      <c r="B7169">
        <v>3.03</v>
      </c>
      <c r="C7169" s="38">
        <v>5.1447367666809676</v>
      </c>
      <c r="D7169" s="16">
        <f>ABS(B7169-C7169)</f>
        <v>2.1147367666809678</v>
      </c>
    </row>
    <row r="7170" spans="1:4" x14ac:dyDescent="0.25">
      <c r="A7170">
        <v>7169</v>
      </c>
      <c r="B7170">
        <v>3.03</v>
      </c>
      <c r="C7170" s="38">
        <v>5.0544369516776282</v>
      </c>
      <c r="D7170" s="16">
        <f>ABS(B7170-C7170)</f>
        <v>2.0244369516776284</v>
      </c>
    </row>
    <row r="7171" spans="1:4" x14ac:dyDescent="0.25">
      <c r="A7171">
        <v>7170</v>
      </c>
      <c r="B7171">
        <v>3.03</v>
      </c>
      <c r="C7171" s="38">
        <v>5.1447367666809676</v>
      </c>
      <c r="D7171" s="16">
        <f>ABS(B7171-C7171)</f>
        <v>2.1147367666809678</v>
      </c>
    </row>
    <row r="7172" spans="1:4" x14ac:dyDescent="0.25">
      <c r="A7172">
        <v>7171</v>
      </c>
      <c r="B7172">
        <v>3.03</v>
      </c>
      <c r="C7172" s="38">
        <v>5.0544369516776282</v>
      </c>
      <c r="D7172" s="16">
        <f>ABS(B7172-C7172)</f>
        <v>2.0244369516776284</v>
      </c>
    </row>
    <row r="7173" spans="1:4" x14ac:dyDescent="0.25">
      <c r="A7173">
        <v>7172</v>
      </c>
      <c r="B7173">
        <v>3.03</v>
      </c>
      <c r="C7173" s="38">
        <v>5.1447367666809676</v>
      </c>
      <c r="D7173" s="16">
        <f>ABS(B7173-C7173)</f>
        <v>2.1147367666809678</v>
      </c>
    </row>
    <row r="7174" spans="1:4" x14ac:dyDescent="0.25">
      <c r="A7174">
        <v>7173</v>
      </c>
      <c r="B7174">
        <v>3.03</v>
      </c>
      <c r="C7174" s="38">
        <v>5.0544369516776282</v>
      </c>
      <c r="D7174" s="16">
        <f>ABS(B7174-C7174)</f>
        <v>2.0244369516776284</v>
      </c>
    </row>
    <row r="7175" spans="1:4" x14ac:dyDescent="0.25">
      <c r="A7175">
        <v>7174</v>
      </c>
      <c r="B7175">
        <v>3.03</v>
      </c>
      <c r="C7175" s="38">
        <v>5.0544369516776282</v>
      </c>
      <c r="D7175" s="16">
        <f>ABS(B7175-C7175)</f>
        <v>2.0244369516776284</v>
      </c>
    </row>
    <row r="7176" spans="1:4" x14ac:dyDescent="0.25">
      <c r="A7176">
        <v>7175</v>
      </c>
      <c r="B7176">
        <v>3.03</v>
      </c>
      <c r="C7176" s="38">
        <v>5.1447367666809676</v>
      </c>
      <c r="D7176" s="16">
        <f>ABS(B7176-C7176)</f>
        <v>2.1147367666809678</v>
      </c>
    </row>
    <row r="7177" spans="1:4" x14ac:dyDescent="0.25">
      <c r="A7177">
        <v>7176</v>
      </c>
      <c r="B7177">
        <v>3.03</v>
      </c>
      <c r="C7177" s="38">
        <v>5.1447367666809676</v>
      </c>
      <c r="D7177" s="16">
        <f>ABS(B7177-C7177)</f>
        <v>2.1147367666809678</v>
      </c>
    </row>
    <row r="7178" spans="1:4" x14ac:dyDescent="0.25">
      <c r="A7178">
        <v>7177</v>
      </c>
      <c r="B7178">
        <v>3.03</v>
      </c>
      <c r="C7178" s="38">
        <v>5.1447367666809676</v>
      </c>
      <c r="D7178" s="16">
        <f>ABS(B7178-C7178)</f>
        <v>2.1147367666809678</v>
      </c>
    </row>
    <row r="7179" spans="1:4" x14ac:dyDescent="0.25">
      <c r="A7179">
        <v>7178</v>
      </c>
      <c r="B7179">
        <v>3.03</v>
      </c>
      <c r="C7179" s="38">
        <v>5.1447367666809676</v>
      </c>
      <c r="D7179" s="16">
        <f>ABS(B7179-C7179)</f>
        <v>2.1147367666809678</v>
      </c>
    </row>
    <row r="7180" spans="1:4" x14ac:dyDescent="0.25">
      <c r="A7180">
        <v>7179</v>
      </c>
      <c r="B7180">
        <v>3.03</v>
      </c>
      <c r="C7180" s="38">
        <v>5.1447367666809676</v>
      </c>
      <c r="D7180" s="16">
        <f>ABS(B7180-C7180)</f>
        <v>2.1147367666809678</v>
      </c>
    </row>
    <row r="7181" spans="1:4" x14ac:dyDescent="0.25">
      <c r="A7181">
        <v>7180</v>
      </c>
      <c r="B7181">
        <v>3.03</v>
      </c>
      <c r="C7181" s="38">
        <v>5.1447367666809676</v>
      </c>
      <c r="D7181" s="16">
        <f>ABS(B7181-C7181)</f>
        <v>2.1147367666809678</v>
      </c>
    </row>
    <row r="7182" spans="1:4" x14ac:dyDescent="0.25">
      <c r="A7182">
        <v>7181</v>
      </c>
      <c r="B7182">
        <v>3.03</v>
      </c>
      <c r="C7182" s="38">
        <v>5.1447367666809676</v>
      </c>
      <c r="D7182" s="16">
        <f>ABS(B7182-C7182)</f>
        <v>2.1147367666809678</v>
      </c>
    </row>
    <row r="7183" spans="1:4" x14ac:dyDescent="0.25">
      <c r="A7183">
        <v>7182</v>
      </c>
      <c r="B7183">
        <v>3.03</v>
      </c>
      <c r="C7183" s="38">
        <v>5.1447367666809676</v>
      </c>
      <c r="D7183" s="16">
        <f>ABS(B7183-C7183)</f>
        <v>2.1147367666809678</v>
      </c>
    </row>
    <row r="7184" spans="1:4" x14ac:dyDescent="0.25">
      <c r="A7184">
        <v>7183</v>
      </c>
      <c r="B7184">
        <v>3.03</v>
      </c>
      <c r="C7184" s="38">
        <v>5.1447367666809676</v>
      </c>
      <c r="D7184" s="16">
        <f>ABS(B7184-C7184)</f>
        <v>2.1147367666809678</v>
      </c>
    </row>
    <row r="7185" spans="1:4" x14ac:dyDescent="0.25">
      <c r="A7185">
        <v>7184</v>
      </c>
      <c r="B7185">
        <v>3.03</v>
      </c>
      <c r="C7185" s="38">
        <v>5.1447367666809676</v>
      </c>
      <c r="D7185" s="16">
        <f>ABS(B7185-C7185)</f>
        <v>2.1147367666809678</v>
      </c>
    </row>
    <row r="7186" spans="1:4" x14ac:dyDescent="0.25">
      <c r="A7186">
        <v>7185</v>
      </c>
      <c r="B7186">
        <v>3.03</v>
      </c>
      <c r="C7186" s="38">
        <v>5.1447367666809676</v>
      </c>
      <c r="D7186" s="16">
        <f>ABS(B7186-C7186)</f>
        <v>2.1147367666809678</v>
      </c>
    </row>
    <row r="7187" spans="1:4" x14ac:dyDescent="0.25">
      <c r="A7187">
        <v>7186</v>
      </c>
      <c r="B7187">
        <v>3.03</v>
      </c>
      <c r="C7187" s="38">
        <v>5.1447367666809676</v>
      </c>
      <c r="D7187" s="16">
        <f>ABS(B7187-C7187)</f>
        <v>2.1147367666809678</v>
      </c>
    </row>
    <row r="7188" spans="1:4" x14ac:dyDescent="0.25">
      <c r="A7188">
        <v>7187</v>
      </c>
      <c r="B7188">
        <v>3.03</v>
      </c>
      <c r="C7188" s="38">
        <v>5.1447367666809676</v>
      </c>
      <c r="D7188" s="16">
        <f>ABS(B7188-C7188)</f>
        <v>2.1147367666809678</v>
      </c>
    </row>
    <row r="7189" spans="1:4" x14ac:dyDescent="0.25">
      <c r="A7189">
        <v>7188</v>
      </c>
      <c r="B7189">
        <v>3.03</v>
      </c>
      <c r="C7189" s="38">
        <v>5.1447367666809676</v>
      </c>
      <c r="D7189" s="16">
        <f>ABS(B7189-C7189)</f>
        <v>2.1147367666809678</v>
      </c>
    </row>
    <row r="7190" spans="1:4" x14ac:dyDescent="0.25">
      <c r="A7190">
        <v>7189</v>
      </c>
      <c r="B7190">
        <v>3.03</v>
      </c>
      <c r="C7190" s="38">
        <v>5.1447367666809676</v>
      </c>
      <c r="D7190" s="16">
        <f>ABS(B7190-C7190)</f>
        <v>2.1147367666809678</v>
      </c>
    </row>
    <row r="7191" spans="1:4" x14ac:dyDescent="0.25">
      <c r="A7191">
        <v>7190</v>
      </c>
      <c r="B7191">
        <v>3.03</v>
      </c>
      <c r="C7191" s="38">
        <v>5.1447367666809676</v>
      </c>
      <c r="D7191" s="16">
        <f>ABS(B7191-C7191)</f>
        <v>2.1147367666809678</v>
      </c>
    </row>
    <row r="7192" spans="1:4" x14ac:dyDescent="0.25">
      <c r="A7192">
        <v>7191</v>
      </c>
      <c r="B7192">
        <v>3.03</v>
      </c>
      <c r="C7192" s="38">
        <v>5.1447367666809676</v>
      </c>
      <c r="D7192" s="16">
        <f>ABS(B7192-C7192)</f>
        <v>2.1147367666809678</v>
      </c>
    </row>
    <row r="7193" spans="1:4" x14ac:dyDescent="0.25">
      <c r="A7193">
        <v>7192</v>
      </c>
      <c r="B7193">
        <v>3.03</v>
      </c>
      <c r="C7193" s="38">
        <v>5.1447367666809676</v>
      </c>
      <c r="D7193" s="16">
        <f>ABS(B7193-C7193)</f>
        <v>2.1147367666809678</v>
      </c>
    </row>
    <row r="7194" spans="1:4" x14ac:dyDescent="0.25">
      <c r="A7194">
        <v>7193</v>
      </c>
      <c r="B7194">
        <v>3.03</v>
      </c>
      <c r="C7194" s="38">
        <v>5.1447367666809676</v>
      </c>
      <c r="D7194" s="16">
        <f>ABS(B7194-C7194)</f>
        <v>2.1147367666809678</v>
      </c>
    </row>
    <row r="7195" spans="1:4" x14ac:dyDescent="0.25">
      <c r="A7195">
        <v>7194</v>
      </c>
      <c r="B7195">
        <v>3.03</v>
      </c>
      <c r="C7195" s="38">
        <v>5.0544369516776282</v>
      </c>
      <c r="D7195" s="16">
        <f>ABS(B7195-C7195)</f>
        <v>2.0244369516776284</v>
      </c>
    </row>
    <row r="7196" spans="1:4" x14ac:dyDescent="0.25">
      <c r="A7196">
        <v>7195</v>
      </c>
      <c r="B7196">
        <v>3.03</v>
      </c>
      <c r="C7196" s="38">
        <v>5.0544369516776282</v>
      </c>
      <c r="D7196" s="16">
        <f>ABS(B7196-C7196)</f>
        <v>2.0244369516776284</v>
      </c>
    </row>
    <row r="7197" spans="1:4" x14ac:dyDescent="0.25">
      <c r="A7197">
        <v>7196</v>
      </c>
      <c r="B7197">
        <v>3.03</v>
      </c>
      <c r="C7197" s="38">
        <v>5.0544369516776282</v>
      </c>
      <c r="D7197" s="16">
        <f>ABS(B7197-C7197)</f>
        <v>2.0244369516776284</v>
      </c>
    </row>
    <row r="7198" spans="1:4" x14ac:dyDescent="0.25">
      <c r="A7198">
        <v>7197</v>
      </c>
      <c r="B7198">
        <v>3.03</v>
      </c>
      <c r="C7198" s="38">
        <v>5.0544369516776282</v>
      </c>
      <c r="D7198" s="16">
        <f>ABS(B7198-C7198)</f>
        <v>2.0244369516776284</v>
      </c>
    </row>
    <row r="7199" spans="1:4" x14ac:dyDescent="0.25">
      <c r="A7199">
        <v>7198</v>
      </c>
      <c r="B7199">
        <v>3.03</v>
      </c>
      <c r="C7199" s="38">
        <v>5.1447367666809676</v>
      </c>
      <c r="D7199" s="16">
        <f>ABS(B7199-C7199)</f>
        <v>2.1147367666809678</v>
      </c>
    </row>
    <row r="7200" spans="1:4" x14ac:dyDescent="0.25">
      <c r="A7200">
        <v>7199</v>
      </c>
      <c r="B7200">
        <v>3.03</v>
      </c>
      <c r="C7200" s="38">
        <v>5.0544369516776282</v>
      </c>
      <c r="D7200" s="16">
        <f>ABS(B7200-C7200)</f>
        <v>2.0244369516776284</v>
      </c>
    </row>
    <row r="7201" spans="1:4" x14ac:dyDescent="0.25">
      <c r="A7201">
        <v>7200</v>
      </c>
      <c r="B7201">
        <v>3.03</v>
      </c>
      <c r="C7201" s="38">
        <v>5.1447367666809676</v>
      </c>
      <c r="D7201" s="16">
        <f>ABS(B7201-C7201)</f>
        <v>2.1147367666809678</v>
      </c>
    </row>
    <row r="7202" spans="1:4" x14ac:dyDescent="0.25">
      <c r="A7202">
        <v>7201</v>
      </c>
      <c r="B7202">
        <v>3.03</v>
      </c>
      <c r="C7202" s="38">
        <v>5.0544369516776282</v>
      </c>
      <c r="D7202" s="16">
        <f>ABS(B7202-C7202)</f>
        <v>2.0244369516776284</v>
      </c>
    </row>
    <row r="7203" spans="1:4" x14ac:dyDescent="0.25">
      <c r="A7203">
        <v>7202</v>
      </c>
      <c r="B7203">
        <v>3.03</v>
      </c>
      <c r="C7203" s="38">
        <v>5.1447367666809676</v>
      </c>
      <c r="D7203" s="16">
        <f>ABS(B7203-C7203)</f>
        <v>2.1147367666809678</v>
      </c>
    </row>
    <row r="7204" spans="1:4" x14ac:dyDescent="0.25">
      <c r="A7204">
        <v>7203</v>
      </c>
      <c r="B7204">
        <v>3.03</v>
      </c>
      <c r="C7204" s="38">
        <v>5.1447367666809676</v>
      </c>
      <c r="D7204" s="16">
        <f>ABS(B7204-C7204)</f>
        <v>2.1147367666809678</v>
      </c>
    </row>
    <row r="7205" spans="1:4" x14ac:dyDescent="0.25">
      <c r="A7205">
        <v>7204</v>
      </c>
      <c r="B7205">
        <v>3.03</v>
      </c>
      <c r="C7205" s="38">
        <v>5.1447367666809676</v>
      </c>
      <c r="D7205" s="16">
        <f>ABS(B7205-C7205)</f>
        <v>2.1147367666809678</v>
      </c>
    </row>
    <row r="7206" spans="1:4" x14ac:dyDescent="0.25">
      <c r="A7206">
        <v>7205</v>
      </c>
      <c r="B7206">
        <v>3.03</v>
      </c>
      <c r="C7206" s="38">
        <v>5.1447367666809676</v>
      </c>
      <c r="D7206" s="16">
        <f>ABS(B7206-C7206)</f>
        <v>2.1147367666809678</v>
      </c>
    </row>
    <row r="7207" spans="1:4" x14ac:dyDescent="0.25">
      <c r="A7207">
        <v>7206</v>
      </c>
      <c r="B7207">
        <v>3.03</v>
      </c>
      <c r="C7207" s="38">
        <v>5.1447367666809676</v>
      </c>
      <c r="D7207" s="16">
        <f>ABS(B7207-C7207)</f>
        <v>2.1147367666809678</v>
      </c>
    </row>
    <row r="7208" spans="1:4" x14ac:dyDescent="0.25">
      <c r="A7208">
        <v>7207</v>
      </c>
      <c r="B7208">
        <v>3.03</v>
      </c>
      <c r="C7208" s="38">
        <v>5.1447367666809676</v>
      </c>
      <c r="D7208" s="16">
        <f>ABS(B7208-C7208)</f>
        <v>2.1147367666809678</v>
      </c>
    </row>
    <row r="7209" spans="1:4" x14ac:dyDescent="0.25">
      <c r="A7209">
        <v>7208</v>
      </c>
      <c r="B7209">
        <v>3.03</v>
      </c>
      <c r="C7209" s="38">
        <v>5.1447367666809676</v>
      </c>
      <c r="D7209" s="16">
        <f>ABS(B7209-C7209)</f>
        <v>2.1147367666809678</v>
      </c>
    </row>
    <row r="7210" spans="1:4" x14ac:dyDescent="0.25">
      <c r="A7210">
        <v>7209</v>
      </c>
      <c r="B7210">
        <v>3.03</v>
      </c>
      <c r="C7210" s="38">
        <v>5.0544369516776282</v>
      </c>
      <c r="D7210" s="16">
        <f>ABS(B7210-C7210)</f>
        <v>2.0244369516776284</v>
      </c>
    </row>
    <row r="7211" spans="1:4" x14ac:dyDescent="0.25">
      <c r="A7211">
        <v>7210</v>
      </c>
      <c r="B7211">
        <v>2.93</v>
      </c>
      <c r="C7211" s="38">
        <v>4.6452034293318789</v>
      </c>
      <c r="D7211" s="16">
        <f>ABS(B7211-C7211)</f>
        <v>1.7152034293318787</v>
      </c>
    </row>
    <row r="7212" spans="1:4" x14ac:dyDescent="0.25">
      <c r="A7212">
        <v>7211</v>
      </c>
      <c r="B7212">
        <v>2.93</v>
      </c>
      <c r="C7212" s="38">
        <v>4.7100546995563146</v>
      </c>
      <c r="D7212" s="16">
        <f>ABS(B7212-C7212)</f>
        <v>1.7800546995563145</v>
      </c>
    </row>
    <row r="7213" spans="1:4" x14ac:dyDescent="0.25">
      <c r="A7213">
        <v>7212</v>
      </c>
      <c r="B7213">
        <v>2.93</v>
      </c>
      <c r="C7213" s="38">
        <v>4.6452034293318789</v>
      </c>
      <c r="D7213" s="16">
        <f>ABS(B7213-C7213)</f>
        <v>1.7152034293318787</v>
      </c>
    </row>
    <row r="7214" spans="1:4" x14ac:dyDescent="0.25">
      <c r="A7214">
        <v>7213</v>
      </c>
      <c r="B7214">
        <v>2.93</v>
      </c>
      <c r="C7214" s="38">
        <v>4.7100546995563146</v>
      </c>
      <c r="D7214" s="16">
        <f>ABS(B7214-C7214)</f>
        <v>1.7800546995563145</v>
      </c>
    </row>
    <row r="7215" spans="1:4" x14ac:dyDescent="0.25">
      <c r="A7215">
        <v>7214</v>
      </c>
      <c r="B7215">
        <v>2.93</v>
      </c>
      <c r="C7215" s="38">
        <v>4.6452034293318789</v>
      </c>
      <c r="D7215" s="16">
        <f>ABS(B7215-C7215)</f>
        <v>1.7152034293318787</v>
      </c>
    </row>
    <row r="7216" spans="1:4" x14ac:dyDescent="0.25">
      <c r="A7216">
        <v>7215</v>
      </c>
      <c r="B7216">
        <v>2.93</v>
      </c>
      <c r="C7216" s="38">
        <v>4.7100546995563146</v>
      </c>
      <c r="D7216" s="16">
        <f>ABS(B7216-C7216)</f>
        <v>1.7800546995563145</v>
      </c>
    </row>
    <row r="7217" spans="1:5" x14ac:dyDescent="0.25">
      <c r="A7217">
        <v>7216</v>
      </c>
      <c r="B7217">
        <v>2.93</v>
      </c>
      <c r="C7217" s="38">
        <v>4.7100546995563146</v>
      </c>
      <c r="D7217" s="16">
        <f>ABS(B7217-C7217)</f>
        <v>1.7800546995563145</v>
      </c>
    </row>
    <row r="7218" spans="1:5" x14ac:dyDescent="0.25">
      <c r="A7218">
        <v>7217</v>
      </c>
      <c r="B7218">
        <v>2.93</v>
      </c>
      <c r="C7218" s="38">
        <v>4.7100546995563146</v>
      </c>
      <c r="D7218" s="16">
        <f>ABS(B7218-C7218)</f>
        <v>1.7800546995563145</v>
      </c>
    </row>
    <row r="7219" spans="1:5" x14ac:dyDescent="0.25">
      <c r="A7219">
        <v>7218</v>
      </c>
      <c r="B7219">
        <v>2.93</v>
      </c>
      <c r="C7219" s="38">
        <v>4.7100546995563146</v>
      </c>
      <c r="D7219" s="16">
        <f>ABS(B7219-C7219)</f>
        <v>1.7800546995563145</v>
      </c>
    </row>
    <row r="7220" spans="1:5" x14ac:dyDescent="0.25">
      <c r="A7220">
        <v>7219</v>
      </c>
      <c r="B7220">
        <v>2.93</v>
      </c>
      <c r="C7220" s="38">
        <v>4.7100546995563146</v>
      </c>
      <c r="D7220" s="16">
        <f>ABS(B7220-C7220)</f>
        <v>1.7800546995563145</v>
      </c>
    </row>
    <row r="7221" spans="1:5" x14ac:dyDescent="0.25">
      <c r="A7221">
        <v>7220</v>
      </c>
      <c r="B7221">
        <v>2.93</v>
      </c>
      <c r="C7221" s="38">
        <v>4.7100546995563146</v>
      </c>
      <c r="D7221" s="16">
        <f>ABS(B7221-C7221)</f>
        <v>1.7800546995563145</v>
      </c>
    </row>
    <row r="7222" spans="1:5" x14ac:dyDescent="0.25">
      <c r="A7222">
        <v>7221</v>
      </c>
      <c r="B7222">
        <v>2.93</v>
      </c>
      <c r="C7222" s="38">
        <v>4.6452034293318789</v>
      </c>
      <c r="D7222" s="16">
        <f>ABS(B7222-C7222)</f>
        <v>1.7152034293318787</v>
      </c>
    </row>
    <row r="7223" spans="1:5" x14ac:dyDescent="0.25">
      <c r="A7223">
        <v>7222</v>
      </c>
      <c r="B7223">
        <v>2.93</v>
      </c>
      <c r="C7223" s="38">
        <v>4.6452034293318789</v>
      </c>
      <c r="D7223" s="16">
        <f>ABS(B7223-C7223)</f>
        <v>1.7152034293318787</v>
      </c>
    </row>
    <row r="7224" spans="1:5" s="1" customFormat="1" x14ac:dyDescent="0.25">
      <c r="A7224" s="7" t="s">
        <v>10</v>
      </c>
      <c r="B7224" s="29" t="s">
        <v>12</v>
      </c>
      <c r="C7224" s="30"/>
      <c r="D7224" s="17">
        <f>COUNTIF(D$2:D$7223,"&lt;10")/A$7223</f>
        <v>0.99736914981999447</v>
      </c>
      <c r="E7224" s="2"/>
    </row>
    <row r="7225" spans="1:5" s="1" customFormat="1" x14ac:dyDescent="0.25">
      <c r="A7225" s="7" t="s">
        <v>11</v>
      </c>
      <c r="B7225" s="29" t="s">
        <v>9</v>
      </c>
      <c r="C7225" s="30"/>
      <c r="D7225" s="17">
        <f>MAX(D$2:D$7223)</f>
        <v>10.829109447601301</v>
      </c>
      <c r="E7225" s="2"/>
    </row>
  </sheetData>
  <mergeCells count="8">
    <mergeCell ref="L6:M6"/>
    <mergeCell ref="G1:I4"/>
    <mergeCell ref="B7225:C7225"/>
    <mergeCell ref="G7:H7"/>
    <mergeCell ref="G8:H8"/>
    <mergeCell ref="I6:J6"/>
    <mergeCell ref="G6:H6"/>
    <mergeCell ref="B7224:C7224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計分表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Lab722 BX</cp:lastModifiedBy>
  <dcterms:created xsi:type="dcterms:W3CDTF">2021-05-18T03:17:00Z</dcterms:created>
  <dcterms:modified xsi:type="dcterms:W3CDTF">2021-10-12T12:23:55Z</dcterms:modified>
</cp:coreProperties>
</file>