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35" windowWidth="14805" windowHeight="7980"/>
  </bookViews>
  <sheets>
    <sheet name="拆分部件" sheetId="1" r:id="rId1"/>
    <sheet name="材料成分表" sheetId="2" r:id="rId2"/>
    <sheet name="测试记录表" sheetId="3" r:id="rId3"/>
    <sheet name="备注" sheetId="4" r:id="rId4"/>
  </sheets>
  <calcPr calcId="122211"/>
</workbook>
</file>

<file path=xl/comments1.xml><?xml version="1.0" encoding="utf-8"?>
<comments xmlns="http://schemas.openxmlformats.org/spreadsheetml/2006/main">
  <authors>
    <author>作者</author>
  </authors>
  <commentList>
    <comment ref="H1" authorId="0">
      <text>
        <r>
          <rPr>
            <b/>
            <sz val="9"/>
            <color indexed="81"/>
            <rFont val="宋体"/>
            <family val="3"/>
            <charset val="134"/>
          </rPr>
          <t>日期格式：
(yyyy-MM-dd)</t>
        </r>
      </text>
    </comment>
  </commentList>
</comments>
</file>

<file path=xl/comments2.xml><?xml version="1.0" encoding="utf-8"?>
<comments xmlns="http://schemas.openxmlformats.org/spreadsheetml/2006/main">
  <authors>
    <author>作者</author>
  </authors>
  <commentList>
    <comment ref="J1" authorId="0">
      <text>
        <r>
          <rPr>
            <sz val="9"/>
            <color indexed="81"/>
            <rFont val="宋体"/>
            <family val="3"/>
            <charset val="134"/>
          </rPr>
          <t xml:space="preserve">限用物质必填；
非限用物质可以不填；
</t>
        </r>
      </text>
    </comment>
    <comment ref="L1" authorId="0">
      <text>
        <r>
          <rPr>
            <b/>
            <sz val="9"/>
            <color indexed="81"/>
            <rFont val="宋体"/>
            <family val="3"/>
            <charset val="134"/>
          </rPr>
          <t>限用物质：是
非限用物质：否</t>
        </r>
      </text>
    </comment>
    <comment ref="N1" authorId="0">
      <text>
        <r>
          <rPr>
            <b/>
            <sz val="9"/>
            <color indexed="81"/>
            <rFont val="宋体"/>
            <family val="3"/>
            <charset val="134"/>
          </rPr>
          <t>限用物质：必填
非限用物质：可以不填</t>
        </r>
      </text>
    </comment>
  </commentList>
</comments>
</file>

<file path=xl/comments3.xml><?xml version="1.0" encoding="utf-8"?>
<comments xmlns="http://schemas.openxmlformats.org/spreadsheetml/2006/main">
  <authors>
    <author>作者</author>
  </authors>
  <commentList>
    <comment ref="O1" authorId="0">
      <text>
        <r>
          <rPr>
            <b/>
            <sz val="9"/>
            <color indexed="81"/>
            <rFont val="宋体"/>
            <family val="3"/>
            <charset val="134"/>
          </rPr>
          <t>值类型：范围值和精确值
选择范围值：含量填MDL数字
选择精确值：含量填具体检测值</t>
        </r>
      </text>
    </comment>
  </commentList>
</comments>
</file>

<file path=xl/sharedStrings.xml><?xml version="1.0" encoding="utf-8"?>
<sst xmlns="http://schemas.openxmlformats.org/spreadsheetml/2006/main" count="676" uniqueCount="660">
  <si>
    <t>拆分部件-批导模板
——标注黄色的为必填项</t>
    <phoneticPr fontId="2" type="noConversion"/>
  </si>
  <si>
    <t>行号</t>
    <phoneticPr fontId="2" type="noConversion"/>
  </si>
  <si>
    <t>拆分部件名称</t>
    <phoneticPr fontId="2" type="noConversion"/>
  </si>
  <si>
    <t>均质材料名称</t>
    <phoneticPr fontId="2" type="noConversion"/>
  </si>
  <si>
    <t>测试机构</t>
    <phoneticPr fontId="2" type="noConversion"/>
  </si>
  <si>
    <t>测试结论</t>
    <phoneticPr fontId="2" type="noConversion"/>
  </si>
  <si>
    <t>报告编号</t>
    <phoneticPr fontId="2" type="noConversion"/>
  </si>
  <si>
    <t>材料成分表-批导模板
——标注黄色的为必填项</t>
    <phoneticPr fontId="2" type="noConversion"/>
  </si>
  <si>
    <t>测试记录表-批导模板
——标注黄色的为必填项</t>
    <phoneticPr fontId="2" type="noConversion"/>
  </si>
  <si>
    <t>有效截止日期</t>
    <phoneticPr fontId="2" type="noConversion"/>
  </si>
  <si>
    <t>有效截止日期</t>
    <phoneticPr fontId="2" type="noConversion"/>
  </si>
  <si>
    <t>物质代码</t>
    <phoneticPr fontId="2" type="noConversion"/>
  </si>
  <si>
    <t>物质名称</t>
    <phoneticPr fontId="2" type="noConversion"/>
  </si>
  <si>
    <t>是否限用物质</t>
    <phoneticPr fontId="2" type="noConversion"/>
  </si>
  <si>
    <t>CAS.NO</t>
    <phoneticPr fontId="2" type="noConversion"/>
  </si>
  <si>
    <t>适用范围代码</t>
    <phoneticPr fontId="2" type="noConversion"/>
  </si>
  <si>
    <t>适用范围名称</t>
    <phoneticPr fontId="2" type="noConversion"/>
  </si>
  <si>
    <t>物质重量（mg）</t>
    <phoneticPr fontId="2" type="noConversion"/>
  </si>
  <si>
    <t>均质材料中的含量（%）</t>
    <phoneticPr fontId="2" type="noConversion"/>
  </si>
  <si>
    <t>豁免条款</t>
    <phoneticPr fontId="2" type="noConversion"/>
  </si>
  <si>
    <t>物质代码</t>
    <phoneticPr fontId="2" type="noConversion"/>
  </si>
  <si>
    <t>物质名称</t>
    <phoneticPr fontId="2" type="noConversion"/>
  </si>
  <si>
    <t>CAS.NO</t>
    <phoneticPr fontId="2" type="noConversion"/>
  </si>
  <si>
    <t>适用范围代码</t>
    <phoneticPr fontId="2" type="noConversion"/>
  </si>
  <si>
    <t>适用范围名称</t>
    <phoneticPr fontId="2" type="noConversion"/>
  </si>
  <si>
    <t>含量值类型</t>
    <phoneticPr fontId="2" type="noConversion"/>
  </si>
  <si>
    <t>含量</t>
    <phoneticPr fontId="2" type="noConversion"/>
  </si>
  <si>
    <t>基本单位代码</t>
    <phoneticPr fontId="2" type="noConversion"/>
  </si>
  <si>
    <t>含量值类型</t>
    <phoneticPr fontId="2" type="noConversion"/>
  </si>
  <si>
    <t>范围值</t>
    <phoneticPr fontId="2" type="noConversion"/>
  </si>
  <si>
    <t>测试值</t>
    <phoneticPr fontId="2" type="noConversion"/>
  </si>
  <si>
    <t>适用范围代码</t>
    <phoneticPr fontId="2" type="noConversion"/>
  </si>
  <si>
    <t>适用范围名称</t>
    <phoneticPr fontId="2" type="noConversion"/>
  </si>
  <si>
    <t>SYFW001</t>
    <phoneticPr fontId="2" type="noConversion"/>
  </si>
  <si>
    <t>所有材料</t>
  </si>
  <si>
    <t>SYFW002</t>
  </si>
  <si>
    <t>所有其他材料（RoHS豁免例外）</t>
  </si>
  <si>
    <t>SYFW003</t>
  </si>
  <si>
    <t>电池</t>
  </si>
  <si>
    <t>SYFW004</t>
  </si>
  <si>
    <t>包装材料</t>
    <phoneticPr fontId="2" type="noConversion"/>
  </si>
  <si>
    <t>SYFW005</t>
  </si>
  <si>
    <t>金属镀层</t>
  </si>
  <si>
    <t>SYFW006</t>
  </si>
  <si>
    <t>所有其他材料（电池、包装除外）</t>
    <phoneticPr fontId="2" type="noConversion"/>
  </si>
  <si>
    <t>SYFW007</t>
  </si>
  <si>
    <t>所有材料（涂层除外)</t>
    <phoneticPr fontId="2" type="noConversion"/>
  </si>
  <si>
    <t>SYFW008</t>
  </si>
  <si>
    <t>涂层</t>
  </si>
  <si>
    <t>SYFW009</t>
  </si>
  <si>
    <t>与皮肤直接及长时间接触的电镀、耐腐蚀合金材料</t>
  </si>
  <si>
    <t>SYFW010</t>
  </si>
  <si>
    <t>木质包装材料</t>
  </si>
  <si>
    <t>SYFW011</t>
  </si>
  <si>
    <t>包装、运输材料</t>
  </si>
  <si>
    <t>SYFW012</t>
  </si>
  <si>
    <t>产品的外部或用户可接触表面上的橡胶或塑料材料</t>
  </si>
  <si>
    <t>SYFW013</t>
  </si>
  <si>
    <t>与皮肤接触时间预期会超过30秒的材料或者反复短时间与皮肤接触的外部件或用户接触表面上的橡胶或塑料材料</t>
    <phoneticPr fontId="2" type="noConversion"/>
  </si>
  <si>
    <t>SYFW014</t>
  </si>
  <si>
    <t>线缆外皮</t>
  </si>
  <si>
    <t>SYFW015</t>
  </si>
  <si>
    <t>非金属（除皮革、包装外）</t>
  </si>
  <si>
    <t>SYFW016</t>
  </si>
  <si>
    <t>皮革</t>
  </si>
  <si>
    <t>SYFW017</t>
  </si>
  <si>
    <t>粘着剂、颜料、印刷、油墨</t>
  </si>
  <si>
    <t>SYFW018</t>
  </si>
  <si>
    <t>色粉、纺织品、皮革、制品</t>
  </si>
  <si>
    <t>SYFW019</t>
  </si>
  <si>
    <t>纺织品、皮革产品</t>
  </si>
  <si>
    <t>SYFW020</t>
  </si>
  <si>
    <t>纺织品</t>
  </si>
  <si>
    <t>SYFW021</t>
  </si>
  <si>
    <t>木制品、粘着剂</t>
  </si>
  <si>
    <t>SYFW022</t>
  </si>
  <si>
    <t>木质包装箱、粘着剂</t>
  </si>
  <si>
    <t>SYFW023</t>
  </si>
  <si>
    <t>儿童产品且与皮肤长时间接触（超过30秒）的外部件</t>
  </si>
  <si>
    <t>SYFW024</t>
  </si>
  <si>
    <t>所有材料（元器件的玻璃、陶瓷中使用可豁免）</t>
  </si>
  <si>
    <t>SYFW025</t>
  </si>
  <si>
    <t>所有材料（铍铜合计可豁免）</t>
  </si>
  <si>
    <t>限用物质代码</t>
  </si>
  <si>
    <t>限用物质名称</t>
  </si>
  <si>
    <t>BBP</t>
  </si>
  <si>
    <t>基本单位代码</t>
    <phoneticPr fontId="2" type="noConversion"/>
  </si>
  <si>
    <t>报告日期(yyyy-MM-dd)</t>
    <phoneticPr fontId="2" type="noConversion"/>
  </si>
  <si>
    <t>报告日期</t>
    <phoneticPr fontId="2" type="noConversion"/>
  </si>
  <si>
    <t>Pb</t>
    <phoneticPr fontId="2" type="noConversion"/>
  </si>
  <si>
    <t>铅及其化合物</t>
    <phoneticPr fontId="2" type="noConversion"/>
  </si>
  <si>
    <t>Cd</t>
    <phoneticPr fontId="2" type="noConversion"/>
  </si>
  <si>
    <t>镉及其化合物</t>
    <phoneticPr fontId="2" type="noConversion"/>
  </si>
  <si>
    <t>Hg</t>
    <phoneticPr fontId="2" type="noConversion"/>
  </si>
  <si>
    <t>汞及其化合物</t>
    <phoneticPr fontId="2" type="noConversion"/>
  </si>
  <si>
    <t>Cr6+</t>
    <phoneticPr fontId="2" type="noConversion"/>
  </si>
  <si>
    <t>六价铬化合物</t>
    <phoneticPr fontId="2" type="noConversion"/>
  </si>
  <si>
    <t>PBBs</t>
    <phoneticPr fontId="2" type="noConversion"/>
  </si>
  <si>
    <t>多溴联苯</t>
    <phoneticPr fontId="2" type="noConversion"/>
  </si>
  <si>
    <t>PBDEs</t>
    <phoneticPr fontId="2" type="noConversion"/>
  </si>
  <si>
    <t>多溴二苯醚</t>
    <phoneticPr fontId="2" type="noConversion"/>
  </si>
  <si>
    <t>DEHP</t>
    <phoneticPr fontId="2" type="noConversion"/>
  </si>
  <si>
    <t xml:space="preserve">邻苯二甲酸二(2-乙基己)酯 </t>
    <phoneticPr fontId="2" type="noConversion"/>
  </si>
  <si>
    <t>邻苯二甲酸丁苄酯</t>
    <phoneticPr fontId="2" type="noConversion"/>
  </si>
  <si>
    <t>DBP</t>
    <phoneticPr fontId="2" type="noConversion"/>
  </si>
  <si>
    <t>邻苯二甲酸二丁酯</t>
    <phoneticPr fontId="2" type="noConversion"/>
  </si>
  <si>
    <t>DIBP</t>
    <phoneticPr fontId="2" type="noConversion"/>
  </si>
  <si>
    <t>邻苯二甲酸二异丁酯</t>
    <phoneticPr fontId="2" type="noConversion"/>
  </si>
  <si>
    <t>Br</t>
    <phoneticPr fontId="2" type="noConversion"/>
  </si>
  <si>
    <t>卤素-溴系阻燃剂</t>
    <phoneticPr fontId="2" type="noConversion"/>
  </si>
  <si>
    <t>Cl</t>
    <phoneticPr fontId="2" type="noConversion"/>
  </si>
  <si>
    <t>卤素-氯系阻燃剂</t>
    <phoneticPr fontId="2" type="noConversion"/>
  </si>
  <si>
    <t>SCCPs</t>
    <phoneticPr fontId="2" type="noConversion"/>
  </si>
  <si>
    <t>短链氯化石蜡</t>
    <phoneticPr fontId="2" type="noConversion"/>
  </si>
  <si>
    <t>Sb2O3</t>
    <phoneticPr fontId="2" type="noConversion"/>
  </si>
  <si>
    <t>三氧化二锑</t>
    <phoneticPr fontId="2" type="noConversion"/>
  </si>
  <si>
    <t>Be</t>
    <phoneticPr fontId="2" type="noConversion"/>
  </si>
  <si>
    <t>铍及其化合物</t>
    <phoneticPr fontId="2" type="noConversion"/>
  </si>
  <si>
    <t>Organotin
(TBT/TPT/DBT/TBTO/DOT)</t>
    <phoneticPr fontId="2" type="noConversion"/>
  </si>
  <si>
    <t>有机锡</t>
    <phoneticPr fontId="2" type="noConversion"/>
  </si>
  <si>
    <t>PAHs</t>
    <phoneticPr fontId="2" type="noConversion"/>
  </si>
  <si>
    <t>多环芳烃</t>
    <phoneticPr fontId="2" type="noConversion"/>
  </si>
  <si>
    <t>Nirelease</t>
    <phoneticPr fontId="2" type="noConversion"/>
  </si>
  <si>
    <t>镍及其化合物</t>
    <phoneticPr fontId="2" type="noConversion"/>
  </si>
  <si>
    <t>Azodyes</t>
    <phoneticPr fontId="2" type="noConversion"/>
  </si>
  <si>
    <t>偶氮染料</t>
    <phoneticPr fontId="2" type="noConversion"/>
  </si>
  <si>
    <t>Allergenic &amp; Carcinogenic Dyes</t>
    <phoneticPr fontId="2" type="noConversion"/>
  </si>
  <si>
    <t>致癌及致过敏性染料</t>
    <phoneticPr fontId="2" type="noConversion"/>
  </si>
  <si>
    <t>DMF</t>
    <phoneticPr fontId="2" type="noConversion"/>
  </si>
  <si>
    <t>富马酸二甲酯</t>
    <phoneticPr fontId="2" type="noConversion"/>
  </si>
  <si>
    <t>PFOS&amp;PFOA</t>
    <phoneticPr fontId="2" type="noConversion"/>
  </si>
  <si>
    <t>全氟辛烷磺酸
(及其盐)、全氟 辛酸(及其盐)</t>
    <phoneticPr fontId="2" type="noConversion"/>
  </si>
  <si>
    <t>PCP</t>
    <phoneticPr fontId="2" type="noConversion"/>
  </si>
  <si>
    <t xml:space="preserve">五氯苯酚(PCP)及其盐类和酯类 </t>
    <phoneticPr fontId="2" type="noConversion"/>
  </si>
  <si>
    <t>Formaldehyde</t>
    <phoneticPr fontId="2" type="noConversion"/>
  </si>
  <si>
    <t>甲醛</t>
    <phoneticPr fontId="2" type="noConversion"/>
  </si>
  <si>
    <t>Br+Cl</t>
    <phoneticPr fontId="2" type="noConversion"/>
  </si>
  <si>
    <t>卤素-溴+氯系阻燃剂</t>
    <phoneticPr fontId="2" type="noConversion"/>
  </si>
  <si>
    <t>Cd+Hg+Pb+Cr6+</t>
    <phoneticPr fontId="2" type="noConversion"/>
  </si>
  <si>
    <t>镉+汞+铅+铬</t>
    <phoneticPr fontId="2" type="noConversion"/>
  </si>
  <si>
    <t>Cl+Br</t>
    <phoneticPr fontId="2" type="noConversion"/>
  </si>
  <si>
    <t>卤素-氯+溴系阻燃剂</t>
    <phoneticPr fontId="2" type="noConversion"/>
  </si>
  <si>
    <t>Hexachloro</t>
    <phoneticPr fontId="2" type="noConversion"/>
  </si>
  <si>
    <t>六氯丁二烯</t>
    <phoneticPr fontId="2" type="noConversion"/>
  </si>
  <si>
    <t>DBBT-4cl</t>
    <phoneticPr fontId="2" type="noConversion"/>
  </si>
  <si>
    <t>单甲基－四氯二 苯基甲烷</t>
    <phoneticPr fontId="2" type="noConversion"/>
  </si>
  <si>
    <t>DBBT-2cl</t>
    <phoneticPr fontId="2" type="noConversion"/>
  </si>
  <si>
    <t>单甲基－二氯－ 二苯甲烷</t>
    <phoneticPr fontId="2" type="noConversion"/>
  </si>
  <si>
    <t>DBBT</t>
    <phoneticPr fontId="2" type="noConversion"/>
  </si>
  <si>
    <t>单甲基－二溴－二苯甲烷，溴苯 甲基甲</t>
    <phoneticPr fontId="2" type="noConversion"/>
  </si>
  <si>
    <t>Asbestos</t>
    <phoneticPr fontId="2" type="noConversion"/>
  </si>
  <si>
    <t>石棉纤维</t>
    <phoneticPr fontId="2" type="noConversion"/>
  </si>
  <si>
    <t>Organotin</t>
    <phoneticPr fontId="2" type="noConversion"/>
  </si>
  <si>
    <t>有机锡</t>
    <phoneticPr fontId="2" type="noConversion"/>
  </si>
  <si>
    <t>Benzene</t>
    <phoneticPr fontId="2" type="noConversion"/>
  </si>
  <si>
    <t>苯</t>
    <phoneticPr fontId="2" type="noConversion"/>
  </si>
  <si>
    <t>PCBs</t>
    <phoneticPr fontId="2" type="noConversion"/>
  </si>
  <si>
    <t>多氯联苯及其衍生物</t>
    <phoneticPr fontId="2" type="noConversion"/>
  </si>
  <si>
    <t>PCTs</t>
    <phoneticPr fontId="2" type="noConversion"/>
  </si>
  <si>
    <t>多氯三联苯及其衍生物</t>
    <phoneticPr fontId="2" type="noConversion"/>
  </si>
  <si>
    <t>PCNs</t>
    <phoneticPr fontId="2" type="noConversion"/>
  </si>
  <si>
    <t>多氯化萘类</t>
    <phoneticPr fontId="2" type="noConversion"/>
  </si>
  <si>
    <t>HBCDD</t>
    <phoneticPr fontId="2" type="noConversion"/>
  </si>
  <si>
    <t>六溴环十二烷</t>
    <phoneticPr fontId="2" type="noConversion"/>
  </si>
  <si>
    <t>2-2H-Benzo</t>
    <phoneticPr fontId="2" type="noConversion"/>
  </si>
  <si>
    <t>Radi-material</t>
    <phoneticPr fontId="2" type="noConversion"/>
  </si>
  <si>
    <t>放射性物质</t>
    <phoneticPr fontId="2" type="noConversion"/>
  </si>
  <si>
    <t>NP&amp;NPEO</t>
    <phoneticPr fontId="2" type="noConversion"/>
  </si>
  <si>
    <t>壬基苯酚(NP)壬基酚聚氧乙烯 醚(NPEO)</t>
    <phoneticPr fontId="2" type="noConversion"/>
  </si>
  <si>
    <t>TRIS</t>
    <phoneticPr fontId="2" type="noConversion"/>
  </si>
  <si>
    <t>三(2,3-二溴丙基)磷酸盐</t>
    <phoneticPr fontId="2" type="noConversion"/>
  </si>
  <si>
    <t>TEPA</t>
    <phoneticPr fontId="2" type="noConversion"/>
  </si>
  <si>
    <t>三-(吖丙啶基)氧化膦</t>
    <phoneticPr fontId="2" type="noConversion"/>
  </si>
  <si>
    <t>0zone</t>
    <phoneticPr fontId="2" type="noConversion"/>
  </si>
  <si>
    <t>臭氧损耗物质</t>
    <phoneticPr fontId="2" type="noConversion"/>
  </si>
  <si>
    <t>As</t>
    <phoneticPr fontId="2" type="noConversion"/>
  </si>
  <si>
    <t>砷及其化合物</t>
    <phoneticPr fontId="2" type="noConversion"/>
  </si>
  <si>
    <t>Creosotes</t>
    <phoneticPr fontId="2" type="noConversion"/>
  </si>
  <si>
    <t>杂酚油、萘油、蒽油、焦油酸、 碱性低温焦油等</t>
    <phoneticPr fontId="2" type="noConversion"/>
  </si>
  <si>
    <t>Pesticide</t>
    <phoneticPr fontId="2" type="noConversion"/>
  </si>
  <si>
    <t>包装或运输材料
中法规限用的杀虫剂</t>
    <phoneticPr fontId="2" type="noConversion"/>
  </si>
  <si>
    <t>Phthalates</t>
    <phoneticPr fontId="2" type="noConversion"/>
  </si>
  <si>
    <t>邻苯二甲酸酯</t>
    <phoneticPr fontId="2" type="noConversion"/>
  </si>
  <si>
    <t>PVC</t>
    <phoneticPr fontId="2" type="noConversion"/>
  </si>
  <si>
    <t>聚氯乙烯</t>
    <phoneticPr fontId="2" type="noConversion"/>
  </si>
  <si>
    <t>Co</t>
    <phoneticPr fontId="2" type="noConversion"/>
  </si>
  <si>
    <t>钴及其化合物</t>
    <phoneticPr fontId="2" type="noConversion"/>
  </si>
  <si>
    <t>Bi</t>
    <phoneticPr fontId="2" type="noConversion"/>
  </si>
  <si>
    <t>铋及其化合物</t>
    <phoneticPr fontId="2" type="noConversion"/>
  </si>
  <si>
    <t>Se</t>
    <phoneticPr fontId="2" type="noConversion"/>
  </si>
  <si>
    <t>硒及其化合物</t>
    <phoneticPr fontId="2" type="noConversion"/>
  </si>
  <si>
    <t>Au</t>
    <phoneticPr fontId="2" type="noConversion"/>
  </si>
  <si>
    <t>金及其化合物</t>
    <phoneticPr fontId="2" type="noConversion"/>
  </si>
  <si>
    <t>Pd</t>
    <phoneticPr fontId="2" type="noConversion"/>
  </si>
  <si>
    <t>钯及其化合物</t>
    <phoneticPr fontId="2" type="noConversion"/>
  </si>
  <si>
    <t>Ag</t>
    <phoneticPr fontId="2" type="noConversion"/>
  </si>
  <si>
    <t>银及其化合物</t>
    <phoneticPr fontId="2" type="noConversion"/>
  </si>
  <si>
    <t>PBBs-1</t>
    <phoneticPr fontId="10" type="noConversion"/>
  </si>
  <si>
    <t>一溴联苯醚</t>
    <phoneticPr fontId="10" type="noConversion"/>
  </si>
  <si>
    <t>PBBs-2</t>
  </si>
  <si>
    <t>二溴联苯醚</t>
    <phoneticPr fontId="10" type="noConversion"/>
  </si>
  <si>
    <t>PBBs-3</t>
  </si>
  <si>
    <t>三溴联苯醚</t>
    <phoneticPr fontId="10" type="noConversion"/>
  </si>
  <si>
    <t>PBBs-4</t>
  </si>
  <si>
    <t>四溴联苯醚</t>
    <phoneticPr fontId="10" type="noConversion"/>
  </si>
  <si>
    <t>PBBs-5</t>
  </si>
  <si>
    <t>五溴联苯醚</t>
    <phoneticPr fontId="10" type="noConversion"/>
  </si>
  <si>
    <t>PBBs-6</t>
  </si>
  <si>
    <t>六溴联苯醚</t>
    <phoneticPr fontId="10" type="noConversion"/>
  </si>
  <si>
    <t>PBBs-7</t>
  </si>
  <si>
    <t>七溴联苯醚</t>
    <phoneticPr fontId="10" type="noConversion"/>
  </si>
  <si>
    <t>PBBs-8</t>
  </si>
  <si>
    <t>八溴联苯醚</t>
    <phoneticPr fontId="10" type="noConversion"/>
  </si>
  <si>
    <t>PBBs-9</t>
  </si>
  <si>
    <t>九溴联苯醚</t>
    <phoneticPr fontId="10" type="noConversion"/>
  </si>
  <si>
    <t>PBBs-10</t>
  </si>
  <si>
    <t>十溴联苯醚</t>
  </si>
  <si>
    <t>PbO</t>
    <phoneticPr fontId="2" type="noConversion"/>
  </si>
  <si>
    <t>氧化铅</t>
    <phoneticPr fontId="2" type="noConversion"/>
  </si>
  <si>
    <t>Cd+Pb</t>
    <phoneticPr fontId="2" type="noConversion"/>
  </si>
  <si>
    <t>镉+铅</t>
    <phoneticPr fontId="2" type="noConversion"/>
  </si>
  <si>
    <t>SVHC-1</t>
    <phoneticPr fontId="10" type="noConversion"/>
  </si>
  <si>
    <t>1-乙烯基咪唑</t>
    <phoneticPr fontId="11" type="noConversion"/>
  </si>
  <si>
    <t>SVHC-2</t>
  </si>
  <si>
    <t>2-甲基咪唑</t>
    <phoneticPr fontId="11" type="noConversion"/>
  </si>
  <si>
    <t>SVHC-3</t>
  </si>
  <si>
    <t>对羟基苯甲酸丁酯</t>
    <phoneticPr fontId="11" type="noConversion"/>
  </si>
  <si>
    <t>SVHC-4</t>
  </si>
  <si>
    <t>双(乙酰丙酮基)二丁基锡</t>
    <phoneticPr fontId="11" type="noConversion"/>
  </si>
  <si>
    <t>SVHC-5</t>
  </si>
  <si>
    <t>全氟丁烷磺酸（PFBS）及其盐</t>
    <phoneticPr fontId="11" type="noConversion"/>
  </si>
  <si>
    <t>SVHC-6</t>
  </si>
  <si>
    <t>邻苯二甲酸二异己酯</t>
    <phoneticPr fontId="11" type="noConversion"/>
  </si>
  <si>
    <t>SVHC-7</t>
  </si>
  <si>
    <t xml:space="preserve"> 2-甲基-1-(4-甲硫基苯基)-2-吗啉基-1丙酮</t>
    <phoneticPr fontId="11" type="noConversion"/>
  </si>
  <si>
    <t>SVHC-8</t>
  </si>
  <si>
    <t>2-苄基-2-二甲基氨基-4'-吗啉基苯基 丁酮</t>
    <phoneticPr fontId="11" type="noConversion"/>
  </si>
  <si>
    <t>SVHC-9</t>
  </si>
  <si>
    <t xml:space="preserve">2,3,3,3-四氟-2-(七氟丙氧基)丙酸及其 盐和酰基卤化物(包括单体和组合) </t>
    <phoneticPr fontId="11" type="noConversion"/>
  </si>
  <si>
    <t>SVHC-10</t>
  </si>
  <si>
    <t>2-甲氧基乙基乙酸酯</t>
    <phoneticPr fontId="2" type="noConversion"/>
  </si>
  <si>
    <t>SVHC-11</t>
  </si>
  <si>
    <t>4-叔丁基苯酚</t>
    <phoneticPr fontId="2" type="noConversion"/>
  </si>
  <si>
    <t>SVHC-12</t>
  </si>
  <si>
    <t>三(4-壬基苯基，支链和直链)亚磷酸酯 (TNPP)(含≥0.1%的支链和直链 4-壬 基苯酚)</t>
    <phoneticPr fontId="11" type="noConversion"/>
  </si>
  <si>
    <t>SVHC-13</t>
  </si>
  <si>
    <t>1,7,7-三甲基-3-(苯基亚甲基)双环 [2.2.1]庚-2-酮 (3-亚苄基樟脑)</t>
    <phoneticPr fontId="11" type="noConversion"/>
  </si>
  <si>
    <t>SVHC-14</t>
  </si>
  <si>
    <t>4,4'-(1,3-二甲基丁基)二苯酚</t>
    <phoneticPr fontId="11" type="noConversion"/>
  </si>
  <si>
    <t>SVHC-15</t>
  </si>
  <si>
    <t>苯并[k]荧蒽</t>
    <phoneticPr fontId="11" type="noConversion"/>
  </si>
  <si>
    <t>SVHC-16</t>
  </si>
  <si>
    <t>荧蒽</t>
    <phoneticPr fontId="2" type="noConversion"/>
  </si>
  <si>
    <t>SVHC-17</t>
  </si>
  <si>
    <t>菲</t>
    <phoneticPr fontId="2" type="noConversion"/>
  </si>
  <si>
    <t>SVHC-18</t>
  </si>
  <si>
    <t>芘</t>
    <phoneticPr fontId="2" type="noConversion"/>
  </si>
  <si>
    <t>SVHC-19</t>
  </si>
  <si>
    <t>1,2,4-苯三酸酐(偏苯三酸酐)(TMA)</t>
    <phoneticPr fontId="2" type="noConversion"/>
  </si>
  <si>
    <t>SVHC-20</t>
  </si>
  <si>
    <t>苯并(g,h,i)苝(二萘嵌苯)(BPE)</t>
    <phoneticPr fontId="2" type="noConversion"/>
  </si>
  <si>
    <t>SVHC-21</t>
  </si>
  <si>
    <t>十甲基环五硅氧烷(D5)</t>
    <phoneticPr fontId="11" type="noConversion"/>
  </si>
  <si>
    <t>SVHC-22</t>
  </si>
  <si>
    <t>邻苯二甲酸二环己酯(DCHP)</t>
    <phoneticPr fontId="11" type="noConversion"/>
  </si>
  <si>
    <t>SVHC-23</t>
  </si>
  <si>
    <t>氧化硼钠</t>
    <phoneticPr fontId="2" type="noConversion"/>
  </si>
  <si>
    <t>SVHC-24</t>
  </si>
  <si>
    <t>十二甲基环六硅氧烷(D6)</t>
    <phoneticPr fontId="2" type="noConversion"/>
  </si>
  <si>
    <t>SVHC-25</t>
  </si>
  <si>
    <t xml:space="preserve">乙二胺(EDA) </t>
    <phoneticPr fontId="2" type="noConversion"/>
  </si>
  <si>
    <t>SVHC-26</t>
  </si>
  <si>
    <t xml:space="preserve">铅Lead </t>
    <phoneticPr fontId="2" type="noConversion"/>
  </si>
  <si>
    <t>SVHC-27</t>
  </si>
  <si>
    <t>八甲基环四硅氧烷 (D4)</t>
    <phoneticPr fontId="2" type="noConversion"/>
  </si>
  <si>
    <t>SVHC-28</t>
  </si>
  <si>
    <t>氢化三联苯</t>
    <phoneticPr fontId="2" type="noConversion"/>
  </si>
  <si>
    <t>SVHC-29</t>
  </si>
  <si>
    <t>苯并蒽(BaA)</t>
    <phoneticPr fontId="2" type="noConversion"/>
  </si>
  <si>
    <t>SVHC-30</t>
  </si>
  <si>
    <t>碳酸镉</t>
    <phoneticPr fontId="2" type="noConversion"/>
  </si>
  <si>
    <t>SVHC-31</t>
  </si>
  <si>
    <t>氢氧化镉</t>
    <phoneticPr fontId="2" type="noConversion"/>
  </si>
  <si>
    <t>SVHC-32</t>
  </si>
  <si>
    <t>硝酸镉</t>
    <phoneticPr fontId="2" type="noConversion"/>
  </si>
  <si>
    <t>SVHC-33</t>
  </si>
  <si>
    <t>䓛(CHR)</t>
    <phoneticPr fontId="2" type="noConversion"/>
  </si>
  <si>
    <t>SVHC-34</t>
  </si>
  <si>
    <t>双(六氯环戊二烯)环辛烷(包含任何顺 式与反式同分异构体或其组合)</t>
    <phoneticPr fontId="11" type="noConversion"/>
  </si>
  <si>
    <t>SVHC-35</t>
  </si>
  <si>
    <t xml:space="preserve">1,3,4-噻二唑-2,5-二硫酮、甲醛与支 链和直链 4-庚基苯酚的反应产物(RPHP)[含有支链和直链 4-庚基苯酚(4HPbl)重量比≥0.1%] </t>
    <phoneticPr fontId="11" type="noConversion"/>
  </si>
  <si>
    <t>SVHC-36</t>
  </si>
  <si>
    <t>全氟己烷-1-磺酸及其盐(PFHxS)</t>
    <phoneticPr fontId="2" type="noConversion"/>
  </si>
  <si>
    <t>SVHC-37</t>
  </si>
  <si>
    <t>4,4'-异亚丙基联苯酚（双酚 A）</t>
    <phoneticPr fontId="2" type="noConversion"/>
  </si>
  <si>
    <t>SVHC-38</t>
  </si>
  <si>
    <t xml:space="preserve">全氟癸酸（PFDA）及其钠盐和铵盐 </t>
    <phoneticPr fontId="10" type="noConversion"/>
  </si>
  <si>
    <t>SVHC-39</t>
  </si>
  <si>
    <t>对叔戊基苯酚</t>
    <phoneticPr fontId="2" type="noConversion"/>
  </si>
  <si>
    <t>SVHC-40</t>
  </si>
  <si>
    <t>4-庚基(支链与直链)苯酚[苯酚的 4 号 位被碳原子数为 7 的烷基取代的产 物，包括 UVCB-、所有单一同分异构 体及其组合]</t>
    <phoneticPr fontId="11" type="noConversion"/>
  </si>
  <si>
    <t>SVHC-41</t>
  </si>
  <si>
    <t>苯并(a)芘</t>
    <phoneticPr fontId="11" type="noConversion"/>
  </si>
  <si>
    <t>SVHC-42</t>
  </si>
  <si>
    <t>1,3-丙磺酸内酯 1,3-propanesultone 用作中间体；</t>
    <phoneticPr fontId="11" type="noConversion"/>
  </si>
  <si>
    <t>SVHC-43</t>
  </si>
  <si>
    <t>2,4-二叔丁基-6-(5-氯苯并三唑-2基）苯酚(UV-327)</t>
    <phoneticPr fontId="11" type="noConversion"/>
  </si>
  <si>
    <t>SVHC-44</t>
  </si>
  <si>
    <t>2-(2H-苯并三唑-2-基)-4-(叔丁基)-6(仲丁基)苯酚(UV-350)</t>
    <phoneticPr fontId="11" type="noConversion"/>
  </si>
  <si>
    <t>SVHC-45</t>
  </si>
  <si>
    <t>硝基苯</t>
    <phoneticPr fontId="11" type="noConversion"/>
  </si>
  <si>
    <t>SVHC-46</t>
  </si>
  <si>
    <t>全氟壬酸及其钠盐和铵盐</t>
    <phoneticPr fontId="11" type="noConversion"/>
  </si>
  <si>
    <t>SVHC-47</t>
  </si>
  <si>
    <t>1,2-苯二甲酸, 二(C6-10)烷基酯 / 1,2-苯 二甲酸, 混合二己二辛二癸酯, 其中邻苯 二甲酸二己酯含量≥0.3％</t>
    <phoneticPr fontId="11" type="noConversion"/>
  </si>
  <si>
    <t>SVHC-48</t>
  </si>
  <si>
    <t>5-二级丁基-2-(2,4-二甲基环己-3-烯-1基)-5-甲基-1,3-二恶烷[1]，5-二级丁基2-(4,6-二甲基环己-3-烯-1-基)-5-甲基1,3-二恶烷[2] [任何[1]和[2]或者其任意 组合的单独异构体或其任何组合]</t>
    <phoneticPr fontId="11" type="noConversion"/>
  </si>
  <si>
    <t>SVHC-49</t>
  </si>
  <si>
    <t>氟化镉</t>
    <phoneticPr fontId="2" type="noConversion"/>
  </si>
  <si>
    <t>SVHC-50</t>
  </si>
  <si>
    <t>硫酸镉</t>
    <phoneticPr fontId="2" type="noConversion"/>
  </si>
  <si>
    <t>SVHC-51</t>
  </si>
  <si>
    <t xml:space="preserve">2-苯并三唑-2-基-4,6-二叔丁基苯酚  </t>
    <phoneticPr fontId="11" type="noConversion"/>
  </si>
  <si>
    <t>SVHC-52</t>
  </si>
  <si>
    <t>2-(2‘-羟基-3‘，5‘-叔丁基苯基)苯并三唑</t>
    <phoneticPr fontId="11" type="noConversion"/>
  </si>
  <si>
    <t>SVHC-53</t>
  </si>
  <si>
    <t>2-(2H-苯并三唑-2-基)-4,6-二叔戊基 苯酚</t>
    <phoneticPr fontId="11" type="noConversion"/>
  </si>
  <si>
    <t>SVHC-54</t>
  </si>
  <si>
    <t xml:space="preserve">二正辛基-双（2-乙基己基巯基乙酸酯） 锡(DOTE) </t>
    <phoneticPr fontId="11" type="noConversion"/>
  </si>
  <si>
    <t>SVHC-55</t>
  </si>
  <si>
    <t xml:space="preserve">二正辛基-双（2-乙基己基巯基乙酸酯） 锡（DOTE）和单辛基-三(2-乙基己基 巯基乙酸酯) 锡（MOTE）的反应物 </t>
    <phoneticPr fontId="11" type="noConversion"/>
  </si>
  <si>
    <t>SVHC-56</t>
  </si>
  <si>
    <t>邻苯二甲酸二(支链与直链)己基酯</t>
    <phoneticPr fontId="11" type="noConversion"/>
  </si>
  <si>
    <t>SVHC-57</t>
  </si>
  <si>
    <t>水合过硼酸钠</t>
    <phoneticPr fontId="2" type="noConversion"/>
  </si>
  <si>
    <t>SVHC-58</t>
  </si>
  <si>
    <t>过硼酸钠</t>
    <phoneticPr fontId="2" type="noConversion"/>
  </si>
  <si>
    <t>SVHC-59</t>
  </si>
  <si>
    <t>硫化镉</t>
    <phoneticPr fontId="2" type="noConversion"/>
  </si>
  <si>
    <t>SVHC-60</t>
  </si>
  <si>
    <t xml:space="preserve">C.I.直接黑 38   </t>
    <phoneticPr fontId="11" type="noConversion"/>
  </si>
  <si>
    <t>SVHC-61</t>
  </si>
  <si>
    <t>邻苯二甲酸二正己酯</t>
    <phoneticPr fontId="11" type="noConversion"/>
  </si>
  <si>
    <t>SVHC-62</t>
  </si>
  <si>
    <t>2-巯基咪唑啉</t>
    <phoneticPr fontId="11" type="noConversion"/>
  </si>
  <si>
    <t>SVHC-63</t>
  </si>
  <si>
    <t>磷酸三二甲苯酯</t>
    <phoneticPr fontId="2" type="noConversion"/>
  </si>
  <si>
    <t>SVHC-64</t>
  </si>
  <si>
    <t>C.I.直接红 28</t>
    <phoneticPr fontId="2" type="noConversion"/>
  </si>
  <si>
    <t>SVHC-65</t>
  </si>
  <si>
    <t>乙酸铅</t>
    <phoneticPr fontId="2" type="noConversion"/>
  </si>
  <si>
    <t>SVHC-66</t>
  </si>
  <si>
    <t>镉Cadmium</t>
    <phoneticPr fontId="11" type="noConversion"/>
  </si>
  <si>
    <t>SVHC-67</t>
  </si>
  <si>
    <t xml:space="preserve">全氟辛酸铵(APFO) </t>
    <phoneticPr fontId="2" type="noConversion"/>
  </si>
  <si>
    <t>SVHC-68</t>
  </si>
  <si>
    <t xml:space="preserve">全氟辛酸(PFOA) </t>
    <phoneticPr fontId="2" type="noConversion"/>
  </si>
  <si>
    <t>SVHC-69</t>
  </si>
  <si>
    <t xml:space="preserve">邻苯二甲酸二正戊酯(DPP) </t>
    <phoneticPr fontId="2" type="noConversion"/>
  </si>
  <si>
    <t>SVHC-70</t>
  </si>
  <si>
    <t>4-壬基(支链与直链)苯酚乙氧基醚</t>
    <phoneticPr fontId="2" type="noConversion"/>
  </si>
  <si>
    <t>SVHC-71</t>
  </si>
  <si>
    <t>氧化镉</t>
    <phoneticPr fontId="2" type="noConversion"/>
  </si>
  <si>
    <t>SVHC-72</t>
  </si>
  <si>
    <t>甲基六氢邻苯二甲酸酐</t>
    <phoneticPr fontId="11" type="noConversion"/>
  </si>
  <si>
    <t>SVHC-73</t>
  </si>
  <si>
    <t>4-甲基六氢邻苯二甲酸酐</t>
    <phoneticPr fontId="2" type="noConversion"/>
  </si>
  <si>
    <t>SVHC-74</t>
  </si>
  <si>
    <t>1-甲基六氢邻苯二甲酸酐, 3-甲基六氢邻苯二甲酸酐</t>
    <phoneticPr fontId="11" type="noConversion"/>
  </si>
  <si>
    <t>SVHC-75</t>
  </si>
  <si>
    <t>2-甲氧基-5-甲基苯胺</t>
    <phoneticPr fontId="2" type="noConversion"/>
  </si>
  <si>
    <t>SVHC-76</t>
  </si>
  <si>
    <t xml:space="preserve">环己烷-1,2-二羧酸酐, 顺式-环己烷-1,2-二羧酸酐, 反式-环己烷-1,2-二羧酸酐 </t>
    <phoneticPr fontId="11" type="noConversion"/>
  </si>
  <si>
    <t>SVHC-77</t>
  </si>
  <si>
    <t>铅锑黄</t>
    <phoneticPr fontId="2" type="noConversion"/>
  </si>
  <si>
    <t>SVHC-78</t>
  </si>
  <si>
    <t>全氟十一烷酸</t>
    <phoneticPr fontId="2" type="noConversion"/>
  </si>
  <si>
    <t>SVHC-79</t>
  </si>
  <si>
    <t>4-氨基偶氮苯</t>
    <phoneticPr fontId="11" type="noConversion"/>
  </si>
  <si>
    <t>SVHC-80</t>
  </si>
  <si>
    <t>硅酸铅</t>
    <phoneticPr fontId="11" type="noConversion"/>
  </si>
  <si>
    <t>SVHC-81</t>
  </si>
  <si>
    <t>钛酸铅锆</t>
    <phoneticPr fontId="2" type="noConversion"/>
  </si>
  <si>
    <t>SVHC-82</t>
  </si>
  <si>
    <t>一氧化铅</t>
    <phoneticPr fontId="2" type="noConversion"/>
  </si>
  <si>
    <t>SVHC-83</t>
  </si>
  <si>
    <t>2-氨基甲苯</t>
    <phoneticPr fontId="11" type="noConversion"/>
  </si>
  <si>
    <t>SVHC-84</t>
  </si>
  <si>
    <t>3-乙基-2-甲基-2-(3-甲基丁基)-1,3-恶唑 烷</t>
    <phoneticPr fontId="11" type="noConversion"/>
  </si>
  <si>
    <t>SVHC-85</t>
  </si>
  <si>
    <t>掺杂铅的硅酸钡</t>
    <phoneticPr fontId="2" type="noConversion"/>
  </si>
  <si>
    <t>SVHC-86</t>
  </si>
  <si>
    <t>碱式碳酸铅</t>
    <phoneticPr fontId="2" type="noConversion"/>
  </si>
  <si>
    <t>SVHC-87</t>
  </si>
  <si>
    <t>4,4'-二氨基-3,3'-二甲基二苯甲烷</t>
    <phoneticPr fontId="11" type="noConversion"/>
  </si>
  <si>
    <t>SVHC-88</t>
  </si>
  <si>
    <t>硫酸二乙酯</t>
    <phoneticPr fontId="11" type="noConversion"/>
  </si>
  <si>
    <t>SVHC-89</t>
  </si>
  <si>
    <t>硫酸二甲酯</t>
    <phoneticPr fontId="11" type="noConversion"/>
  </si>
  <si>
    <t>SVHC-90</t>
  </si>
  <si>
    <t>N,N-二甲基甲酰胺</t>
    <phoneticPr fontId="11" type="noConversion"/>
  </si>
  <si>
    <t>SVHC-91</t>
  </si>
  <si>
    <t>对特辛基苯酚乙氧基醚</t>
    <phoneticPr fontId="11" type="noConversion"/>
  </si>
  <si>
    <t>SVHC-92</t>
  </si>
  <si>
    <t>4-壬基(支链与直链)苯酚</t>
    <phoneticPr fontId="11" type="noConversion"/>
  </si>
  <si>
    <t>SVHC-93</t>
  </si>
  <si>
    <t xml:space="preserve">呋喃 Furan </t>
    <phoneticPr fontId="11" type="noConversion"/>
  </si>
  <si>
    <t>SVHC-94</t>
  </si>
  <si>
    <t xml:space="preserve">碱式硫酸铅 </t>
    <phoneticPr fontId="2" type="noConversion"/>
  </si>
  <si>
    <t>SVHC-95</t>
  </si>
  <si>
    <t>钛酸铅</t>
    <phoneticPr fontId="2" type="noConversion"/>
  </si>
  <si>
    <t>SVHC-96</t>
  </si>
  <si>
    <t xml:space="preserve">十溴二苯醚(DecaBDE) </t>
    <phoneticPr fontId="11" type="noConversion"/>
  </si>
  <si>
    <t>SVHC-97</t>
  </si>
  <si>
    <t>地乐酚</t>
    <phoneticPr fontId="11" type="noConversion"/>
  </si>
  <si>
    <t>SVHC-98</t>
  </si>
  <si>
    <t>乙二醇二乙醚</t>
    <phoneticPr fontId="11" type="noConversion"/>
  </si>
  <si>
    <t>SVHC-99</t>
  </si>
  <si>
    <t>N-甲基乙酰胺</t>
    <phoneticPr fontId="11" type="noConversion"/>
  </si>
  <si>
    <t>SVHC-100</t>
  </si>
  <si>
    <t>硫酸三氧化四铅</t>
    <phoneticPr fontId="2" type="noConversion"/>
  </si>
  <si>
    <t>SVHC-101</t>
  </si>
  <si>
    <t>碱式乙酸铅</t>
    <phoneticPr fontId="11" type="noConversion"/>
  </si>
  <si>
    <t>SVHC-102</t>
  </si>
  <si>
    <t>二盐基邻苯二甲酸铅</t>
    <phoneticPr fontId="11" type="noConversion"/>
  </si>
  <si>
    <t>SVHC-103</t>
  </si>
  <si>
    <t>四乙基铅</t>
    <phoneticPr fontId="11" type="noConversion"/>
  </si>
  <si>
    <t>SVHC-104</t>
  </si>
  <si>
    <t>邻苯二甲酸正戊基异戊基酯</t>
    <phoneticPr fontId="2" type="noConversion"/>
  </si>
  <si>
    <t>SVHC-105</t>
  </si>
  <si>
    <t>硫酸四氧化五铅</t>
    <phoneticPr fontId="2" type="noConversion"/>
  </si>
  <si>
    <t>SVHC-106</t>
  </si>
  <si>
    <t>全氟十四烷酸</t>
    <phoneticPr fontId="2" type="noConversion"/>
  </si>
  <si>
    <t>SVHC-107</t>
  </si>
  <si>
    <t>全氟十二烷酸</t>
    <phoneticPr fontId="2" type="noConversion"/>
  </si>
  <si>
    <t>SVHC-108</t>
  </si>
  <si>
    <t>1-溴丙烷</t>
    <phoneticPr fontId="2" type="noConversion"/>
  </si>
  <si>
    <t>SVHC-109</t>
  </si>
  <si>
    <t>双(十八酸基)二氧代三铅</t>
    <phoneticPr fontId="2" type="noConversion"/>
  </si>
  <si>
    <t>SVHC-110</t>
  </si>
  <si>
    <t>全氟十三烷酸</t>
    <phoneticPr fontId="2" type="noConversion"/>
  </si>
  <si>
    <t>SVHC-111</t>
  </si>
  <si>
    <t xml:space="preserve">甲氧基乙酸 </t>
    <phoneticPr fontId="2" type="noConversion"/>
  </si>
  <si>
    <t>SVHC-112</t>
  </si>
  <si>
    <t>1,2-环氧丙烷</t>
    <phoneticPr fontId="11" type="noConversion"/>
  </si>
  <si>
    <t>SVHC-113</t>
  </si>
  <si>
    <t>二碱式亚磷酸铅</t>
    <phoneticPr fontId="2" type="noConversion"/>
  </si>
  <si>
    <t>SVHC-114</t>
  </si>
  <si>
    <t>邻-氨基偶氮甲苯</t>
    <phoneticPr fontId="11" type="noConversion"/>
  </si>
  <si>
    <t>SVHC-115</t>
  </si>
  <si>
    <t>2,4-二氨基甲苯</t>
    <phoneticPr fontId="11" type="noConversion"/>
  </si>
  <si>
    <t>SVHC-116</t>
  </si>
  <si>
    <t>邻苯二甲酸二异戊酯(DIPP)</t>
    <phoneticPr fontId="11" type="noConversion"/>
  </si>
  <si>
    <t>SVHC-117</t>
  </si>
  <si>
    <t>1,2-苯二酸-二(支链与直链)戊基酯</t>
    <phoneticPr fontId="11" type="noConversion"/>
  </si>
  <si>
    <t>SVHC-118</t>
  </si>
  <si>
    <t>4-氨基联苯</t>
    <phoneticPr fontId="11" type="noConversion"/>
  </si>
  <si>
    <t>SVHC-119</t>
  </si>
  <si>
    <t xml:space="preserve">四氧化三铅 </t>
    <phoneticPr fontId="2" type="noConversion"/>
  </si>
  <si>
    <t>SVHC-120</t>
  </si>
  <si>
    <t>C16-18-脂肪酸铅</t>
    <phoneticPr fontId="11" type="noConversion"/>
  </si>
  <si>
    <t>SVHC-121</t>
  </si>
  <si>
    <t>4,4'-二氨基二苯醚及其盐</t>
    <phoneticPr fontId="2" type="noConversion"/>
  </si>
  <si>
    <t>SVHC-122</t>
  </si>
  <si>
    <t>偶氮二甲酰胺</t>
    <phoneticPr fontId="11" type="noConversion"/>
  </si>
  <si>
    <t>SVHC-123</t>
  </si>
  <si>
    <t>二碱式亚硫酸铅</t>
    <phoneticPr fontId="2" type="noConversion"/>
  </si>
  <si>
    <t>SVHC-124</t>
  </si>
  <si>
    <t>氨基氰铅盐</t>
    <phoneticPr fontId="2" type="noConversion"/>
  </si>
  <si>
    <t>SVHC-125</t>
  </si>
  <si>
    <t>C.I.溶剂蓝 4</t>
    <phoneticPr fontId="11" type="noConversion"/>
  </si>
  <si>
    <t>SVHC-126</t>
  </si>
  <si>
    <t>1,3,5-三-[(2S 和 2R)-2,3-环氧丙基]1,3,5-三嗪-2,4,6-(1H, 3H, 5H)-三酮 (β-TGIC)</t>
    <phoneticPr fontId="11" type="noConversion"/>
  </si>
  <si>
    <t>SVHC-127</t>
  </si>
  <si>
    <t>N,N,N',N'-四甲基-4,4'-二氨基二苯甲 烷(米氏碱)</t>
    <phoneticPr fontId="11" type="noConversion"/>
  </si>
  <si>
    <t>SVHC-128</t>
  </si>
  <si>
    <t>三氧化二硼</t>
    <phoneticPr fontId="2" type="noConversion"/>
  </si>
  <si>
    <t>SVHC-129</t>
  </si>
  <si>
    <t>三乙二醇二甲醚(TEGDME)</t>
    <phoneticPr fontId="11" type="noConversion"/>
  </si>
  <si>
    <t>SVHC-130</t>
  </si>
  <si>
    <t>甲酰胺</t>
    <phoneticPr fontId="11" type="noConversion"/>
  </si>
  <si>
    <t>SVHC-131</t>
  </si>
  <si>
    <t xml:space="preserve"> 4,4'-二(二甲氨基)-4''-甲氨基三苯甲醇</t>
    <phoneticPr fontId="11" type="noConversion"/>
  </si>
  <si>
    <t>SVHC-132</t>
  </si>
  <si>
    <t>甲基磺酸铅</t>
    <phoneticPr fontId="11" type="noConversion"/>
  </si>
  <si>
    <t>SVHC-133</t>
  </si>
  <si>
    <t>C.I.碱性紫</t>
    <phoneticPr fontId="11" type="noConversion"/>
  </si>
  <si>
    <t>SVHC-134</t>
  </si>
  <si>
    <t>乙二醇二甲醚(EGDME)</t>
    <phoneticPr fontId="11" type="noConversion"/>
  </si>
  <si>
    <t>SVHC-135</t>
  </si>
  <si>
    <t xml:space="preserve">C.I.碱性蓝 26   </t>
    <phoneticPr fontId="11" type="noConversion"/>
  </si>
  <si>
    <t>SVHC-136</t>
  </si>
  <si>
    <t xml:space="preserve">C.I.碱性品蓝26 </t>
    <phoneticPr fontId="2" type="noConversion"/>
  </si>
  <si>
    <t>SVHC-137</t>
  </si>
  <si>
    <t>1,3,5-三(环氧乙基甲基)-1,3,5-三嗪2,4,6-(1H, 3H,5H)-三酮(TGIC)</t>
    <phoneticPr fontId="11" type="noConversion"/>
  </si>
  <si>
    <t>SVHC-138</t>
  </si>
  <si>
    <t>4,4'-二(二甲氨基)二苯甲酮(米氏酮)</t>
    <phoneticPr fontId="2" type="noConversion"/>
  </si>
  <si>
    <t>SVHC-139</t>
  </si>
  <si>
    <t>酚酞</t>
    <phoneticPr fontId="11" type="noConversion"/>
  </si>
  <si>
    <t>SVHC-140</t>
  </si>
  <si>
    <t xml:space="preserve">N,N-二甲基乙酰胺 (DMAC) </t>
    <phoneticPr fontId="11" type="noConversion"/>
  </si>
  <si>
    <t>SVHC-141</t>
  </si>
  <si>
    <t>对特辛基苯酚</t>
    <phoneticPr fontId="11" type="noConversion"/>
  </si>
  <si>
    <t>SVHC-142</t>
  </si>
  <si>
    <t>叠氮化铅</t>
    <phoneticPr fontId="11" type="noConversion"/>
  </si>
  <si>
    <t>SVHC-143</t>
  </si>
  <si>
    <t>苦味酸铅</t>
    <phoneticPr fontId="11" type="noConversion"/>
  </si>
  <si>
    <t>SVHC-144</t>
  </si>
  <si>
    <t>1,2-二氯乙烷</t>
    <phoneticPr fontId="11" type="noConversion"/>
  </si>
  <si>
    <t>SVHC-145</t>
  </si>
  <si>
    <t>砷酸钙</t>
    <phoneticPr fontId="11" type="noConversion"/>
  </si>
  <si>
    <t>SVHC-146</t>
  </si>
  <si>
    <t>铬酸铬</t>
    <phoneticPr fontId="11" type="noConversion"/>
  </si>
  <si>
    <t>SVHC-147</t>
  </si>
  <si>
    <t>2-甲氧基苯胺</t>
    <phoneticPr fontId="11" type="noConversion"/>
  </si>
  <si>
    <t>SVHC-148</t>
  </si>
  <si>
    <t>氢氧化铬酸锌</t>
    <phoneticPr fontId="2" type="noConversion"/>
  </si>
  <si>
    <t>SVHC-149</t>
  </si>
  <si>
    <t xml:space="preserve">化锆硅酸铝耐火陶瓷纤维(ZrAl-RCF) </t>
    <phoneticPr fontId="11" type="noConversion"/>
  </si>
  <si>
    <t>SVHC-150</t>
  </si>
  <si>
    <t>砷酸</t>
    <phoneticPr fontId="2" type="noConversion"/>
  </si>
  <si>
    <t>SVHC-151</t>
  </si>
  <si>
    <t>氢氧化铬酸锌钾</t>
    <phoneticPr fontId="2" type="noConversion"/>
  </si>
  <si>
    <t>SVHC-152</t>
  </si>
  <si>
    <t>醛与苯胺的低聚物 (technical MDA)</t>
    <phoneticPr fontId="11" type="noConversion"/>
  </si>
  <si>
    <t>SVHC-153</t>
  </si>
  <si>
    <t>史蒂芬酸铅</t>
    <phoneticPr fontId="11" type="noConversion"/>
  </si>
  <si>
    <t>SVHC-154</t>
  </si>
  <si>
    <t>邻苯二甲酸二甲氧基乙酯</t>
    <phoneticPr fontId="11" type="noConversion"/>
  </si>
  <si>
    <t>SVHC-155</t>
  </si>
  <si>
    <t>砷酸铅</t>
    <phoneticPr fontId="11" type="noConversion"/>
  </si>
  <si>
    <t>SVHC-156</t>
  </si>
  <si>
    <t>硅酸铝耐火陶瓷纤维(Al-RCF)</t>
    <phoneticPr fontId="11" type="noConversion"/>
  </si>
  <si>
    <t>SVHC-157</t>
  </si>
  <si>
    <t>二乙二醇二甲醚</t>
    <phoneticPr fontId="11" type="noConversion"/>
  </si>
  <si>
    <t>SVHC-158</t>
  </si>
  <si>
    <t>4,4'-二氨基-3,3'-二氯二苯甲烷</t>
    <phoneticPr fontId="11" type="noConversion"/>
  </si>
  <si>
    <t>SVHC-159</t>
  </si>
  <si>
    <t>1,2-苯二酸-二(C6-8 支链)烷基酯(富 C7)</t>
    <phoneticPr fontId="11" type="noConversion"/>
  </si>
  <si>
    <t>SVHC-160</t>
  </si>
  <si>
    <t>铬酸锶</t>
    <phoneticPr fontId="11" type="noConversion"/>
  </si>
  <si>
    <t>SVHC-161</t>
  </si>
  <si>
    <t>1,2-苯二酸-二(C7-11 支链与直链)烷 基(醇)酯</t>
    <phoneticPr fontId="11" type="noConversion"/>
  </si>
  <si>
    <t>SVHC-162</t>
  </si>
  <si>
    <t>1-甲基-2-吡咯烷酮</t>
    <phoneticPr fontId="11" type="noConversion"/>
  </si>
  <si>
    <t>SVHC-163</t>
  </si>
  <si>
    <t>1,2,3-三氯丙烷</t>
    <phoneticPr fontId="11" type="noConversion"/>
  </si>
  <si>
    <t>SVHC-164</t>
  </si>
  <si>
    <t>乙二醇乙醚醋酸酯</t>
    <phoneticPr fontId="11" type="noConversion"/>
  </si>
  <si>
    <t>SVHC-165</t>
  </si>
  <si>
    <t>联氨</t>
    <phoneticPr fontId="11" type="noConversion"/>
  </si>
  <si>
    <t>SVHC-166</t>
  </si>
  <si>
    <t>乙酸钴</t>
    <phoneticPr fontId="11" type="noConversion"/>
  </si>
  <si>
    <t>SVHC-167</t>
  </si>
  <si>
    <t>2-乙氧基乙醇</t>
    <phoneticPr fontId="11" type="noConversion"/>
  </si>
  <si>
    <t>SVHC-168</t>
  </si>
  <si>
    <t>硫酸钴</t>
    <phoneticPr fontId="11" type="noConversion"/>
  </si>
  <si>
    <t>SVHC-169</t>
  </si>
  <si>
    <t>铬酸，重铬酸，铬酸及重铬酸低聚物</t>
    <phoneticPr fontId="2" type="noConversion"/>
  </si>
  <si>
    <t>SVHC-170</t>
  </si>
  <si>
    <t>2-甲氧基乙醇</t>
    <phoneticPr fontId="11" type="noConversion"/>
  </si>
  <si>
    <t>SVHC-171</t>
  </si>
  <si>
    <t>三氧化铬</t>
    <phoneticPr fontId="2" type="noConversion"/>
  </si>
  <si>
    <t>SVHC-172</t>
  </si>
  <si>
    <t>碳酸钴</t>
    <phoneticPr fontId="2" type="noConversion"/>
  </si>
  <si>
    <t>SVHC-173</t>
  </si>
  <si>
    <t>硝酸钴</t>
    <phoneticPr fontId="2" type="noConversion"/>
  </si>
  <si>
    <t>SVHC-174</t>
  </si>
  <si>
    <t>三氯乙烯</t>
    <phoneticPr fontId="11" type="noConversion"/>
  </si>
  <si>
    <t>SVHC-175</t>
  </si>
  <si>
    <t>重铬酸钾</t>
    <phoneticPr fontId="11" type="noConversion"/>
  </si>
  <si>
    <t>SVHC-176</t>
  </si>
  <si>
    <t>七水合四硼酸钠</t>
    <phoneticPr fontId="2" type="noConversion"/>
  </si>
  <si>
    <t>SVHC-177</t>
  </si>
  <si>
    <t>硼酸</t>
    <phoneticPr fontId="2" type="noConversion"/>
  </si>
  <si>
    <t>SVHC-178</t>
  </si>
  <si>
    <t>重铬酸铵</t>
    <phoneticPr fontId="2" type="noConversion"/>
  </si>
  <si>
    <t>SVHC-179</t>
  </si>
  <si>
    <t>铬酸钠</t>
    <phoneticPr fontId="2" type="noConversion"/>
  </si>
  <si>
    <t>SVHC-180</t>
  </si>
  <si>
    <t>无水四硼酸钠</t>
    <phoneticPr fontId="2" type="noConversion"/>
  </si>
  <si>
    <t>SVHC-181</t>
  </si>
  <si>
    <t>铬酸钾</t>
    <phoneticPr fontId="2" type="noConversion"/>
  </si>
  <si>
    <t>SVHC-182</t>
  </si>
  <si>
    <t>丙烯酰胺</t>
    <phoneticPr fontId="11" type="noConversion"/>
  </si>
  <si>
    <t>SVHC-183</t>
  </si>
  <si>
    <t>铅铬黄(C.I.颜料黄 34)</t>
    <phoneticPr fontId="2" type="noConversion"/>
  </si>
  <si>
    <t>SVHC-184</t>
  </si>
  <si>
    <t>钼铬红(C.I.颜料红 104)</t>
    <phoneticPr fontId="2" type="noConversion"/>
  </si>
  <si>
    <t>SVHC-185</t>
  </si>
  <si>
    <t>2,4-二硝基甲苯</t>
    <phoneticPr fontId="11" type="noConversion"/>
  </si>
  <si>
    <t>SVHC-186</t>
  </si>
  <si>
    <t>蒽油</t>
    <phoneticPr fontId="11" type="noConversion"/>
  </si>
  <si>
    <t>SVHC-187</t>
  </si>
  <si>
    <t>蒽油，蒽糊，蒽馏分</t>
    <phoneticPr fontId="2" type="noConversion"/>
  </si>
  <si>
    <t>SVHC-188</t>
  </si>
  <si>
    <t>蒽油，含蒽量少</t>
    <phoneticPr fontId="2" type="noConversion"/>
  </si>
  <si>
    <t>SVHC-189</t>
  </si>
  <si>
    <t xml:space="preserve">邻苯二甲酸二异丁酯(DIBP) </t>
    <phoneticPr fontId="2" type="noConversion"/>
  </si>
  <si>
    <t>SVHC-190</t>
  </si>
  <si>
    <t xml:space="preserve">磷酸三(2-氯乙基)酯(TCEP) </t>
    <phoneticPr fontId="2" type="noConversion"/>
  </si>
  <si>
    <t>SVHC-191</t>
  </si>
  <si>
    <t>铬酸铅</t>
    <phoneticPr fontId="2" type="noConversion"/>
  </si>
  <si>
    <t>SVHC-192</t>
  </si>
  <si>
    <t>蒽油，蒽糊</t>
    <phoneticPr fontId="11" type="noConversion"/>
  </si>
  <si>
    <t>SVHC-193</t>
  </si>
  <si>
    <t>高温</t>
    <phoneticPr fontId="11" type="noConversion"/>
  </si>
  <si>
    <t>SVHC-194</t>
  </si>
  <si>
    <t>蒽油，蒽糊，轻油</t>
    <phoneticPr fontId="11" type="noConversion"/>
  </si>
  <si>
    <t>SVHC-195</t>
  </si>
  <si>
    <t>酸式砷酸铅</t>
    <phoneticPr fontId="2" type="noConversion"/>
  </si>
  <si>
    <t>SVHC-196</t>
  </si>
  <si>
    <t xml:space="preserve">邻苯二甲酸丁苄酯 (BBP) </t>
    <phoneticPr fontId="2" type="noConversion"/>
  </si>
  <si>
    <t>SVHC-197</t>
  </si>
  <si>
    <t xml:space="preserve">邻苯二甲酸二(2-乙基己)酯(DEHP) </t>
    <phoneticPr fontId="2" type="noConversion"/>
  </si>
  <si>
    <t>SVHC-198</t>
  </si>
  <si>
    <t xml:space="preserve">三丁基氧化锡 (TBTO) </t>
    <phoneticPr fontId="2" type="noConversion"/>
  </si>
  <si>
    <t>SVHC-199</t>
  </si>
  <si>
    <t>二氯化钴</t>
    <phoneticPr fontId="2" type="noConversion"/>
  </si>
  <si>
    <t>SVHC-200</t>
  </si>
  <si>
    <t>二甲苯麝香</t>
    <phoneticPr fontId="11" type="noConversion"/>
  </si>
  <si>
    <t>SVHC-201</t>
  </si>
  <si>
    <t>三氧化二砷</t>
    <phoneticPr fontId="2" type="noConversion"/>
  </si>
  <si>
    <t>SVHC-202</t>
  </si>
  <si>
    <t>三乙基砷酸酯</t>
    <phoneticPr fontId="11" type="noConversion"/>
  </si>
  <si>
    <t>SVHC-203</t>
  </si>
  <si>
    <t>IC 五氧化二砷</t>
    <phoneticPr fontId="2" type="noConversion"/>
  </si>
  <si>
    <t>SVHC-204</t>
  </si>
  <si>
    <t xml:space="preserve">重铬酸钠二水合物  </t>
    <phoneticPr fontId="2" type="noConversion"/>
  </si>
  <si>
    <t>SVHC-205</t>
  </si>
  <si>
    <t xml:space="preserve">邻苯二甲酸二丁酯(DBP) </t>
    <phoneticPr fontId="11" type="noConversion"/>
  </si>
  <si>
    <t>SVHC-206</t>
  </si>
  <si>
    <t>4,4'-二氨基二苯甲烷(MDA)</t>
    <phoneticPr fontId="11" type="noConversion"/>
  </si>
  <si>
    <t>SVHC-207</t>
  </si>
  <si>
    <t>短链氯化石蜡(SCCP)</t>
    <phoneticPr fontId="11" type="noConversion"/>
  </si>
  <si>
    <t>SVHC-208</t>
  </si>
  <si>
    <t>蒽</t>
    <phoneticPr fontId="11" type="noConversion"/>
  </si>
  <si>
    <t>SVHC-209</t>
  </si>
  <si>
    <t xml:space="preserve">六溴环十二烷 (HBCDD) </t>
    <phoneticPr fontId="11" type="noConversion"/>
  </si>
  <si>
    <r>
      <t>2-(2'-</t>
    </r>
    <r>
      <rPr>
        <sz val="10"/>
        <color theme="1"/>
        <rFont val="宋体"/>
        <family val="3"/>
        <charset val="134"/>
      </rPr>
      <t>羟基</t>
    </r>
    <r>
      <rPr>
        <sz val="10"/>
        <color theme="1"/>
        <rFont val="Arial"/>
        <family val="2"/>
      </rPr>
      <t>-3',5'-</t>
    </r>
    <r>
      <rPr>
        <sz val="10"/>
        <color theme="1"/>
        <rFont val="宋体"/>
        <family val="3"/>
        <charset val="134"/>
      </rPr>
      <t>二叔丁基苯基</t>
    </r>
    <r>
      <rPr>
        <sz val="10"/>
        <color theme="1"/>
        <rFont val="Arial"/>
        <family val="2"/>
      </rPr>
      <t xml:space="preserve">)- </t>
    </r>
    <r>
      <rPr>
        <sz val="10"/>
        <color theme="1"/>
        <rFont val="宋体"/>
        <family val="3"/>
        <charset val="134"/>
      </rPr>
      <t>苯并三唑</t>
    </r>
    <phoneticPr fontId="2" type="noConversion"/>
  </si>
  <si>
    <t>豁免条款代码</t>
  </si>
  <si>
    <t>6(a)-I-1</t>
    <phoneticPr fontId="2" type="noConversion"/>
  </si>
  <si>
    <t>6(a)-I-2</t>
    <phoneticPr fontId="2" type="noConversion"/>
  </si>
  <si>
    <t>6(b)-I</t>
    <phoneticPr fontId="2" type="noConversion"/>
  </si>
  <si>
    <t>6(b)-II</t>
    <phoneticPr fontId="2" type="noConversion"/>
  </si>
  <si>
    <t>6(c)</t>
    <phoneticPr fontId="2" type="noConversion"/>
  </si>
  <si>
    <t>7(a)</t>
    <phoneticPr fontId="2" type="noConversion"/>
  </si>
  <si>
    <t>7(c)-Ⅰ</t>
    <phoneticPr fontId="2" type="noConversion"/>
  </si>
  <si>
    <t>7(c)-Ⅱ</t>
    <phoneticPr fontId="2" type="noConversion"/>
  </si>
  <si>
    <t>8(b)-I</t>
    <phoneticPr fontId="2" type="noConversion"/>
  </si>
  <si>
    <t>13(a)</t>
  </si>
  <si>
    <t>13(b)-(I)</t>
  </si>
  <si>
    <t>13(b)-(II)</t>
  </si>
  <si>
    <t>13(b)-(III)</t>
  </si>
  <si>
    <t>15(a)</t>
  </si>
  <si>
    <t>21(a)</t>
  </si>
  <si>
    <t>21(b)</t>
  </si>
  <si>
    <t>21(c)</t>
  </si>
  <si>
    <t>CH-1</t>
  </si>
  <si>
    <t>CH-2</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</si>
</sst>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宋体"/>
      <family val="2"/>
      <scheme val="minor"/>
    </font>
    <font>
      <b/>
      <sz val="12"/>
      <color theme="1"/>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0"/>
      <color theme="1"/>
      <name val="宋体"/>
      <family val="2"/>
      <scheme val="minor"/>
    </font>
    <font>
      <sz val="10"/>
      <color rgb="FF000000"/>
      <name val="等线"/>
      <family val="3"/>
      <charset val="134"/>
    </font>
    <font>
      <sz val="10"/>
      <color theme="1"/>
      <name val="宋体"/>
      <family val="3"/>
      <charset val="134"/>
    </font>
    <font>
      <sz val="10"/>
      <color theme="1"/>
      <name val="Arial"/>
      <family val="2"/>
    </font>
    <font>
      <sz val="10"/>
      <color theme="1"/>
      <name val="宋体"/>
      <family val="3"/>
      <charset val="134"/>
      <scheme val="minor"/>
    </font>
    <font>
      <sz val="9"/>
      <name val="宋体"/>
      <family val="3"/>
      <charset val="134"/>
    </font>
    <font>
      <sz val="9"/>
      <name val="宋体"/>
      <family val="2"/>
      <charset val="134"/>
      <scheme val="minor"/>
    </font>
    <font>
      <sz val="10"/>
      <color theme="1"/>
      <name val="Times New Roman"/>
      <family val="1"/>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49" fontId="0" fillId="0" borderId="1" xfId="0" applyNumberFormat="1" applyBorder="1" applyAlignment="1">
      <alignment vertical="center"/>
    </xf>
    <xf numFmtId="49" fontId="0" fillId="2" borderId="1" xfId="0" applyNumberFormat="1" applyFill="1" applyBorder="1" applyAlignment="1">
      <alignment horizontal="center" vertical="center"/>
    </xf>
    <xf numFmtId="49" fontId="0" fillId="0" borderId="1" xfId="0" applyNumberFormat="1" applyFill="1" applyBorder="1" applyAlignment="1">
      <alignment vertical="center"/>
    </xf>
    <xf numFmtId="49" fontId="0" fillId="2" borderId="1" xfId="0" applyNumberFormat="1" applyFill="1" applyBorder="1" applyAlignment="1">
      <alignment vertical="center"/>
    </xf>
    <xf numFmtId="49" fontId="0" fillId="0" borderId="0" xfId="0" applyNumberFormat="1" applyAlignment="1">
      <alignment vertical="center"/>
    </xf>
    <xf numFmtId="49" fontId="1" fillId="0" borderId="1" xfId="0" applyNumberFormat="1" applyFont="1" applyFill="1" applyBorder="1" applyAlignment="1">
      <alignment horizontal="left" vertical="center" wrapText="1"/>
    </xf>
    <xf numFmtId="49" fontId="0" fillId="0" borderId="0" xfId="0" applyNumberFormat="1"/>
    <xf numFmtId="0" fontId="5" fillId="0" borderId="0" xfId="0" applyFont="1" applyFill="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vertical="center" wrapText="1"/>
    </xf>
    <xf numFmtId="0" fontId="7" fillId="0" borderId="0" xfId="0" applyFont="1" applyBorder="1" applyAlignment="1">
      <alignment horizontal="justify" vertical="center" wrapText="1"/>
    </xf>
    <xf numFmtId="0" fontId="8" fillId="0" borderId="0" xfId="0" applyFont="1" applyAlignment="1">
      <alignment horizontal="justify" vertical="center"/>
    </xf>
    <xf numFmtId="0" fontId="5" fillId="0" borderId="0" xfId="0" applyFont="1" applyFill="1" applyAlignment="1">
      <alignment vertical="center" wrapText="1"/>
    </xf>
    <xf numFmtId="0" fontId="9" fillId="0" borderId="0" xfId="0" applyFont="1" applyAlignment="1">
      <alignment vertical="center"/>
    </xf>
    <xf numFmtId="0" fontId="7" fillId="0" borderId="0" xfId="0" applyFont="1" applyBorder="1" applyAlignment="1">
      <alignment vertical="center" wrapText="1"/>
    </xf>
    <xf numFmtId="0" fontId="5" fillId="4" borderId="0" xfId="0" applyFont="1" applyFill="1" applyAlignment="1">
      <alignment horizontal="left" vertical="center" wrapText="1"/>
    </xf>
    <xf numFmtId="0" fontId="5" fillId="3" borderId="0" xfId="0" applyFont="1" applyFill="1" applyAlignment="1">
      <alignment horizontal="left" vertical="center"/>
    </xf>
    <xf numFmtId="0" fontId="5" fillId="3" borderId="0" xfId="0" applyFont="1" applyFill="1" applyAlignment="1">
      <alignment horizontal="left" vertical="center" wrapText="1"/>
    </xf>
    <xf numFmtId="0" fontId="5" fillId="2" borderId="0" xfId="0" applyFont="1" applyFill="1"/>
    <xf numFmtId="0" fontId="5" fillId="0" borderId="0" xfId="0" applyFont="1"/>
    <xf numFmtId="0" fontId="5" fillId="0" borderId="0" xfId="0" applyFont="1" applyAlignment="1">
      <alignment horizontal="left" vertical="center"/>
    </xf>
    <xf numFmtId="0" fontId="12" fillId="0" borderId="0" xfId="0" applyFont="1" applyFill="1" applyBorder="1" applyAlignment="1">
      <alignment horizontal="left" vertical="center" wrapText="1"/>
    </xf>
    <xf numFmtId="49" fontId="12" fillId="0" borderId="0" xfId="0" applyNumberFormat="1" applyFont="1" applyFill="1" applyBorder="1" applyAlignment="1">
      <alignment horizontal="left" vertical="center" wrapText="1"/>
    </xf>
    <xf numFmtId="49" fontId="5" fillId="0" borderId="0" xfId="0" applyNumberFormat="1" applyFont="1" applyAlignment="1">
      <alignment horizontal="left" vertical="center" wrapText="1"/>
    </xf>
    <xf numFmtId="49" fontId="5" fillId="0" borderId="0" xfId="0" applyNumberFormat="1" applyFont="1" applyFill="1" applyAlignment="1">
      <alignment horizontal="left" vertical="center" wrapText="1"/>
    </xf>
    <xf numFmtId="49" fontId="6" fillId="0" borderId="0" xfId="0" applyNumberFormat="1" applyFont="1" applyAlignment="1">
      <alignment horizontal="left" vertical="center" wrapText="1"/>
    </xf>
    <xf numFmtId="49" fontId="5" fillId="5" borderId="0" xfId="0" applyNumberFormat="1" applyFont="1" applyFill="1" applyAlignment="1">
      <alignment horizontal="left" vertical="center" wrapText="1"/>
    </xf>
  </cellXfs>
  <cellStyles count="1">
    <cellStyle name="常规" xfId="0" builtinId="0"/>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
  <sheetViews>
    <sheetView tabSelected="1" workbookViewId="0">
      <selection activeCell="C6" sqref="C6"/>
    </sheetView>
  </sheetViews>
  <sheetFormatPr defaultRowHeight="13.5"/>
  <cols>
    <col min="1" max="1" width="28.75" style="7" customWidth="1"/>
    <col min="2" max="2" width="7.375" style="7" customWidth="1"/>
    <col min="3" max="3" width="13.25" style="7" customWidth="1"/>
    <col min="4" max="4" width="14.625" style="7" customWidth="1"/>
    <col min="5" max="5" width="13" style="7" customWidth="1"/>
    <col min="6" max="6" width="10.75" style="7" customWidth="1"/>
    <col min="7" max="7" width="11" style="7" customWidth="1"/>
    <col min="8" max="8" width="20.25" style="7" customWidth="1"/>
    <col min="9" max="9" width="16.375" style="7" customWidth="1"/>
    <col min="10" max="16384" width="9" style="7"/>
  </cols>
  <sheetData>
    <row r="1" spans="1:9" s="5" customFormat="1" ht="43.5" customHeight="1">
      <c r="A1" s="6" t="s">
        <v>0</v>
      </c>
      <c r="B1" s="1" t="s">
        <v>1</v>
      </c>
      <c r="C1" s="2" t="s">
        <v>2</v>
      </c>
      <c r="D1" s="2" t="s">
        <v>3</v>
      </c>
      <c r="E1" s="2" t="s">
        <v>4</v>
      </c>
      <c r="F1" s="2" t="s">
        <v>5</v>
      </c>
      <c r="G1" s="4" t="s">
        <v>6</v>
      </c>
      <c r="H1" s="4" t="s">
        <v>88</v>
      </c>
      <c r="I1" s="3" t="s">
        <v>9</v>
      </c>
    </row>
  </sheetData>
  <phoneticPr fontId="2"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
  <sheetViews>
    <sheetView workbookViewId="0">
      <selection activeCell="R2" sqref="R2"/>
    </sheetView>
  </sheetViews>
  <sheetFormatPr defaultRowHeight="13.5"/>
  <cols>
    <col min="1" max="1" width="27" style="7" customWidth="1"/>
    <col min="2" max="2" width="12.875" style="7" customWidth="1"/>
    <col min="3" max="3" width="13.75" style="7" customWidth="1"/>
    <col min="4" max="4" width="10.375" style="7" customWidth="1"/>
    <col min="5" max="5" width="9" style="7"/>
    <col min="6" max="6" width="9.125" style="7" customWidth="1"/>
    <col min="7" max="7" width="20.625" style="7" customWidth="1"/>
    <col min="8" max="8" width="14.5" style="7" customWidth="1"/>
    <col min="9" max="11" width="9" style="7"/>
    <col min="12" max="12" width="13.75" style="7" customWidth="1"/>
    <col min="13" max="13" width="9" style="7"/>
    <col min="14" max="14" width="13" style="7" customWidth="1"/>
    <col min="15" max="15" width="12.875" style="7" customWidth="1"/>
    <col min="16" max="16" width="14" style="7" customWidth="1"/>
    <col min="17" max="17" width="20.75" style="7" customWidth="1"/>
    <col min="18" max="18" width="14.75" style="7" customWidth="1"/>
    <col min="19" max="19" width="9.125" style="7" customWidth="1"/>
    <col min="20" max="16384" width="9" style="7"/>
  </cols>
  <sheetData>
    <row r="1" spans="1:19" s="5" customFormat="1" ht="43.5" customHeight="1">
      <c r="A1" s="6" t="s">
        <v>7</v>
      </c>
      <c r="B1" s="2" t="s">
        <v>2</v>
      </c>
      <c r="C1" s="2" t="s">
        <v>3</v>
      </c>
      <c r="D1" s="2" t="s">
        <v>4</v>
      </c>
      <c r="E1" s="2" t="s">
        <v>5</v>
      </c>
      <c r="F1" s="4" t="s">
        <v>6</v>
      </c>
      <c r="G1" s="4" t="s">
        <v>87</v>
      </c>
      <c r="H1" s="3" t="s">
        <v>10</v>
      </c>
      <c r="I1" s="1" t="s">
        <v>1</v>
      </c>
      <c r="J1" s="4" t="s">
        <v>11</v>
      </c>
      <c r="K1" s="4" t="s">
        <v>12</v>
      </c>
      <c r="L1" s="4" t="s">
        <v>13</v>
      </c>
      <c r="M1" s="1" t="s">
        <v>14</v>
      </c>
      <c r="N1" s="4" t="s">
        <v>15</v>
      </c>
      <c r="O1" s="1" t="s">
        <v>16</v>
      </c>
      <c r="P1" s="4" t="s">
        <v>17</v>
      </c>
      <c r="Q1" s="4" t="s">
        <v>18</v>
      </c>
      <c r="R1" s="3" t="s">
        <v>86</v>
      </c>
      <c r="S1" s="1" t="s">
        <v>19</v>
      </c>
    </row>
  </sheetData>
  <phoneticPr fontId="2" type="noConversion"/>
  <dataValidations count="1">
    <dataValidation type="list" allowBlank="1" showInputMessage="1" showErrorMessage="1" sqref="L2:L33">
      <formula1>"是,否"</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备注!$C$2:$C$26</xm:f>
          </x14:formula1>
          <xm:sqref>N2:N1000</xm:sqref>
        </x14:dataValidation>
        <x14:dataValidation type="list" allowBlank="1" showInputMessage="1" showErrorMessage="1">
          <x14:formula1>
            <xm:f>备注!$A$2:$A$278</xm:f>
          </x14:formula1>
          <xm:sqref>J2:J994</xm:sqref>
        </x14:dataValidation>
        <x14:dataValidation type="list" allowBlank="1" showInputMessage="1" showErrorMessage="1">
          <x14:formula1>
            <xm:f>备注!$F$2:$F$25</xm:f>
          </x14:formula1>
          <xm:sqref>S2:S76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
  <sheetViews>
    <sheetView topLeftCell="E988" workbookViewId="0">
      <selection activeCell="E1257" sqref="A1001:XFD1257"/>
    </sheetView>
  </sheetViews>
  <sheetFormatPr defaultRowHeight="13.5"/>
  <cols>
    <col min="1" max="1" width="27.25" style="7" customWidth="1"/>
    <col min="2" max="2" width="12.625" style="7" customWidth="1"/>
    <col min="3" max="3" width="13.125" style="7" customWidth="1"/>
    <col min="4" max="6" width="11.375" style="7" customWidth="1"/>
    <col min="7" max="7" width="21.375" style="7" customWidth="1"/>
    <col min="8" max="8" width="14.125" style="7" customWidth="1"/>
    <col min="9" max="9" width="9" style="7"/>
    <col min="10" max="10" width="9.75" style="7" customWidth="1"/>
    <col min="11" max="11" width="10.5" style="7" customWidth="1"/>
    <col min="12" max="12" width="9" style="7"/>
    <col min="13" max="13" width="13" style="7" customWidth="1"/>
    <col min="14" max="14" width="12.875" style="7" customWidth="1"/>
    <col min="15" max="15" width="13.625" style="7" customWidth="1"/>
    <col min="16" max="16" width="9" style="7"/>
    <col min="17" max="17" width="12.5" style="7" customWidth="1"/>
    <col min="18" max="16384" width="9" style="7"/>
  </cols>
  <sheetData>
    <row r="1" spans="1:17" s="5" customFormat="1" ht="43.5" customHeight="1">
      <c r="A1" s="6" t="s">
        <v>8</v>
      </c>
      <c r="B1" s="2" t="s">
        <v>2</v>
      </c>
      <c r="C1" s="2" t="s">
        <v>3</v>
      </c>
      <c r="D1" s="2" t="s">
        <v>4</v>
      </c>
      <c r="E1" s="2" t="s">
        <v>5</v>
      </c>
      <c r="F1" s="4" t="s">
        <v>6</v>
      </c>
      <c r="G1" s="4" t="s">
        <v>87</v>
      </c>
      <c r="H1" s="3" t="s">
        <v>10</v>
      </c>
      <c r="I1" s="1" t="s">
        <v>1</v>
      </c>
      <c r="J1" s="4" t="s">
        <v>20</v>
      </c>
      <c r="K1" s="1" t="s">
        <v>21</v>
      </c>
      <c r="L1" s="1" t="s">
        <v>22</v>
      </c>
      <c r="M1" s="4" t="s">
        <v>23</v>
      </c>
      <c r="N1" s="1" t="s">
        <v>24</v>
      </c>
      <c r="O1" s="4" t="s">
        <v>25</v>
      </c>
      <c r="P1" s="4" t="s">
        <v>26</v>
      </c>
      <c r="Q1" s="3" t="s">
        <v>27</v>
      </c>
    </row>
  </sheetData>
  <phoneticPr fontId="2" type="noConversion"/>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备注!$E$2:$E$3</xm:f>
          </x14:formula1>
          <xm:sqref>O2:O1000</xm:sqref>
        </x14:dataValidation>
        <x14:dataValidation type="list" allowBlank="1" showInputMessage="1" showErrorMessage="1">
          <x14:formula1>
            <xm:f>备注!$C$2:$C$26</xm:f>
          </x14:formula1>
          <xm:sqref>M2:M1000</xm:sqref>
        </x14:dataValidation>
        <x14:dataValidation type="list" allowBlank="1" showInputMessage="1" showErrorMessage="1">
          <x14:formula1>
            <xm:f>备注!#REF!</xm:f>
          </x14:formula1>
          <xm:sqref>Q2:Q33</xm:sqref>
        </x14:dataValidation>
        <x14:dataValidation type="list" allowBlank="1" showInputMessage="1" showErrorMessage="1">
          <x14:formula1>
            <xm:f>备注!$A$2:$A$278</xm:f>
          </x14:formula1>
          <xm:sqref>J2:J1000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topLeftCell="A251" workbookViewId="0">
      <selection activeCell="G14" sqref="G14"/>
    </sheetView>
  </sheetViews>
  <sheetFormatPr defaultRowHeight="12"/>
  <cols>
    <col min="1" max="1" width="18.125" style="20" customWidth="1"/>
    <col min="2" max="2" width="31.75" style="20" customWidth="1"/>
    <col min="3" max="3" width="11.875" style="20" customWidth="1"/>
    <col min="4" max="4" width="42.625" style="20" customWidth="1"/>
    <col min="5" max="5" width="10.875" style="20" customWidth="1"/>
    <col min="6" max="6" width="12.625" style="20" customWidth="1"/>
    <col min="7" max="16384" width="9" style="20"/>
  </cols>
  <sheetData>
    <row r="1" spans="1:6">
      <c r="A1" s="16" t="s">
        <v>83</v>
      </c>
      <c r="B1" s="16" t="s">
        <v>84</v>
      </c>
      <c r="C1" s="17" t="s">
        <v>31</v>
      </c>
      <c r="D1" s="18" t="s">
        <v>32</v>
      </c>
      <c r="E1" s="19" t="s">
        <v>28</v>
      </c>
      <c r="F1" s="27" t="s">
        <v>640</v>
      </c>
    </row>
    <row r="2" spans="1:6">
      <c r="A2" s="8" t="s">
        <v>89</v>
      </c>
      <c r="B2" s="9" t="s">
        <v>90</v>
      </c>
      <c r="C2" s="21" t="s">
        <v>33</v>
      </c>
      <c r="D2" s="9" t="s">
        <v>34</v>
      </c>
      <c r="E2" s="20" t="s">
        <v>29</v>
      </c>
      <c r="F2" s="24" t="s">
        <v>641</v>
      </c>
    </row>
    <row r="3" spans="1:6">
      <c r="A3" s="8" t="s">
        <v>91</v>
      </c>
      <c r="B3" s="9" t="s">
        <v>92</v>
      </c>
      <c r="C3" s="21" t="s">
        <v>35</v>
      </c>
      <c r="D3" s="9" t="s">
        <v>36</v>
      </c>
      <c r="E3" s="20" t="s">
        <v>30</v>
      </c>
      <c r="F3" s="24" t="s">
        <v>642</v>
      </c>
    </row>
    <row r="4" spans="1:6">
      <c r="A4" s="8" t="s">
        <v>93</v>
      </c>
      <c r="B4" s="9" t="s">
        <v>94</v>
      </c>
      <c r="C4" s="21" t="s">
        <v>37</v>
      </c>
      <c r="D4" s="9" t="s">
        <v>38</v>
      </c>
      <c r="F4" s="24" t="s">
        <v>643</v>
      </c>
    </row>
    <row r="5" spans="1:6">
      <c r="A5" s="8" t="s">
        <v>95</v>
      </c>
      <c r="B5" s="9" t="s">
        <v>96</v>
      </c>
      <c r="C5" s="21" t="s">
        <v>39</v>
      </c>
      <c r="D5" s="9" t="s">
        <v>40</v>
      </c>
      <c r="F5" s="25" t="s">
        <v>644</v>
      </c>
    </row>
    <row r="6" spans="1:6">
      <c r="A6" s="8" t="s">
        <v>97</v>
      </c>
      <c r="B6" s="9" t="s">
        <v>98</v>
      </c>
      <c r="C6" s="21" t="s">
        <v>41</v>
      </c>
      <c r="D6" s="9" t="s">
        <v>42</v>
      </c>
      <c r="F6" s="24" t="s">
        <v>645</v>
      </c>
    </row>
    <row r="7" spans="1:6">
      <c r="A7" s="8" t="s">
        <v>99</v>
      </c>
      <c r="B7" s="9" t="s">
        <v>100</v>
      </c>
      <c r="C7" s="21" t="s">
        <v>43</v>
      </c>
      <c r="D7" s="9" t="s">
        <v>44</v>
      </c>
      <c r="F7" s="24" t="s">
        <v>646</v>
      </c>
    </row>
    <row r="8" spans="1:6">
      <c r="A8" s="8" t="s">
        <v>101</v>
      </c>
      <c r="B8" s="9" t="s">
        <v>102</v>
      </c>
      <c r="C8" s="21" t="s">
        <v>45</v>
      </c>
      <c r="D8" s="9" t="s">
        <v>46</v>
      </c>
      <c r="F8" s="24" t="s">
        <v>647</v>
      </c>
    </row>
    <row r="9" spans="1:6">
      <c r="A9" s="10" t="s">
        <v>85</v>
      </c>
      <c r="B9" s="9" t="s">
        <v>103</v>
      </c>
      <c r="C9" s="21" t="s">
        <v>47</v>
      </c>
      <c r="D9" s="9" t="s">
        <v>48</v>
      </c>
      <c r="F9" s="26" t="s">
        <v>648</v>
      </c>
    </row>
    <row r="10" spans="1:6">
      <c r="A10" s="8" t="s">
        <v>104</v>
      </c>
      <c r="B10" s="9" t="s">
        <v>105</v>
      </c>
      <c r="C10" s="21" t="s">
        <v>49</v>
      </c>
      <c r="D10" s="9" t="s">
        <v>50</v>
      </c>
      <c r="F10" s="24" t="s">
        <v>649</v>
      </c>
    </row>
    <row r="11" spans="1:6" ht="12.75">
      <c r="A11" s="8" t="s">
        <v>106</v>
      </c>
      <c r="B11" s="9" t="s">
        <v>107</v>
      </c>
      <c r="C11" s="21" t="s">
        <v>51</v>
      </c>
      <c r="D11" s="9" t="s">
        <v>52</v>
      </c>
      <c r="F11" s="22" t="s">
        <v>650</v>
      </c>
    </row>
    <row r="12" spans="1:6" ht="12.75">
      <c r="A12" s="8" t="s">
        <v>108</v>
      </c>
      <c r="B12" s="9" t="s">
        <v>109</v>
      </c>
      <c r="C12" s="21" t="s">
        <v>53</v>
      </c>
      <c r="D12" s="9" t="s">
        <v>54</v>
      </c>
      <c r="F12" s="22" t="s">
        <v>651</v>
      </c>
    </row>
    <row r="13" spans="1:6" ht="12.75">
      <c r="A13" s="8" t="s">
        <v>110</v>
      </c>
      <c r="B13" s="9" t="s">
        <v>111</v>
      </c>
      <c r="C13" s="21" t="s">
        <v>55</v>
      </c>
      <c r="D13" s="9" t="s">
        <v>56</v>
      </c>
      <c r="F13" s="22" t="s">
        <v>652</v>
      </c>
    </row>
    <row r="14" spans="1:6" ht="24">
      <c r="A14" s="8" t="s">
        <v>112</v>
      </c>
      <c r="B14" s="9" t="s">
        <v>113</v>
      </c>
      <c r="C14" s="21" t="s">
        <v>57</v>
      </c>
      <c r="D14" s="9" t="s">
        <v>58</v>
      </c>
      <c r="F14" s="22" t="s">
        <v>653</v>
      </c>
    </row>
    <row r="15" spans="1:6" ht="12.75">
      <c r="A15" s="8" t="s">
        <v>114</v>
      </c>
      <c r="B15" s="11" t="s">
        <v>115</v>
      </c>
      <c r="C15" s="21" t="s">
        <v>59</v>
      </c>
      <c r="D15" s="9" t="s">
        <v>60</v>
      </c>
      <c r="F15" s="22" t="s">
        <v>654</v>
      </c>
    </row>
    <row r="16" spans="1:6" ht="12.75">
      <c r="A16" s="8" t="s">
        <v>116</v>
      </c>
      <c r="B16" s="9" t="s">
        <v>117</v>
      </c>
      <c r="C16" s="21" t="s">
        <v>61</v>
      </c>
      <c r="D16" s="9" t="s">
        <v>62</v>
      </c>
      <c r="F16" s="22" t="s">
        <v>655</v>
      </c>
    </row>
    <row r="17" spans="1:6" ht="36">
      <c r="A17" s="8" t="s">
        <v>118</v>
      </c>
      <c r="B17" s="9" t="s">
        <v>119</v>
      </c>
      <c r="C17" s="21" t="s">
        <v>63</v>
      </c>
      <c r="D17" s="9" t="s">
        <v>64</v>
      </c>
      <c r="F17" s="22" t="s">
        <v>656</v>
      </c>
    </row>
    <row r="18" spans="1:6" ht="12.75">
      <c r="A18" s="8" t="s">
        <v>120</v>
      </c>
      <c r="B18" s="9" t="s">
        <v>121</v>
      </c>
      <c r="C18" s="21" t="s">
        <v>65</v>
      </c>
      <c r="D18" s="9" t="s">
        <v>66</v>
      </c>
      <c r="F18" s="23" t="s">
        <v>657</v>
      </c>
    </row>
    <row r="19" spans="1:6" ht="12.75">
      <c r="A19" s="8" t="s">
        <v>122</v>
      </c>
      <c r="B19" s="9" t="s">
        <v>123</v>
      </c>
      <c r="C19" s="21" t="s">
        <v>67</v>
      </c>
      <c r="D19" s="9" t="s">
        <v>68</v>
      </c>
      <c r="F19" s="22">
        <v>24</v>
      </c>
    </row>
    <row r="20" spans="1:6" ht="12.75">
      <c r="A20" s="8" t="s">
        <v>124</v>
      </c>
      <c r="B20" s="9" t="s">
        <v>125</v>
      </c>
      <c r="C20" s="21" t="s">
        <v>69</v>
      </c>
      <c r="D20" s="9" t="s">
        <v>70</v>
      </c>
      <c r="F20" s="22">
        <v>29</v>
      </c>
    </row>
    <row r="21" spans="1:6" ht="24">
      <c r="A21" s="8" t="s">
        <v>126</v>
      </c>
      <c r="B21" s="9" t="s">
        <v>127</v>
      </c>
      <c r="C21" s="21" t="s">
        <v>71</v>
      </c>
      <c r="D21" s="9" t="s">
        <v>72</v>
      </c>
      <c r="F21" s="22">
        <v>32</v>
      </c>
    </row>
    <row r="22" spans="1:6" ht="12.75">
      <c r="A22" s="8" t="s">
        <v>128</v>
      </c>
      <c r="B22" s="9" t="s">
        <v>129</v>
      </c>
      <c r="C22" s="21" t="s">
        <v>73</v>
      </c>
      <c r="D22" s="9" t="s">
        <v>74</v>
      </c>
      <c r="F22" s="22">
        <v>34</v>
      </c>
    </row>
    <row r="23" spans="1:6" ht="24">
      <c r="A23" s="8" t="s">
        <v>130</v>
      </c>
      <c r="B23" s="9" t="s">
        <v>131</v>
      </c>
      <c r="C23" s="21" t="s">
        <v>75</v>
      </c>
      <c r="D23" s="9" t="s">
        <v>76</v>
      </c>
      <c r="F23" s="22">
        <v>37</v>
      </c>
    </row>
    <row r="24" spans="1:6" ht="12.75">
      <c r="A24" s="8" t="s">
        <v>132</v>
      </c>
      <c r="B24" s="9" t="s">
        <v>133</v>
      </c>
      <c r="C24" s="21" t="s">
        <v>77</v>
      </c>
      <c r="D24" s="9" t="s">
        <v>78</v>
      </c>
      <c r="F24" s="22" t="s">
        <v>658</v>
      </c>
    </row>
    <row r="25" spans="1:6" ht="12.75">
      <c r="A25" s="8" t="s">
        <v>134</v>
      </c>
      <c r="B25" s="8" t="s">
        <v>135</v>
      </c>
      <c r="C25" s="21" t="s">
        <v>79</v>
      </c>
      <c r="D25" s="9" t="s">
        <v>80</v>
      </c>
      <c r="F25" s="22" t="s">
        <v>659</v>
      </c>
    </row>
    <row r="26" spans="1:6">
      <c r="A26" s="8" t="s">
        <v>136</v>
      </c>
      <c r="B26" s="9" t="s">
        <v>137</v>
      </c>
      <c r="C26" s="21" t="s">
        <v>81</v>
      </c>
      <c r="D26" s="9" t="s">
        <v>82</v>
      </c>
    </row>
    <row r="27" spans="1:6">
      <c r="A27" s="8" t="s">
        <v>138</v>
      </c>
      <c r="B27" s="9" t="s">
        <v>139</v>
      </c>
    </row>
    <row r="28" spans="1:6">
      <c r="A28" s="8" t="s">
        <v>140</v>
      </c>
      <c r="B28" s="9" t="s">
        <v>141</v>
      </c>
    </row>
    <row r="29" spans="1:6">
      <c r="A29" s="8" t="s">
        <v>142</v>
      </c>
      <c r="B29" s="9" t="s">
        <v>143</v>
      </c>
    </row>
    <row r="30" spans="1:6">
      <c r="A30" s="8" t="s">
        <v>144</v>
      </c>
      <c r="B30" s="9" t="s">
        <v>145</v>
      </c>
    </row>
    <row r="31" spans="1:6">
      <c r="A31" s="8" t="s">
        <v>146</v>
      </c>
      <c r="B31" s="9" t="s">
        <v>147</v>
      </c>
    </row>
    <row r="32" spans="1:6">
      <c r="A32" s="8" t="s">
        <v>148</v>
      </c>
      <c r="B32" s="9" t="s">
        <v>149</v>
      </c>
    </row>
    <row r="33" spans="1:2">
      <c r="A33" s="8" t="s">
        <v>150</v>
      </c>
      <c r="B33" s="9" t="s">
        <v>151</v>
      </c>
    </row>
    <row r="34" spans="1:2">
      <c r="A34" s="8" t="s">
        <v>152</v>
      </c>
      <c r="B34" s="9" t="s">
        <v>153</v>
      </c>
    </row>
    <row r="35" spans="1:2">
      <c r="A35" s="8" t="s">
        <v>154</v>
      </c>
      <c r="B35" s="9" t="s">
        <v>155</v>
      </c>
    </row>
    <row r="36" spans="1:2">
      <c r="A36" s="8" t="s">
        <v>156</v>
      </c>
      <c r="B36" s="9" t="s">
        <v>157</v>
      </c>
    </row>
    <row r="37" spans="1:2">
      <c r="A37" s="8" t="s">
        <v>158</v>
      </c>
      <c r="B37" s="9" t="s">
        <v>159</v>
      </c>
    </row>
    <row r="38" spans="1:2">
      <c r="A38" s="8" t="s">
        <v>160</v>
      </c>
      <c r="B38" s="9" t="s">
        <v>161</v>
      </c>
    </row>
    <row r="39" spans="1:2">
      <c r="A39" s="8" t="s">
        <v>162</v>
      </c>
      <c r="B39" s="9" t="s">
        <v>163</v>
      </c>
    </row>
    <row r="40" spans="1:2" ht="12.75">
      <c r="A40" s="8" t="s">
        <v>164</v>
      </c>
      <c r="B40" s="12" t="s">
        <v>639</v>
      </c>
    </row>
    <row r="41" spans="1:2">
      <c r="A41" s="13" t="s">
        <v>165</v>
      </c>
      <c r="B41" s="14" t="s">
        <v>166</v>
      </c>
    </row>
    <row r="42" spans="1:2">
      <c r="A42" s="8" t="s">
        <v>167</v>
      </c>
      <c r="B42" s="9" t="s">
        <v>168</v>
      </c>
    </row>
    <row r="43" spans="1:2">
      <c r="A43" s="8" t="s">
        <v>169</v>
      </c>
      <c r="B43" s="9" t="s">
        <v>170</v>
      </c>
    </row>
    <row r="44" spans="1:2">
      <c r="A44" s="8" t="s">
        <v>171</v>
      </c>
      <c r="B44" s="9" t="s">
        <v>172</v>
      </c>
    </row>
    <row r="45" spans="1:2">
      <c r="A45" s="8" t="s">
        <v>173</v>
      </c>
      <c r="B45" s="9" t="s">
        <v>174</v>
      </c>
    </row>
    <row r="46" spans="1:2">
      <c r="A46" s="8" t="s">
        <v>175</v>
      </c>
      <c r="B46" s="9" t="s">
        <v>176</v>
      </c>
    </row>
    <row r="47" spans="1:2" ht="24">
      <c r="A47" s="8" t="s">
        <v>177</v>
      </c>
      <c r="B47" s="9" t="s">
        <v>178</v>
      </c>
    </row>
    <row r="48" spans="1:2" ht="24">
      <c r="A48" s="8" t="s">
        <v>179</v>
      </c>
      <c r="B48" s="9" t="s">
        <v>180</v>
      </c>
    </row>
    <row r="49" spans="1:2">
      <c r="A49" s="8" t="s">
        <v>181</v>
      </c>
      <c r="B49" s="9" t="s">
        <v>182</v>
      </c>
    </row>
    <row r="50" spans="1:2">
      <c r="A50" s="8" t="s">
        <v>183</v>
      </c>
      <c r="B50" s="9" t="s">
        <v>184</v>
      </c>
    </row>
    <row r="51" spans="1:2">
      <c r="A51" s="8" t="s">
        <v>185</v>
      </c>
      <c r="B51" s="11" t="s">
        <v>186</v>
      </c>
    </row>
    <row r="52" spans="1:2">
      <c r="A52" s="8" t="s">
        <v>175</v>
      </c>
      <c r="B52" s="15" t="s">
        <v>176</v>
      </c>
    </row>
    <row r="53" spans="1:2">
      <c r="A53" s="8" t="s">
        <v>187</v>
      </c>
      <c r="B53" s="15" t="s">
        <v>188</v>
      </c>
    </row>
    <row r="54" spans="1:2">
      <c r="A54" s="8" t="s">
        <v>189</v>
      </c>
      <c r="B54" s="15" t="s">
        <v>190</v>
      </c>
    </row>
    <row r="55" spans="1:2">
      <c r="A55" s="8" t="s">
        <v>191</v>
      </c>
      <c r="B55" s="15" t="s">
        <v>192</v>
      </c>
    </row>
    <row r="56" spans="1:2">
      <c r="A56" s="8" t="s">
        <v>193</v>
      </c>
      <c r="B56" s="15" t="s">
        <v>194</v>
      </c>
    </row>
    <row r="57" spans="1:2">
      <c r="A57" s="8" t="s">
        <v>195</v>
      </c>
      <c r="B57" s="15" t="s">
        <v>196</v>
      </c>
    </row>
    <row r="58" spans="1:2">
      <c r="A58" s="8" t="s">
        <v>197</v>
      </c>
      <c r="B58" s="9" t="s">
        <v>198</v>
      </c>
    </row>
    <row r="59" spans="1:2">
      <c r="A59" s="8" t="s">
        <v>199</v>
      </c>
      <c r="B59" s="9" t="s">
        <v>200</v>
      </c>
    </row>
    <row r="60" spans="1:2">
      <c r="A60" s="8" t="s">
        <v>201</v>
      </c>
      <c r="B60" s="9" t="s">
        <v>202</v>
      </c>
    </row>
    <row r="61" spans="1:2">
      <c r="A61" s="8" t="s">
        <v>203</v>
      </c>
      <c r="B61" s="9" t="s">
        <v>204</v>
      </c>
    </row>
    <row r="62" spans="1:2">
      <c r="A62" s="8" t="s">
        <v>205</v>
      </c>
      <c r="B62" s="9" t="s">
        <v>206</v>
      </c>
    </row>
    <row r="63" spans="1:2">
      <c r="A63" s="8" t="s">
        <v>207</v>
      </c>
      <c r="B63" s="9" t="s">
        <v>208</v>
      </c>
    </row>
    <row r="64" spans="1:2">
      <c r="A64" s="8" t="s">
        <v>209</v>
      </c>
      <c r="B64" s="9" t="s">
        <v>210</v>
      </c>
    </row>
    <row r="65" spans="1:2">
      <c r="A65" s="8" t="s">
        <v>211</v>
      </c>
      <c r="B65" s="9" t="s">
        <v>212</v>
      </c>
    </row>
    <row r="66" spans="1:2">
      <c r="A66" s="8" t="s">
        <v>213</v>
      </c>
      <c r="B66" s="9" t="s">
        <v>214</v>
      </c>
    </row>
    <row r="67" spans="1:2">
      <c r="A67" s="8" t="s">
        <v>215</v>
      </c>
      <c r="B67" s="9" t="s">
        <v>216</v>
      </c>
    </row>
    <row r="68" spans="1:2">
      <c r="A68" s="8" t="s">
        <v>217</v>
      </c>
      <c r="B68" s="9" t="s">
        <v>218</v>
      </c>
    </row>
    <row r="69" spans="1:2">
      <c r="A69" s="8" t="s">
        <v>219</v>
      </c>
      <c r="B69" s="9" t="s">
        <v>220</v>
      </c>
    </row>
    <row r="70" spans="1:2">
      <c r="A70" s="8" t="s">
        <v>221</v>
      </c>
      <c r="B70" s="9" t="s">
        <v>222</v>
      </c>
    </row>
    <row r="71" spans="1:2">
      <c r="A71" s="8" t="s">
        <v>223</v>
      </c>
      <c r="B71" s="9" t="s">
        <v>224</v>
      </c>
    </row>
    <row r="72" spans="1:2">
      <c r="A72" s="8" t="s">
        <v>225</v>
      </c>
      <c r="B72" s="9" t="s">
        <v>226</v>
      </c>
    </row>
    <row r="73" spans="1:2">
      <c r="A73" s="8" t="s">
        <v>227</v>
      </c>
      <c r="B73" s="9" t="s">
        <v>228</v>
      </c>
    </row>
    <row r="74" spans="1:2">
      <c r="A74" s="8" t="s">
        <v>229</v>
      </c>
      <c r="B74" s="9" t="s">
        <v>230</v>
      </c>
    </row>
    <row r="75" spans="1:2">
      <c r="A75" s="8" t="s">
        <v>231</v>
      </c>
      <c r="B75" s="9" t="s">
        <v>232</v>
      </c>
    </row>
    <row r="76" spans="1:2" ht="24">
      <c r="A76" s="8" t="s">
        <v>233</v>
      </c>
      <c r="B76" s="9" t="s">
        <v>234</v>
      </c>
    </row>
    <row r="77" spans="1:2" ht="24">
      <c r="A77" s="8" t="s">
        <v>235</v>
      </c>
      <c r="B77" s="9" t="s">
        <v>236</v>
      </c>
    </row>
    <row r="78" spans="1:2" ht="24">
      <c r="A78" s="8" t="s">
        <v>237</v>
      </c>
      <c r="B78" s="9" t="s">
        <v>238</v>
      </c>
    </row>
    <row r="79" spans="1:2">
      <c r="A79" s="8" t="s">
        <v>239</v>
      </c>
      <c r="B79" s="9" t="s">
        <v>240</v>
      </c>
    </row>
    <row r="80" spans="1:2">
      <c r="A80" s="8" t="s">
        <v>241</v>
      </c>
      <c r="B80" s="9" t="s">
        <v>242</v>
      </c>
    </row>
    <row r="81" spans="1:2" ht="36">
      <c r="A81" s="8" t="s">
        <v>243</v>
      </c>
      <c r="B81" s="9" t="s">
        <v>244</v>
      </c>
    </row>
    <row r="82" spans="1:2" ht="24">
      <c r="A82" s="8" t="s">
        <v>245</v>
      </c>
      <c r="B82" s="9" t="s">
        <v>246</v>
      </c>
    </row>
    <row r="83" spans="1:2">
      <c r="A83" s="8" t="s">
        <v>247</v>
      </c>
      <c r="B83" s="9" t="s">
        <v>248</v>
      </c>
    </row>
    <row r="84" spans="1:2">
      <c r="A84" s="8" t="s">
        <v>249</v>
      </c>
      <c r="B84" s="9" t="s">
        <v>250</v>
      </c>
    </row>
    <row r="85" spans="1:2">
      <c r="A85" s="8" t="s">
        <v>251</v>
      </c>
      <c r="B85" s="9" t="s">
        <v>252</v>
      </c>
    </row>
    <row r="86" spans="1:2">
      <c r="A86" s="8" t="s">
        <v>253</v>
      </c>
      <c r="B86" s="9" t="s">
        <v>254</v>
      </c>
    </row>
    <row r="87" spans="1:2">
      <c r="A87" s="8" t="s">
        <v>255</v>
      </c>
      <c r="B87" s="9" t="s">
        <v>256</v>
      </c>
    </row>
    <row r="88" spans="1:2">
      <c r="A88" s="8" t="s">
        <v>257</v>
      </c>
      <c r="B88" s="9" t="s">
        <v>258</v>
      </c>
    </row>
    <row r="89" spans="1:2">
      <c r="A89" s="8" t="s">
        <v>259</v>
      </c>
      <c r="B89" s="9" t="s">
        <v>260</v>
      </c>
    </row>
    <row r="90" spans="1:2">
      <c r="A90" s="8" t="s">
        <v>261</v>
      </c>
      <c r="B90" s="9" t="s">
        <v>262</v>
      </c>
    </row>
    <row r="91" spans="1:2">
      <c r="A91" s="8" t="s">
        <v>263</v>
      </c>
      <c r="B91" s="9" t="s">
        <v>264</v>
      </c>
    </row>
    <row r="92" spans="1:2">
      <c r="A92" s="8" t="s">
        <v>265</v>
      </c>
      <c r="B92" s="9" t="s">
        <v>266</v>
      </c>
    </row>
    <row r="93" spans="1:2">
      <c r="A93" s="8" t="s">
        <v>267</v>
      </c>
      <c r="B93" s="9" t="s">
        <v>268</v>
      </c>
    </row>
    <row r="94" spans="1:2">
      <c r="A94" s="8" t="s">
        <v>269</v>
      </c>
      <c r="B94" s="9" t="s">
        <v>270</v>
      </c>
    </row>
    <row r="95" spans="1:2">
      <c r="A95" s="8" t="s">
        <v>271</v>
      </c>
      <c r="B95" s="9" t="s">
        <v>272</v>
      </c>
    </row>
    <row r="96" spans="1:2">
      <c r="A96" s="8" t="s">
        <v>273</v>
      </c>
      <c r="B96" s="9" t="s">
        <v>274</v>
      </c>
    </row>
    <row r="97" spans="1:2">
      <c r="A97" s="8" t="s">
        <v>275</v>
      </c>
      <c r="B97" s="9" t="s">
        <v>276</v>
      </c>
    </row>
    <row r="98" spans="1:2">
      <c r="A98" s="8" t="s">
        <v>277</v>
      </c>
      <c r="B98" s="9" t="s">
        <v>278</v>
      </c>
    </row>
    <row r="99" spans="1:2">
      <c r="A99" s="8" t="s">
        <v>279</v>
      </c>
      <c r="B99" s="9" t="s">
        <v>280</v>
      </c>
    </row>
    <row r="100" spans="1:2">
      <c r="A100" s="8" t="s">
        <v>281</v>
      </c>
      <c r="B100" s="9" t="s">
        <v>282</v>
      </c>
    </row>
    <row r="101" spans="1:2">
      <c r="A101" s="8" t="s">
        <v>283</v>
      </c>
      <c r="B101" s="9" t="s">
        <v>284</v>
      </c>
    </row>
    <row r="102" spans="1:2">
      <c r="A102" s="8" t="s">
        <v>285</v>
      </c>
      <c r="B102" s="9" t="s">
        <v>286</v>
      </c>
    </row>
    <row r="103" spans="1:2" ht="24">
      <c r="A103" s="8" t="s">
        <v>287</v>
      </c>
      <c r="B103" s="9" t="s">
        <v>288</v>
      </c>
    </row>
    <row r="104" spans="1:2" ht="48">
      <c r="A104" s="8" t="s">
        <v>289</v>
      </c>
      <c r="B104" s="9" t="s">
        <v>290</v>
      </c>
    </row>
    <row r="105" spans="1:2">
      <c r="A105" s="8" t="s">
        <v>291</v>
      </c>
      <c r="B105" s="9" t="s">
        <v>292</v>
      </c>
    </row>
    <row r="106" spans="1:2">
      <c r="A106" s="8" t="s">
        <v>293</v>
      </c>
      <c r="B106" s="9" t="s">
        <v>294</v>
      </c>
    </row>
    <row r="107" spans="1:2">
      <c r="A107" s="8" t="s">
        <v>295</v>
      </c>
      <c r="B107" s="9" t="s">
        <v>296</v>
      </c>
    </row>
    <row r="108" spans="1:2">
      <c r="A108" s="8" t="s">
        <v>297</v>
      </c>
      <c r="B108" s="9" t="s">
        <v>298</v>
      </c>
    </row>
    <row r="109" spans="1:2" ht="36">
      <c r="A109" s="8" t="s">
        <v>299</v>
      </c>
      <c r="B109" s="9" t="s">
        <v>300</v>
      </c>
    </row>
    <row r="110" spans="1:2">
      <c r="A110" s="8" t="s">
        <v>301</v>
      </c>
      <c r="B110" s="9" t="s">
        <v>302</v>
      </c>
    </row>
    <row r="111" spans="1:2" ht="24">
      <c r="A111" s="8" t="s">
        <v>303</v>
      </c>
      <c r="B111" s="9" t="s">
        <v>304</v>
      </c>
    </row>
    <row r="112" spans="1:2" ht="24">
      <c r="A112" s="8" t="s">
        <v>305</v>
      </c>
      <c r="B112" s="9" t="s">
        <v>306</v>
      </c>
    </row>
    <row r="113" spans="1:2" ht="24">
      <c r="A113" s="8" t="s">
        <v>307</v>
      </c>
      <c r="B113" s="9" t="s">
        <v>308</v>
      </c>
    </row>
    <row r="114" spans="1:2">
      <c r="A114" s="8" t="s">
        <v>309</v>
      </c>
      <c r="B114" s="9" t="s">
        <v>310</v>
      </c>
    </row>
    <row r="115" spans="1:2">
      <c r="A115" s="8" t="s">
        <v>311</v>
      </c>
      <c r="B115" s="9" t="s">
        <v>312</v>
      </c>
    </row>
    <row r="116" spans="1:2" ht="36">
      <c r="A116" s="8" t="s">
        <v>313</v>
      </c>
      <c r="B116" s="9" t="s">
        <v>314</v>
      </c>
    </row>
    <row r="117" spans="1:2" ht="60">
      <c r="A117" s="8" t="s">
        <v>315</v>
      </c>
      <c r="B117" s="9" t="s">
        <v>316</v>
      </c>
    </row>
    <row r="118" spans="1:2">
      <c r="A118" s="8" t="s">
        <v>317</v>
      </c>
      <c r="B118" s="9" t="s">
        <v>318</v>
      </c>
    </row>
    <row r="119" spans="1:2">
      <c r="A119" s="8" t="s">
        <v>319</v>
      </c>
      <c r="B119" s="9" t="s">
        <v>320</v>
      </c>
    </row>
    <row r="120" spans="1:2">
      <c r="A120" s="8" t="s">
        <v>321</v>
      </c>
      <c r="B120" s="9" t="s">
        <v>322</v>
      </c>
    </row>
    <row r="121" spans="1:2" ht="24">
      <c r="A121" s="8" t="s">
        <v>323</v>
      </c>
      <c r="B121" s="9" t="s">
        <v>324</v>
      </c>
    </row>
    <row r="122" spans="1:2" ht="24">
      <c r="A122" s="8" t="s">
        <v>325</v>
      </c>
      <c r="B122" s="9" t="s">
        <v>326</v>
      </c>
    </row>
    <row r="123" spans="1:2" ht="24">
      <c r="A123" s="8" t="s">
        <v>327</v>
      </c>
      <c r="B123" s="9" t="s">
        <v>328</v>
      </c>
    </row>
    <row r="124" spans="1:2" ht="36">
      <c r="A124" s="8" t="s">
        <v>329</v>
      </c>
      <c r="B124" s="9" t="s">
        <v>330</v>
      </c>
    </row>
    <row r="125" spans="1:2">
      <c r="A125" s="8" t="s">
        <v>331</v>
      </c>
      <c r="B125" s="9" t="s">
        <v>332</v>
      </c>
    </row>
    <row r="126" spans="1:2">
      <c r="A126" s="8" t="s">
        <v>333</v>
      </c>
      <c r="B126" s="9" t="s">
        <v>334</v>
      </c>
    </row>
    <row r="127" spans="1:2">
      <c r="A127" s="8" t="s">
        <v>335</v>
      </c>
      <c r="B127" s="9" t="s">
        <v>336</v>
      </c>
    </row>
    <row r="128" spans="1:2">
      <c r="A128" s="8" t="s">
        <v>337</v>
      </c>
      <c r="B128" s="9" t="s">
        <v>338</v>
      </c>
    </row>
    <row r="129" spans="1:2">
      <c r="A129" s="8" t="s">
        <v>339</v>
      </c>
      <c r="B129" s="9" t="s">
        <v>340</v>
      </c>
    </row>
    <row r="130" spans="1:2">
      <c r="A130" s="8" t="s">
        <v>341</v>
      </c>
      <c r="B130" s="9" t="s">
        <v>342</v>
      </c>
    </row>
    <row r="131" spans="1:2">
      <c r="A131" s="8" t="s">
        <v>343</v>
      </c>
      <c r="B131" s="9" t="s">
        <v>344</v>
      </c>
    </row>
    <row r="132" spans="1:2">
      <c r="A132" s="8" t="s">
        <v>345</v>
      </c>
      <c r="B132" s="9" t="s">
        <v>346</v>
      </c>
    </row>
    <row r="133" spans="1:2">
      <c r="A133" s="8" t="s">
        <v>347</v>
      </c>
      <c r="B133" s="9" t="s">
        <v>348</v>
      </c>
    </row>
    <row r="134" spans="1:2">
      <c r="A134" s="8" t="s">
        <v>349</v>
      </c>
      <c r="B134" s="9" t="s">
        <v>350</v>
      </c>
    </row>
    <row r="135" spans="1:2">
      <c r="A135" s="8" t="s">
        <v>351</v>
      </c>
      <c r="B135" s="9" t="s">
        <v>352</v>
      </c>
    </row>
    <row r="136" spans="1:2">
      <c r="A136" s="8" t="s">
        <v>353</v>
      </c>
      <c r="B136" s="9" t="s">
        <v>354</v>
      </c>
    </row>
    <row r="137" spans="1:2">
      <c r="A137" s="8" t="s">
        <v>355</v>
      </c>
      <c r="B137" s="9" t="s">
        <v>356</v>
      </c>
    </row>
    <row r="138" spans="1:2">
      <c r="A138" s="8" t="s">
        <v>357</v>
      </c>
      <c r="B138" s="9" t="s">
        <v>358</v>
      </c>
    </row>
    <row r="139" spans="1:2">
      <c r="A139" s="8" t="s">
        <v>359</v>
      </c>
      <c r="B139" s="9" t="s">
        <v>360</v>
      </c>
    </row>
    <row r="140" spans="1:2">
      <c r="A140" s="8" t="s">
        <v>361</v>
      </c>
      <c r="B140" s="9" t="s">
        <v>362</v>
      </c>
    </row>
    <row r="141" spans="1:2">
      <c r="A141" s="8" t="s">
        <v>363</v>
      </c>
      <c r="B141" s="9" t="s">
        <v>364</v>
      </c>
    </row>
    <row r="142" spans="1:2">
      <c r="A142" s="8" t="s">
        <v>365</v>
      </c>
      <c r="B142" s="9" t="s">
        <v>366</v>
      </c>
    </row>
    <row r="143" spans="1:2" ht="24">
      <c r="A143" s="8" t="s">
        <v>367</v>
      </c>
      <c r="B143" s="9" t="s">
        <v>368</v>
      </c>
    </row>
    <row r="144" spans="1:2">
      <c r="A144" s="8" t="s">
        <v>369</v>
      </c>
      <c r="B144" s="9" t="s">
        <v>370</v>
      </c>
    </row>
    <row r="145" spans="1:2" ht="24">
      <c r="A145" s="8" t="s">
        <v>371</v>
      </c>
      <c r="B145" s="9" t="s">
        <v>372</v>
      </c>
    </row>
    <row r="146" spans="1:2">
      <c r="A146" s="8" t="s">
        <v>373</v>
      </c>
      <c r="B146" s="9" t="s">
        <v>374</v>
      </c>
    </row>
    <row r="147" spans="1:2">
      <c r="A147" s="8" t="s">
        <v>375</v>
      </c>
      <c r="B147" s="9" t="s">
        <v>376</v>
      </c>
    </row>
    <row r="148" spans="1:2">
      <c r="A148" s="8" t="s">
        <v>377</v>
      </c>
      <c r="B148" s="9" t="s">
        <v>378</v>
      </c>
    </row>
    <row r="149" spans="1:2">
      <c r="A149" s="8" t="s">
        <v>379</v>
      </c>
      <c r="B149" s="9" t="s">
        <v>380</v>
      </c>
    </row>
    <row r="150" spans="1:2">
      <c r="A150" s="8" t="s">
        <v>381</v>
      </c>
      <c r="B150" s="9" t="s">
        <v>382</v>
      </c>
    </row>
    <row r="151" spans="1:2">
      <c r="A151" s="8" t="s">
        <v>383</v>
      </c>
      <c r="B151" s="9" t="s">
        <v>384</v>
      </c>
    </row>
    <row r="152" spans="1:2">
      <c r="A152" s="8" t="s">
        <v>385</v>
      </c>
      <c r="B152" s="9" t="s">
        <v>386</v>
      </c>
    </row>
    <row r="153" spans="1:2" ht="24">
      <c r="A153" s="8" t="s">
        <v>387</v>
      </c>
      <c r="B153" s="9" t="s">
        <v>388</v>
      </c>
    </row>
    <row r="154" spans="1:2">
      <c r="A154" s="8" t="s">
        <v>389</v>
      </c>
      <c r="B154" s="9" t="s">
        <v>390</v>
      </c>
    </row>
    <row r="155" spans="1:2">
      <c r="A155" s="8" t="s">
        <v>391</v>
      </c>
      <c r="B155" s="9" t="s">
        <v>392</v>
      </c>
    </row>
    <row r="156" spans="1:2">
      <c r="A156" s="8" t="s">
        <v>393</v>
      </c>
      <c r="B156" s="9" t="s">
        <v>394</v>
      </c>
    </row>
    <row r="157" spans="1:2">
      <c r="A157" s="8" t="s">
        <v>395</v>
      </c>
      <c r="B157" s="9" t="s">
        <v>396</v>
      </c>
    </row>
    <row r="158" spans="1:2">
      <c r="A158" s="8" t="s">
        <v>397</v>
      </c>
      <c r="B158" s="9" t="s">
        <v>398</v>
      </c>
    </row>
    <row r="159" spans="1:2">
      <c r="A159" s="8" t="s">
        <v>399</v>
      </c>
      <c r="B159" s="9" t="s">
        <v>400</v>
      </c>
    </row>
    <row r="160" spans="1:2">
      <c r="A160" s="8" t="s">
        <v>401</v>
      </c>
      <c r="B160" s="9" t="s">
        <v>402</v>
      </c>
    </row>
    <row r="161" spans="1:2">
      <c r="A161" s="8" t="s">
        <v>403</v>
      </c>
      <c r="B161" s="9" t="s">
        <v>404</v>
      </c>
    </row>
    <row r="162" spans="1:2">
      <c r="A162" s="8" t="s">
        <v>405</v>
      </c>
      <c r="B162" s="9" t="s">
        <v>406</v>
      </c>
    </row>
    <row r="163" spans="1:2">
      <c r="A163" s="8" t="s">
        <v>407</v>
      </c>
      <c r="B163" s="9" t="s">
        <v>408</v>
      </c>
    </row>
    <row r="164" spans="1:2">
      <c r="A164" s="8" t="s">
        <v>409</v>
      </c>
      <c r="B164" s="9" t="s">
        <v>410</v>
      </c>
    </row>
    <row r="165" spans="1:2">
      <c r="A165" s="8" t="s">
        <v>411</v>
      </c>
      <c r="B165" s="9" t="s">
        <v>412</v>
      </c>
    </row>
    <row r="166" spans="1:2">
      <c r="A166" s="8" t="s">
        <v>413</v>
      </c>
      <c r="B166" s="9" t="s">
        <v>414</v>
      </c>
    </row>
    <row r="167" spans="1:2">
      <c r="A167" s="8" t="s">
        <v>415</v>
      </c>
      <c r="B167" s="9" t="s">
        <v>416</v>
      </c>
    </row>
    <row r="168" spans="1:2">
      <c r="A168" s="8" t="s">
        <v>417</v>
      </c>
      <c r="B168" s="9" t="s">
        <v>418</v>
      </c>
    </row>
    <row r="169" spans="1:2">
      <c r="A169" s="8" t="s">
        <v>419</v>
      </c>
      <c r="B169" s="9" t="s">
        <v>420</v>
      </c>
    </row>
    <row r="170" spans="1:2">
      <c r="A170" s="8" t="s">
        <v>421</v>
      </c>
      <c r="B170" s="9" t="s">
        <v>422</v>
      </c>
    </row>
    <row r="171" spans="1:2">
      <c r="A171" s="8" t="s">
        <v>423</v>
      </c>
      <c r="B171" s="9" t="s">
        <v>424</v>
      </c>
    </row>
    <row r="172" spans="1:2">
      <c r="A172" s="8" t="s">
        <v>425</v>
      </c>
      <c r="B172" s="9" t="s">
        <v>426</v>
      </c>
    </row>
    <row r="173" spans="1:2">
      <c r="A173" s="8" t="s">
        <v>427</v>
      </c>
      <c r="B173" s="9" t="s">
        <v>428</v>
      </c>
    </row>
    <row r="174" spans="1:2">
      <c r="A174" s="8" t="s">
        <v>429</v>
      </c>
      <c r="B174" s="9" t="s">
        <v>430</v>
      </c>
    </row>
    <row r="175" spans="1:2">
      <c r="A175" s="8" t="s">
        <v>431</v>
      </c>
      <c r="B175" s="9" t="s">
        <v>432</v>
      </c>
    </row>
    <row r="176" spans="1:2">
      <c r="A176" s="8" t="s">
        <v>433</v>
      </c>
      <c r="B176" s="9" t="s">
        <v>434</v>
      </c>
    </row>
    <row r="177" spans="1:2">
      <c r="A177" s="8" t="s">
        <v>435</v>
      </c>
      <c r="B177" s="9" t="s">
        <v>436</v>
      </c>
    </row>
    <row r="178" spans="1:2">
      <c r="A178" s="8" t="s">
        <v>437</v>
      </c>
      <c r="B178" s="9" t="s">
        <v>438</v>
      </c>
    </row>
    <row r="179" spans="1:2">
      <c r="A179" s="8" t="s">
        <v>439</v>
      </c>
      <c r="B179" s="9" t="s">
        <v>440</v>
      </c>
    </row>
    <row r="180" spans="1:2">
      <c r="A180" s="8" t="s">
        <v>441</v>
      </c>
      <c r="B180" s="9" t="s">
        <v>442</v>
      </c>
    </row>
    <row r="181" spans="1:2">
      <c r="A181" s="8" t="s">
        <v>443</v>
      </c>
      <c r="B181" s="9" t="s">
        <v>444</v>
      </c>
    </row>
    <row r="182" spans="1:2">
      <c r="A182" s="8" t="s">
        <v>445</v>
      </c>
      <c r="B182" s="9" t="s">
        <v>446</v>
      </c>
    </row>
    <row r="183" spans="1:2">
      <c r="A183" s="8" t="s">
        <v>447</v>
      </c>
      <c r="B183" s="9" t="s">
        <v>448</v>
      </c>
    </row>
    <row r="184" spans="1:2">
      <c r="A184" s="8" t="s">
        <v>449</v>
      </c>
      <c r="B184" s="9" t="s">
        <v>450</v>
      </c>
    </row>
    <row r="185" spans="1:2">
      <c r="A185" s="8" t="s">
        <v>451</v>
      </c>
      <c r="B185" s="9" t="s">
        <v>452</v>
      </c>
    </row>
    <row r="186" spans="1:2">
      <c r="A186" s="8" t="s">
        <v>453</v>
      </c>
      <c r="B186" s="9" t="s">
        <v>454</v>
      </c>
    </row>
    <row r="187" spans="1:2">
      <c r="A187" s="8" t="s">
        <v>455</v>
      </c>
      <c r="B187" s="9" t="s">
        <v>456</v>
      </c>
    </row>
    <row r="188" spans="1:2">
      <c r="A188" s="8" t="s">
        <v>457</v>
      </c>
      <c r="B188" s="9" t="s">
        <v>458</v>
      </c>
    </row>
    <row r="189" spans="1:2">
      <c r="A189" s="8" t="s">
        <v>459</v>
      </c>
      <c r="B189" s="9" t="s">
        <v>460</v>
      </c>
    </row>
    <row r="190" spans="1:2">
      <c r="A190" s="8" t="s">
        <v>461</v>
      </c>
      <c r="B190" s="9" t="s">
        <v>462</v>
      </c>
    </row>
    <row r="191" spans="1:2">
      <c r="A191" s="8" t="s">
        <v>463</v>
      </c>
      <c r="B191" s="9" t="s">
        <v>464</v>
      </c>
    </row>
    <row r="192" spans="1:2">
      <c r="A192" s="8" t="s">
        <v>465</v>
      </c>
      <c r="B192" s="9" t="s">
        <v>466</v>
      </c>
    </row>
    <row r="193" spans="1:2">
      <c r="A193" s="8" t="s">
        <v>467</v>
      </c>
      <c r="B193" s="9" t="s">
        <v>468</v>
      </c>
    </row>
    <row r="194" spans="1:2">
      <c r="A194" s="8" t="s">
        <v>469</v>
      </c>
      <c r="B194" s="9" t="s">
        <v>470</v>
      </c>
    </row>
    <row r="195" spans="1:2" ht="36">
      <c r="A195" s="8" t="s">
        <v>471</v>
      </c>
      <c r="B195" s="9" t="s">
        <v>472</v>
      </c>
    </row>
    <row r="196" spans="1:2" ht="24">
      <c r="A196" s="8" t="s">
        <v>473</v>
      </c>
      <c r="B196" s="9" t="s">
        <v>474</v>
      </c>
    </row>
    <row r="197" spans="1:2">
      <c r="A197" s="8" t="s">
        <v>475</v>
      </c>
      <c r="B197" s="9" t="s">
        <v>476</v>
      </c>
    </row>
    <row r="198" spans="1:2">
      <c r="A198" s="8" t="s">
        <v>477</v>
      </c>
      <c r="B198" s="9" t="s">
        <v>478</v>
      </c>
    </row>
    <row r="199" spans="1:2">
      <c r="A199" s="8" t="s">
        <v>479</v>
      </c>
      <c r="B199" s="9" t="s">
        <v>480</v>
      </c>
    </row>
    <row r="200" spans="1:2">
      <c r="A200" s="8" t="s">
        <v>481</v>
      </c>
      <c r="B200" s="9" t="s">
        <v>482</v>
      </c>
    </row>
    <row r="201" spans="1:2">
      <c r="A201" s="8" t="s">
        <v>483</v>
      </c>
      <c r="B201" s="9" t="s">
        <v>484</v>
      </c>
    </row>
    <row r="202" spans="1:2">
      <c r="A202" s="8" t="s">
        <v>485</v>
      </c>
      <c r="B202" s="9" t="s">
        <v>486</v>
      </c>
    </row>
    <row r="203" spans="1:2">
      <c r="A203" s="8" t="s">
        <v>487</v>
      </c>
      <c r="B203" s="9" t="s">
        <v>488</v>
      </c>
    </row>
    <row r="204" spans="1:2">
      <c r="A204" s="8" t="s">
        <v>489</v>
      </c>
      <c r="B204" s="9" t="s">
        <v>490</v>
      </c>
    </row>
    <row r="205" spans="1:2">
      <c r="A205" s="8" t="s">
        <v>491</v>
      </c>
      <c r="B205" s="9" t="s">
        <v>492</v>
      </c>
    </row>
    <row r="206" spans="1:2" ht="24">
      <c r="A206" s="8" t="s">
        <v>493</v>
      </c>
      <c r="B206" s="9" t="s">
        <v>494</v>
      </c>
    </row>
    <row r="207" spans="1:2">
      <c r="A207" s="8" t="s">
        <v>495</v>
      </c>
      <c r="B207" s="9" t="s">
        <v>496</v>
      </c>
    </row>
    <row r="208" spans="1:2">
      <c r="A208" s="8" t="s">
        <v>497</v>
      </c>
      <c r="B208" s="9" t="s">
        <v>498</v>
      </c>
    </row>
    <row r="209" spans="1:2">
      <c r="A209" s="8" t="s">
        <v>499</v>
      </c>
      <c r="B209" s="9" t="s">
        <v>500</v>
      </c>
    </row>
    <row r="210" spans="1:2">
      <c r="A210" s="8" t="s">
        <v>501</v>
      </c>
      <c r="B210" s="9" t="s">
        <v>502</v>
      </c>
    </row>
    <row r="211" spans="1:2">
      <c r="A211" s="8" t="s">
        <v>503</v>
      </c>
      <c r="B211" s="9" t="s">
        <v>504</v>
      </c>
    </row>
    <row r="212" spans="1:2">
      <c r="A212" s="8" t="s">
        <v>505</v>
      </c>
      <c r="B212" s="9" t="s">
        <v>506</v>
      </c>
    </row>
    <row r="213" spans="1:2">
      <c r="A213" s="8" t="s">
        <v>507</v>
      </c>
      <c r="B213" s="9" t="s">
        <v>508</v>
      </c>
    </row>
    <row r="214" spans="1:2">
      <c r="A214" s="8" t="s">
        <v>509</v>
      </c>
      <c r="B214" s="9" t="s">
        <v>510</v>
      </c>
    </row>
    <row r="215" spans="1:2">
      <c r="A215" s="8" t="s">
        <v>511</v>
      </c>
      <c r="B215" s="9" t="s">
        <v>512</v>
      </c>
    </row>
    <row r="216" spans="1:2">
      <c r="A216" s="8" t="s">
        <v>513</v>
      </c>
      <c r="B216" s="9" t="s">
        <v>514</v>
      </c>
    </row>
    <row r="217" spans="1:2">
      <c r="A217" s="8" t="s">
        <v>515</v>
      </c>
      <c r="B217" s="9" t="s">
        <v>516</v>
      </c>
    </row>
    <row r="218" spans="1:2">
      <c r="A218" s="8" t="s">
        <v>517</v>
      </c>
      <c r="B218" s="9" t="s">
        <v>518</v>
      </c>
    </row>
    <row r="219" spans="1:2">
      <c r="A219" s="8" t="s">
        <v>519</v>
      </c>
      <c r="B219" s="9" t="s">
        <v>520</v>
      </c>
    </row>
    <row r="220" spans="1:2">
      <c r="A220" s="8" t="s">
        <v>521</v>
      </c>
      <c r="B220" s="9" t="s">
        <v>522</v>
      </c>
    </row>
    <row r="221" spans="1:2">
      <c r="A221" s="8" t="s">
        <v>523</v>
      </c>
      <c r="B221" s="9" t="s">
        <v>524</v>
      </c>
    </row>
    <row r="222" spans="1:2">
      <c r="A222" s="8" t="s">
        <v>525</v>
      </c>
      <c r="B222" s="9" t="s">
        <v>526</v>
      </c>
    </row>
    <row r="223" spans="1:2">
      <c r="A223" s="8" t="s">
        <v>527</v>
      </c>
      <c r="B223" s="9" t="s">
        <v>528</v>
      </c>
    </row>
    <row r="224" spans="1:2">
      <c r="A224" s="8" t="s">
        <v>529</v>
      </c>
      <c r="B224" s="9" t="s">
        <v>530</v>
      </c>
    </row>
    <row r="225" spans="1:2">
      <c r="A225" s="8" t="s">
        <v>531</v>
      </c>
      <c r="B225" s="9" t="s">
        <v>532</v>
      </c>
    </row>
    <row r="226" spans="1:2">
      <c r="A226" s="8" t="s">
        <v>533</v>
      </c>
      <c r="B226" s="9" t="s">
        <v>534</v>
      </c>
    </row>
    <row r="227" spans="1:2">
      <c r="A227" s="8" t="s">
        <v>535</v>
      </c>
      <c r="B227" s="9" t="s">
        <v>536</v>
      </c>
    </row>
    <row r="228" spans="1:2">
      <c r="A228" s="8" t="s">
        <v>537</v>
      </c>
      <c r="B228" s="8" t="s">
        <v>538</v>
      </c>
    </row>
    <row r="229" spans="1:2">
      <c r="A229" s="8" t="s">
        <v>539</v>
      </c>
      <c r="B229" s="8" t="s">
        <v>540</v>
      </c>
    </row>
    <row r="230" spans="1:2" ht="24">
      <c r="A230" s="8" t="s">
        <v>541</v>
      </c>
      <c r="B230" s="8" t="s">
        <v>542</v>
      </c>
    </row>
    <row r="231" spans="1:2">
      <c r="A231" s="8" t="s">
        <v>543</v>
      </c>
      <c r="B231" s="8" t="s">
        <v>544</v>
      </c>
    </row>
    <row r="232" spans="1:2">
      <c r="A232" s="8" t="s">
        <v>545</v>
      </c>
      <c r="B232" s="9" t="s">
        <v>546</v>
      </c>
    </row>
    <row r="233" spans="1:2">
      <c r="A233" s="8" t="s">
        <v>547</v>
      </c>
      <c r="B233" s="9" t="s">
        <v>548</v>
      </c>
    </row>
    <row r="234" spans="1:2">
      <c r="A234" s="8" t="s">
        <v>549</v>
      </c>
      <c r="B234" s="9" t="s">
        <v>550</v>
      </c>
    </row>
    <row r="235" spans="1:2">
      <c r="A235" s="8" t="s">
        <v>551</v>
      </c>
      <c r="B235" s="9" t="s">
        <v>552</v>
      </c>
    </row>
    <row r="236" spans="1:2">
      <c r="A236" s="8" t="s">
        <v>553</v>
      </c>
      <c r="B236" s="9" t="s">
        <v>554</v>
      </c>
    </row>
    <row r="237" spans="1:2">
      <c r="A237" s="8" t="s">
        <v>555</v>
      </c>
      <c r="B237" s="9" t="s">
        <v>556</v>
      </c>
    </row>
    <row r="238" spans="1:2">
      <c r="A238" s="8" t="s">
        <v>557</v>
      </c>
      <c r="B238" s="9" t="s">
        <v>558</v>
      </c>
    </row>
    <row r="239" spans="1:2">
      <c r="A239" s="8" t="s">
        <v>559</v>
      </c>
      <c r="B239" s="9" t="s">
        <v>560</v>
      </c>
    </row>
    <row r="240" spans="1:2">
      <c r="A240" s="8" t="s">
        <v>561</v>
      </c>
      <c r="B240" s="9" t="s">
        <v>562</v>
      </c>
    </row>
    <row r="241" spans="1:2">
      <c r="A241" s="8" t="s">
        <v>563</v>
      </c>
      <c r="B241" s="9" t="s">
        <v>564</v>
      </c>
    </row>
    <row r="242" spans="1:2">
      <c r="A242" s="8" t="s">
        <v>565</v>
      </c>
      <c r="B242" s="9" t="s">
        <v>566</v>
      </c>
    </row>
    <row r="243" spans="1:2">
      <c r="A243" s="8" t="s">
        <v>567</v>
      </c>
      <c r="B243" s="9" t="s">
        <v>568</v>
      </c>
    </row>
    <row r="244" spans="1:2">
      <c r="A244" s="8" t="s">
        <v>569</v>
      </c>
      <c r="B244" s="9" t="s">
        <v>570</v>
      </c>
    </row>
    <row r="245" spans="1:2">
      <c r="A245" s="8" t="s">
        <v>571</v>
      </c>
      <c r="B245" s="9" t="s">
        <v>572</v>
      </c>
    </row>
    <row r="246" spans="1:2">
      <c r="A246" s="8" t="s">
        <v>573</v>
      </c>
      <c r="B246" s="9" t="s">
        <v>574</v>
      </c>
    </row>
    <row r="247" spans="1:2">
      <c r="A247" s="8" t="s">
        <v>575</v>
      </c>
      <c r="B247" s="9" t="s">
        <v>576</v>
      </c>
    </row>
    <row r="248" spans="1:2">
      <c r="A248" s="8" t="s">
        <v>577</v>
      </c>
      <c r="B248" s="9" t="s">
        <v>578</v>
      </c>
    </row>
    <row r="249" spans="1:2">
      <c r="A249" s="8" t="s">
        <v>579</v>
      </c>
      <c r="B249" s="9" t="s">
        <v>580</v>
      </c>
    </row>
    <row r="250" spans="1:2">
      <c r="A250" s="8" t="s">
        <v>581</v>
      </c>
      <c r="B250" s="9" t="s">
        <v>582</v>
      </c>
    </row>
    <row r="251" spans="1:2">
      <c r="A251" s="8" t="s">
        <v>583</v>
      </c>
      <c r="B251" s="9" t="s">
        <v>584</v>
      </c>
    </row>
    <row r="252" spans="1:2">
      <c r="A252" s="8" t="s">
        <v>585</v>
      </c>
      <c r="B252" s="9" t="s">
        <v>586</v>
      </c>
    </row>
    <row r="253" spans="1:2">
      <c r="A253" s="8" t="s">
        <v>587</v>
      </c>
      <c r="B253" s="9" t="s">
        <v>588</v>
      </c>
    </row>
    <row r="254" spans="1:2">
      <c r="A254" s="8" t="s">
        <v>589</v>
      </c>
      <c r="B254" s="9" t="s">
        <v>590</v>
      </c>
    </row>
    <row r="255" spans="1:2">
      <c r="A255" s="8" t="s">
        <v>591</v>
      </c>
      <c r="B255" s="9" t="s">
        <v>592</v>
      </c>
    </row>
    <row r="256" spans="1:2">
      <c r="A256" s="8" t="s">
        <v>593</v>
      </c>
      <c r="B256" s="9" t="s">
        <v>594</v>
      </c>
    </row>
    <row r="257" spans="1:2">
      <c r="A257" s="8" t="s">
        <v>595</v>
      </c>
      <c r="B257" s="9" t="s">
        <v>596</v>
      </c>
    </row>
    <row r="258" spans="1:2">
      <c r="A258" s="8" t="s">
        <v>597</v>
      </c>
      <c r="B258" s="9" t="s">
        <v>598</v>
      </c>
    </row>
    <row r="259" spans="1:2">
      <c r="A259" s="8" t="s">
        <v>599</v>
      </c>
      <c r="B259" s="9" t="s">
        <v>600</v>
      </c>
    </row>
    <row r="260" spans="1:2">
      <c r="A260" s="8" t="s">
        <v>601</v>
      </c>
      <c r="B260" s="9" t="s">
        <v>602</v>
      </c>
    </row>
    <row r="261" spans="1:2">
      <c r="A261" s="8" t="s">
        <v>603</v>
      </c>
      <c r="B261" s="9" t="s">
        <v>604</v>
      </c>
    </row>
    <row r="262" spans="1:2">
      <c r="A262" s="8" t="s">
        <v>605</v>
      </c>
      <c r="B262" s="9" t="s">
        <v>606</v>
      </c>
    </row>
    <row r="263" spans="1:2">
      <c r="A263" s="8" t="s">
        <v>607</v>
      </c>
      <c r="B263" s="9" t="s">
        <v>608</v>
      </c>
    </row>
    <row r="264" spans="1:2">
      <c r="A264" s="8" t="s">
        <v>609</v>
      </c>
      <c r="B264" s="9" t="s">
        <v>610</v>
      </c>
    </row>
    <row r="265" spans="1:2">
      <c r="A265" s="8" t="s">
        <v>611</v>
      </c>
      <c r="B265" s="9" t="s">
        <v>612</v>
      </c>
    </row>
    <row r="266" spans="1:2">
      <c r="A266" s="8" t="s">
        <v>613</v>
      </c>
      <c r="B266" s="9" t="s">
        <v>614</v>
      </c>
    </row>
    <row r="267" spans="1:2">
      <c r="A267" s="8" t="s">
        <v>615</v>
      </c>
      <c r="B267" s="9" t="s">
        <v>616</v>
      </c>
    </row>
    <row r="268" spans="1:2">
      <c r="A268" s="8" t="s">
        <v>617</v>
      </c>
      <c r="B268" s="9" t="s">
        <v>618</v>
      </c>
    </row>
    <row r="269" spans="1:2">
      <c r="A269" s="8" t="s">
        <v>619</v>
      </c>
      <c r="B269" s="9" t="s">
        <v>620</v>
      </c>
    </row>
    <row r="270" spans="1:2">
      <c r="A270" s="8" t="s">
        <v>621</v>
      </c>
      <c r="B270" s="9" t="s">
        <v>622</v>
      </c>
    </row>
    <row r="271" spans="1:2">
      <c r="A271" s="8" t="s">
        <v>623</v>
      </c>
      <c r="B271" s="9" t="s">
        <v>624</v>
      </c>
    </row>
    <row r="272" spans="1:2">
      <c r="A272" s="8" t="s">
        <v>625</v>
      </c>
      <c r="B272" s="9" t="s">
        <v>626</v>
      </c>
    </row>
    <row r="273" spans="1:2">
      <c r="A273" s="8" t="s">
        <v>627</v>
      </c>
      <c r="B273" s="9" t="s">
        <v>628</v>
      </c>
    </row>
    <row r="274" spans="1:2">
      <c r="A274" s="8" t="s">
        <v>629</v>
      </c>
      <c r="B274" s="9" t="s">
        <v>630</v>
      </c>
    </row>
    <row r="275" spans="1:2">
      <c r="A275" s="8" t="s">
        <v>631</v>
      </c>
      <c r="B275" s="9" t="s">
        <v>632</v>
      </c>
    </row>
    <row r="276" spans="1:2">
      <c r="A276" s="8" t="s">
        <v>633</v>
      </c>
      <c r="B276" s="9" t="s">
        <v>634</v>
      </c>
    </row>
    <row r="277" spans="1:2">
      <c r="A277" s="8" t="s">
        <v>635</v>
      </c>
      <c r="B277" s="9" t="s">
        <v>636</v>
      </c>
    </row>
    <row r="278" spans="1:2">
      <c r="A278" s="8" t="s">
        <v>637</v>
      </c>
      <c r="B278" s="9" t="s">
        <v>638</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拆分部件</vt:lpstr>
      <vt:lpstr>材料成分表</vt:lpstr>
      <vt:lpstr>测试记录表</vt:lpstr>
      <vt:lpstr>备注</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2020-09-27T15:17:27Z</dcterms:modified>
</cp:coreProperties>
</file>