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ser\OneDrive\Documents\DevFullStack\Excel\"/>
    </mc:Choice>
  </mc:AlternateContent>
  <xr:revisionPtr revIDLastSave="0" documentId="8_{49468804-1FCC-463C-BB69-6BA5CD128445}" xr6:coauthVersionLast="47" xr6:coauthVersionMax="47" xr10:uidLastSave="{00000000-0000-0000-0000-000000000000}"/>
  <bookViews>
    <workbookView xWindow="-120" yWindow="-120" windowWidth="29040" windowHeight="15720" xr2:uid="{A57C5876-10BA-45D2-A3D0-D81184A4CF2C}"/>
  </bookViews>
  <sheets>
    <sheet name="Sheet1" sheetId="1" r:id="rId1"/>
  </sheets>
  <definedNames>
    <definedName name="_xlnm._FilterDatabase" localSheetId="0" hidden="1">Sheet1!$A$1:$E$10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<sst xmlns="http://schemas.openxmlformats.org/spreadsheetml/2006/main" count="23" uniqueCount="18">
  <si>
    <t>Prénom</t>
  </si>
  <si>
    <t>Profession</t>
  </si>
  <si>
    <t>Cotisation</t>
  </si>
  <si>
    <t>Naissance</t>
  </si>
  <si>
    <t>Age</t>
  </si>
  <si>
    <t>Oussama</t>
  </si>
  <si>
    <t>Halima</t>
  </si>
  <si>
    <t>Samia</t>
  </si>
  <si>
    <t>Ahmed</t>
  </si>
  <si>
    <t>Farid</t>
  </si>
  <si>
    <t>Anas</t>
  </si>
  <si>
    <t>Ali</t>
  </si>
  <si>
    <t>Enseignant</t>
  </si>
  <si>
    <t>Ingénieur</t>
  </si>
  <si>
    <t>Ingenieur</t>
  </si>
  <si>
    <t>Sami</t>
  </si>
  <si>
    <t>Enseignante</t>
  </si>
  <si>
    <t>Secrétaire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</si>
</sst>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6" fontId="0" fillId="0" borderId="1" xfId="0" applyNumberForma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F9737-179A-4585-BEB3-2809AAD24646}">
  <dimension ref="A1:E10"/>
  <sheetViews>
    <sheetView tabSelected="1" workbookViewId="0">
      <selection activeCell="N10" sqref="N10"/>
    </sheetView>
  </sheetViews>
  <sheetFormatPr defaultRowHeight="15" x14ac:dyDescent="0.25"/>
  <cols>
    <col min="1" max="1" width="19.140625" customWidth="1"/>
    <col min="2" max="2" width="17.42578125" customWidth="1"/>
    <col min="3" max="3" width="17.85546875" customWidth="1"/>
    <col min="4" max="4" width="15.5703125" customWidth="1"/>
    <col min="5" max="5" width="22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12</v>
      </c>
      <c r="C2" s="1">
        <v>355</v>
      </c>
      <c r="D2" s="2">
        <v>23866</v>
      </c>
      <c r="E2" s="3">
        <f ca="1">DATEDIF(D2, TODAY(), "Y")</f>
        <v>60</v>
      </c>
    </row>
    <row r="3" spans="1:5" x14ac:dyDescent="0.25">
      <c r="A3" s="1" t="s">
        <v>6</v>
      </c>
      <c r="B3" s="1" t="s">
        <v>13</v>
      </c>
      <c r="C3" s="1">
        <v>522</v>
      </c>
      <c r="D3" s="2">
        <v>19940</v>
      </c>
      <c r="E3" s="3">
        <f t="shared" ref="E3:E10" ca="1" si="0">DATEDIF(D3, TODAY(), "Y")</f>
        <v>71</v>
      </c>
    </row>
    <row r="4" spans="1:5" x14ac:dyDescent="0.25">
      <c r="A4" s="1" t="s">
        <v>7</v>
      </c>
      <c r="B4" s="1" t="s">
        <v>16</v>
      </c>
      <c r="C4" s="1">
        <v>400</v>
      </c>
      <c r="D4" s="2">
        <v>29476</v>
      </c>
      <c r="E4" s="3">
        <f t="shared" ca="1" si="0"/>
        <v>45</v>
      </c>
    </row>
    <row r="5" spans="1:5" x14ac:dyDescent="0.25">
      <c r="A5" s="1" t="s">
        <v>8</v>
      </c>
      <c r="B5" s="1" t="s">
        <v>14</v>
      </c>
      <c r="C5" s="1">
        <v>780</v>
      </c>
      <c r="D5" s="2">
        <v>28623</v>
      </c>
      <c r="E5" s="3">
        <f t="shared" ca="1" si="0"/>
        <v>47</v>
      </c>
    </row>
    <row r="6" spans="1:5" x14ac:dyDescent="0.25">
      <c r="A6" s="1" t="s">
        <v>15</v>
      </c>
      <c r="B6" s="1" t="s">
        <v>16</v>
      </c>
      <c r="C6" s="1">
        <v>712</v>
      </c>
      <c r="D6" s="2">
        <v>29249</v>
      </c>
      <c r="E6" s="3">
        <f t="shared" ca="1" si="0"/>
        <v>45</v>
      </c>
    </row>
    <row r="7" spans="1:5" x14ac:dyDescent="0.25">
      <c r="A7" s="1" t="s">
        <v>6</v>
      </c>
      <c r="B7" s="1" t="s">
        <v>13</v>
      </c>
      <c r="C7" s="1">
        <v>200</v>
      </c>
      <c r="D7" s="2">
        <v>12178</v>
      </c>
      <c r="E7" s="3">
        <f t="shared" ca="1" si="0"/>
        <v>92</v>
      </c>
    </row>
    <row r="8" spans="1:5" x14ac:dyDescent="0.25">
      <c r="A8" s="1" t="s">
        <v>9</v>
      </c>
      <c r="B8" s="1" t="s">
        <v>12</v>
      </c>
      <c r="C8" s="1">
        <v>200</v>
      </c>
      <c r="D8" s="2">
        <v>25030</v>
      </c>
      <c r="E8" s="3">
        <f t="shared" ca="1" si="0"/>
        <v>57</v>
      </c>
    </row>
    <row r="9" spans="1:5" x14ac:dyDescent="0.25">
      <c r="A9" s="1" t="s">
        <v>10</v>
      </c>
      <c r="B9" s="1" t="s">
        <v>12</v>
      </c>
      <c r="C9" s="1">
        <v>588</v>
      </c>
      <c r="D9" s="2">
        <v>23866</v>
      </c>
      <c r="E9" s="3">
        <f t="shared" ca="1" si="0"/>
        <v>60</v>
      </c>
    </row>
    <row r="10" spans="1:5" x14ac:dyDescent="0.25">
      <c r="A10" s="1" t="s">
        <v>11</v>
      </c>
      <c r="B10" s="1" t="s">
        <v>17</v>
      </c>
      <c r="C10" s="1">
        <v>110</v>
      </c>
      <c r="D10" s="2">
        <v>28602</v>
      </c>
      <c r="E10" s="3">
        <f t="shared" ca="1" si="0"/>
        <v>47</v>
      </c>
    </row>
  </sheetData>
  <autoFilter ref="A1:E10" xr:uid="{8DCF9737-179A-4585-BEB3-2809AAD246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 Essaih</dc:creator>
  <cp:lastModifiedBy>Yasser Essaih</cp:lastModifiedBy>
  <dcterms:created xsi:type="dcterms:W3CDTF">2025-10-07T08:24:33Z</dcterms:created>
  <dcterms:modified xsi:type="dcterms:W3CDTF">2025-10-07T09:37:31Z</dcterms:modified>
</cp:coreProperties>
</file>