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Универ\surgu-System-Modeling\Course work\CourseWork\Эксперимент 4\"/>
    </mc:Choice>
  </mc:AlternateContent>
  <xr:revisionPtr revIDLastSave="0" documentId="13_ncr:1_{E69EB62E-E6C4-4DCF-9B57-C5873883A87C}" xr6:coauthVersionLast="47" xr6:coauthVersionMax="47" xr10:uidLastSave="{00000000-0000-0000-0000-000000000000}"/>
  <bookViews>
    <workbookView xWindow="7200" yWindow="0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K3" i="1"/>
</calcChain>
</file>

<file path=xl/sharedStrings.xml><?xml version="1.0" encoding="utf-8"?>
<sst xmlns="http://schemas.openxmlformats.org/spreadsheetml/2006/main" count="28" uniqueCount="27">
  <si>
    <t>Измерения времени</t>
  </si>
  <si>
    <t>Время на УПД</t>
  </si>
  <si>
    <t>Время в очереди</t>
  </si>
  <si>
    <t>Время на миниЭВМ</t>
  </si>
  <si>
    <t>Измерение вероятности отказа в очереди</t>
  </si>
  <si>
    <t>Отказались</t>
  </si>
  <si>
    <t>Зашли</t>
  </si>
  <si>
    <t>Вероятность</t>
  </si>
  <si>
    <t>Загрузка ресурсов</t>
  </si>
  <si>
    <t>УПД</t>
  </si>
  <si>
    <t>миниЭВМ</t>
  </si>
  <si>
    <t>соотношение желающих работать на ЭВМ и на УПД</t>
  </si>
  <si>
    <t>ЭВМ</t>
  </si>
  <si>
    <t>Соотношение</t>
  </si>
  <si>
    <t>TME</t>
  </si>
  <si>
    <t>TME1</t>
  </si>
  <si>
    <t>TME2</t>
  </si>
  <si>
    <t>Параметры модели</t>
  </si>
  <si>
    <t>Модельное время</t>
  </si>
  <si>
    <t>Время прибытия</t>
  </si>
  <si>
    <t>Время работы на УПД</t>
  </si>
  <si>
    <t>Время работы на ЭВМ</t>
  </si>
  <si>
    <t>Количество ЭВМ</t>
  </si>
  <si>
    <t>Количество УПД</t>
  </si>
  <si>
    <t>Вероятность возвращения</t>
  </si>
  <si>
    <t>Вероятность только ЭВМ</t>
  </si>
  <si>
    <t>Вместимость очереди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</si>
</sst>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2"/>
  <sheetViews>
    <sheetView tabSelected="1" topLeftCell="K1" workbookViewId="0">
      <selection activeCell="S9" sqref="S9"/>
    </sheetView>
  </sheetViews>
  <sheetFormatPr defaultRowHeight="15" x14ac:dyDescent="0.25"/>
  <cols>
    <col min="1" max="1" width="11.5703125" style="1" customWidth="1" collapsed="1"/>
    <col min="2" max="2" width="14.5703125" style="1" customWidth="1" collapsed="1"/>
    <col min="3" max="3" width="13.28515625" style="1" customWidth="1" collapsed="1"/>
    <col min="4" max="4" width="17.7109375" style="1" customWidth="1" collapsed="1"/>
    <col min="5" max="5" width="13.28515625" style="1" customWidth="1" collapsed="1"/>
    <col min="6" max="6" width="19" style="1" customWidth="1" collapsed="1"/>
    <col min="7" max="8" width="10.7109375" style="1" customWidth="1" collapsed="1"/>
    <col min="9" max="9" width="12.42578125" style="1" customWidth="1" collapsed="1"/>
    <col min="10" max="10" width="9.140625" style="1" collapsed="1"/>
    <col min="11" max="11" width="12.140625" style="1" customWidth="1" collapsed="1"/>
    <col min="12" max="12" width="25.85546875" style="1" customWidth="1" collapsed="1"/>
    <col min="13" max="13" width="10.42578125" style="1" customWidth="1" collapsed="1"/>
    <col min="14" max="14" width="10.140625" style="1" customWidth="1" collapsed="1"/>
    <col min="15" max="16" width="10.7109375" style="1" customWidth="1" collapsed="1"/>
    <col min="17" max="19" width="9.140625" style="1" collapsed="1"/>
    <col min="20" max="20" width="13.5703125" style="1" customWidth="1" collapsed="1"/>
    <col min="21" max="16384" width="9.140625" style="1" collapsed="1"/>
  </cols>
  <sheetData>
    <row r="1" spans="1:20" ht="32.25" customHeight="1" x14ac:dyDescent="0.25">
      <c r="A1" s="6" t="s">
        <v>0</v>
      </c>
      <c r="B1" s="6"/>
      <c r="C1" s="6"/>
      <c r="D1" s="6"/>
      <c r="E1" s="6"/>
      <c r="F1" s="6"/>
      <c r="I1" s="7" t="s">
        <v>4</v>
      </c>
      <c r="J1" s="7"/>
      <c r="K1" s="7"/>
      <c r="N1" s="6" t="s">
        <v>8</v>
      </c>
      <c r="O1" s="6"/>
      <c r="R1" s="7" t="s">
        <v>11</v>
      </c>
      <c r="S1" s="7"/>
      <c r="T1" s="7"/>
    </row>
    <row r="2" spans="1:20" ht="15" customHeight="1" x14ac:dyDescent="0.25">
      <c r="A2" s="1" t="s">
        <v>14</v>
      </c>
      <c r="B2" s="1" t="s">
        <v>1</v>
      </c>
      <c r="C2" s="1" t="s">
        <v>15</v>
      </c>
      <c r="D2" s="1" t="s">
        <v>2</v>
      </c>
      <c r="E2" s="1" t="s">
        <v>16</v>
      </c>
      <c r="F2" s="1" t="s">
        <v>3</v>
      </c>
      <c r="I2" s="1" t="s">
        <v>5</v>
      </c>
      <c r="J2" s="1" t="s">
        <v>6</v>
      </c>
      <c r="K2" s="1" t="s">
        <v>7</v>
      </c>
      <c r="N2" s="1" t="s">
        <v>9</v>
      </c>
      <c r="O2" s="1" t="s">
        <v>10</v>
      </c>
      <c r="R2" s="2" t="s">
        <v>12</v>
      </c>
      <c r="S2" s="2" t="s">
        <v>9</v>
      </c>
      <c r="T2" s="2" t="s">
        <v>13</v>
      </c>
    </row>
    <row r="3" spans="1:20" x14ac:dyDescent="0.25">
      <c r="A3">
        <v>0.39293450622189152</v>
      </c>
      <c r="B3">
        <v>0.11687057274219204</v>
      </c>
      <c r="C3">
        <v>0.14872521271355274</v>
      </c>
      <c r="D3">
        <v>0</v>
      </c>
      <c r="E3">
        <v>0.43205854604688609</v>
      </c>
      <c r="F3">
        <v>0.28333333333333333</v>
      </c>
      <c r="I3">
        <v>66</v>
      </c>
      <c r="J3">
        <v>483</v>
      </c>
      <c r="K3" s="4">
        <f>I3/J3</f>
        <v>0.13664596273291926</v>
      </c>
      <c r="N3" s="5">
        <v>0.99548105194385017</v>
      </c>
      <c r="O3" s="5">
        <v>0.62754902477846586</v>
      </c>
      <c r="R3">
        <v>274</v>
      </c>
      <c r="S3">
        <v>149</v>
      </c>
      <c r="T3" s="1">
        <f>R3/S3</f>
        <v>1.8389261744966443</v>
      </c>
    </row>
    <row r="4" spans="1:20" x14ac:dyDescent="0.25">
      <c r="A4">
        <v>0.54648490113244008</v>
      </c>
      <c r="B4">
        <v>0.14823983058877316</v>
      </c>
      <c r="C4">
        <v>0.27606393347969949</v>
      </c>
      <c r="D4">
        <v>0</v>
      </c>
      <c r="E4">
        <v>0.67626783955522485</v>
      </c>
      <c r="F4">
        <v>0.28333333333333333</v>
      </c>
      <c r="I4"/>
      <c r="J4"/>
    </row>
    <row r="5" spans="1:20" x14ac:dyDescent="0.25">
      <c r="A5">
        <v>0.82432301591520207</v>
      </c>
      <c r="B5">
        <v>0.13866309028978063</v>
      </c>
      <c r="C5">
        <v>0.39824507054366692</v>
      </c>
      <c r="D5">
        <v>0</v>
      </c>
      <c r="E5">
        <v>0.71539187938021942</v>
      </c>
      <c r="F5">
        <v>0.28333333333333333</v>
      </c>
    </row>
    <row r="6" spans="1:20" x14ac:dyDescent="0.25">
      <c r="A6">
        <v>1.0354387070487507</v>
      </c>
      <c r="B6">
        <v>0.11683417253308181</v>
      </c>
      <c r="C6">
        <v>0.43205854604688609</v>
      </c>
      <c r="D6">
        <v>0</v>
      </c>
      <c r="E6">
        <v>0.95960117288855817</v>
      </c>
      <c r="F6">
        <v>0.41311627175611809</v>
      </c>
    </row>
    <row r="7" spans="1:20" x14ac:dyDescent="0.25">
      <c r="A7">
        <v>2.6596011728885576</v>
      </c>
      <c r="B7">
        <v>0.24689883949210945</v>
      </c>
      <c r="C7">
        <v>0.56249205701188076</v>
      </c>
      <c r="D7">
        <v>0</v>
      </c>
      <c r="E7">
        <v>0.99872521271355275</v>
      </c>
      <c r="F7">
        <v>0.43623315570167198</v>
      </c>
    </row>
    <row r="8" spans="1:20" x14ac:dyDescent="0.25">
      <c r="A8">
        <v>3.226267839555224</v>
      </c>
      <c r="B8">
        <v>0.24420929350833864</v>
      </c>
      <c r="C8">
        <v>0.68565992562542144</v>
      </c>
      <c r="D8">
        <v>0</v>
      </c>
      <c r="E8">
        <v>1.2429345062218915</v>
      </c>
      <c r="F8">
        <v>0.44954344139429292</v>
      </c>
    </row>
    <row r="9" spans="1:20" x14ac:dyDescent="0.25">
      <c r="A9">
        <v>3.5487252127135518</v>
      </c>
      <c r="B9">
        <v>0.4737221785348984</v>
      </c>
      <c r="C9">
        <v>0.79339106482759858</v>
      </c>
      <c r="D9">
        <v>0</v>
      </c>
      <c r="E9">
        <v>1.2820585460468861</v>
      </c>
      <c r="F9">
        <v>0.457735530131684</v>
      </c>
      <c r="I9" s="3"/>
      <c r="J9" s="3"/>
      <c r="L9" s="6" t="s">
        <v>17</v>
      </c>
      <c r="M9" s="6"/>
      <c r="N9" s="6"/>
    </row>
    <row r="10" spans="1:20" x14ac:dyDescent="0.25">
      <c r="A10">
        <v>3.7929345062218904</v>
      </c>
      <c r="B10">
        <v>0.56666666666666643</v>
      </c>
      <c r="C10">
        <v>0.91860453451566892</v>
      </c>
      <c r="D10">
        <v>0</v>
      </c>
      <c r="E10">
        <v>1.5262678395552247</v>
      </c>
      <c r="F10">
        <v>0.49082913250647398</v>
      </c>
      <c r="L10" s="1" t="s">
        <v>18</v>
      </c>
      <c r="M10" s="6">
        <v>60</v>
      </c>
      <c r="N10" s="6"/>
    </row>
    <row r="11" spans="1:20" x14ac:dyDescent="0.25">
      <c r="A11">
        <v>4.1153918793802182</v>
      </c>
      <c r="B11">
        <v>0.52381423483628975</v>
      </c>
      <c r="C11">
        <v>1.0649343998225018</v>
      </c>
      <c r="D11">
        <v>0</v>
      </c>
      <c r="E11">
        <v>1.5653918793802193</v>
      </c>
      <c r="F11">
        <v>0.50045747955771747</v>
      </c>
      <c r="L11" s="1" t="s">
        <v>19</v>
      </c>
      <c r="M11">
        <v>6</v>
      </c>
      <c r="N11">
        <v>10</v>
      </c>
    </row>
    <row r="12" spans="1:20" x14ac:dyDescent="0.25">
      <c r="A12">
        <v>4.3987252127135514</v>
      </c>
      <c r="B12">
        <v>0.605790706491661</v>
      </c>
      <c r="C12">
        <v>1.2429345062218915</v>
      </c>
      <c r="D12">
        <v>6.8531926184994596E-2</v>
      </c>
      <c r="E12">
        <v>1.8096011728885579</v>
      </c>
      <c r="F12">
        <v>0.56666666666666643</v>
      </c>
      <c r="L12" s="1" t="s">
        <v>20</v>
      </c>
      <c r="M12">
        <v>7</v>
      </c>
      <c r="N12">
        <v>9</v>
      </c>
    </row>
    <row r="13" spans="1:20" x14ac:dyDescent="0.25">
      <c r="A13">
        <v>4.9262678395552237</v>
      </c>
      <c r="B13">
        <v>0.24420929350833909</v>
      </c>
      <c r="C13">
        <v>1.3107062339631419</v>
      </c>
      <c r="D13">
        <v>0</v>
      </c>
      <c r="E13">
        <v>1.8487252127135525</v>
      </c>
      <c r="F13">
        <v>0.5380189787504106</v>
      </c>
      <c r="L13" s="3" t="s">
        <v>21</v>
      </c>
      <c r="M13" s="6">
        <v>17</v>
      </c>
      <c r="N13" s="6">
        <v>17</v>
      </c>
    </row>
    <row r="14" spans="1:20" x14ac:dyDescent="0.25">
      <c r="A14">
        <v>5.209601172888557</v>
      </c>
      <c r="B14">
        <v>0.5275426268416723</v>
      </c>
      <c r="C14">
        <v>1.5262678395552247</v>
      </c>
      <c r="D14">
        <v>0.10324779957355301</v>
      </c>
      <c r="E14">
        <v>2.0929345062218911</v>
      </c>
      <c r="F14">
        <v>0.56666666666666643</v>
      </c>
      <c r="L14" s="1" t="s">
        <v>22</v>
      </c>
      <c r="M14" s="6">
        <v>2</v>
      </c>
      <c r="N14" s="6"/>
    </row>
    <row r="15" spans="1:20" x14ac:dyDescent="0.25">
      <c r="A15">
        <v>5.4929345062218902</v>
      </c>
      <c r="B15">
        <v>0.56666666666666643</v>
      </c>
      <c r="C15">
        <v>1.5653918793802193</v>
      </c>
      <c r="D15">
        <v>3.1635617840434005E-2</v>
      </c>
      <c r="E15">
        <v>2.1320585460468857</v>
      </c>
      <c r="F15">
        <v>0.56666666666666643</v>
      </c>
      <c r="L15" s="1" t="s">
        <v>23</v>
      </c>
      <c r="M15" s="6">
        <v>1</v>
      </c>
      <c r="N15" s="6"/>
    </row>
    <row r="16" spans="1:20" x14ac:dyDescent="0.25">
      <c r="A16">
        <v>6.0596011728885566</v>
      </c>
      <c r="B16">
        <v>0.24420929350833909</v>
      </c>
      <c r="C16">
        <v>1.8096011728885579</v>
      </c>
      <c r="D16">
        <v>0.11092264402085927</v>
      </c>
      <c r="E16">
        <v>2.3762678395552244</v>
      </c>
      <c r="F16">
        <v>0.56666666666666643</v>
      </c>
      <c r="L16" s="1" t="s">
        <v>24</v>
      </c>
      <c r="M16" s="6">
        <v>0.1</v>
      </c>
      <c r="N16" s="6"/>
    </row>
    <row r="17" spans="1:14" x14ac:dyDescent="0.25">
      <c r="A17">
        <v>6.3429345062218898</v>
      </c>
      <c r="B17">
        <v>0.5275426268416723</v>
      </c>
      <c r="C17">
        <v>1.8487252127135525</v>
      </c>
      <c r="D17">
        <v>3.5539875518674879E-2</v>
      </c>
      <c r="E17">
        <v>2.4153918793802189</v>
      </c>
      <c r="F17">
        <v>0.56666666666666643</v>
      </c>
      <c r="L17" s="1" t="s">
        <v>25</v>
      </c>
      <c r="M17" s="6">
        <v>0.67</v>
      </c>
      <c r="N17" s="6"/>
    </row>
    <row r="18" spans="1:14" x14ac:dyDescent="0.25">
      <c r="A18">
        <v>7.7596011728885559</v>
      </c>
      <c r="B18">
        <v>0.28333333333333321</v>
      </c>
      <c r="C18">
        <v>2.0929345062218911</v>
      </c>
      <c r="D18">
        <v>0.1204219189166551</v>
      </c>
      <c r="E18">
        <v>2.6596011728885576</v>
      </c>
      <c r="F18">
        <v>0.56666666666666643</v>
      </c>
      <c r="L18" s="1" t="s">
        <v>26</v>
      </c>
      <c r="M18" s="6">
        <v>3</v>
      </c>
      <c r="N18" s="6"/>
    </row>
    <row r="19" spans="1:14" x14ac:dyDescent="0.25">
      <c r="A19">
        <v>8.04293450622189</v>
      </c>
      <c r="B19">
        <v>0.52754262684167319</v>
      </c>
      <c r="C19">
        <v>2.1320585460468857</v>
      </c>
      <c r="D19">
        <v>1.5867718533022046E-2</v>
      </c>
      <c r="E19">
        <v>2.6987252127135521</v>
      </c>
      <c r="F19">
        <v>0.56666666666666643</v>
      </c>
    </row>
    <row r="20" spans="1:14" x14ac:dyDescent="0.25">
      <c r="A20">
        <v>8.8929345062218896</v>
      </c>
      <c r="B20">
        <v>0.24420929350833909</v>
      </c>
      <c r="C20">
        <v>2.3762678395552244</v>
      </c>
      <c r="D20">
        <v>9.4455491996741081E-2</v>
      </c>
      <c r="E20">
        <v>2.9429345062218908</v>
      </c>
      <c r="F20">
        <v>0.56666666666666643</v>
      </c>
    </row>
    <row r="21" spans="1:14" x14ac:dyDescent="0.25">
      <c r="A21">
        <v>9.7429345062218893</v>
      </c>
      <c r="B21">
        <v>0.28333333333333321</v>
      </c>
      <c r="C21">
        <v>2.4127023333964481</v>
      </c>
      <c r="D21">
        <v>0</v>
      </c>
      <c r="E21">
        <v>2.9820585460468854</v>
      </c>
      <c r="F21">
        <v>0.56666666666666643</v>
      </c>
    </row>
    <row r="22" spans="1:14" x14ac:dyDescent="0.25">
      <c r="A22">
        <v>10.026267839555222</v>
      </c>
      <c r="B22">
        <v>0.50543196908396837</v>
      </c>
      <c r="C22">
        <v>2.4153918793802189</v>
      </c>
      <c r="D22">
        <v>0</v>
      </c>
      <c r="E22">
        <v>3.226267839555224</v>
      </c>
      <c r="F22">
        <v>0.56666666666666643</v>
      </c>
    </row>
    <row r="23" spans="1:14" x14ac:dyDescent="0.25">
      <c r="A23">
        <v>10.592934506221889</v>
      </c>
      <c r="B23">
        <v>0.24420929350833909</v>
      </c>
      <c r="C23">
        <v>2.6987252127135521</v>
      </c>
      <c r="D23">
        <v>0.15241384153679904</v>
      </c>
      <c r="E23">
        <v>3.2653918793802186</v>
      </c>
      <c r="F23">
        <v>0.56666666666666643</v>
      </c>
    </row>
    <row r="24" spans="1:14" x14ac:dyDescent="0.25">
      <c r="A24">
        <v>11.159601172888555</v>
      </c>
      <c r="B24">
        <v>0.24420929350833909</v>
      </c>
      <c r="C24">
        <v>2.9429345062218908</v>
      </c>
      <c r="D24">
        <v>0.26385972134103008</v>
      </c>
      <c r="E24">
        <v>3.5096011728885572</v>
      </c>
      <c r="F24">
        <v>0.56666666666666643</v>
      </c>
    </row>
    <row r="25" spans="1:14" x14ac:dyDescent="0.25">
      <c r="A25">
        <v>11.442934506221889</v>
      </c>
      <c r="B25">
        <v>0.43626123505593917</v>
      </c>
      <c r="C25">
        <v>2.9820585460468854</v>
      </c>
      <c r="D25">
        <v>0.28333333333333321</v>
      </c>
      <c r="E25">
        <v>3.5487252127135518</v>
      </c>
      <c r="F25">
        <v>0.56666666666666643</v>
      </c>
    </row>
    <row r="26" spans="1:14" x14ac:dyDescent="0.25">
      <c r="A26">
        <v>11.726267839555222</v>
      </c>
      <c r="B26">
        <v>0.24420929350833909</v>
      </c>
      <c r="C26">
        <v>2.9820585460468854</v>
      </c>
      <c r="D26">
        <v>0.15516226772454278</v>
      </c>
      <c r="E26">
        <v>3.7929345062218904</v>
      </c>
      <c r="F26">
        <v>0.56666666666666643</v>
      </c>
    </row>
    <row r="27" spans="1:14" x14ac:dyDescent="0.25">
      <c r="A27">
        <v>12.009601172888555</v>
      </c>
      <c r="B27">
        <v>0.5275426268416723</v>
      </c>
      <c r="C27">
        <v>3.0750030341786534</v>
      </c>
      <c r="D27">
        <v>0</v>
      </c>
      <c r="E27">
        <v>3.832058546046885</v>
      </c>
      <c r="F27">
        <v>0.52506005604768546</v>
      </c>
    </row>
    <row r="28" spans="1:14" x14ac:dyDescent="0.25">
      <c r="A28">
        <v>13.142934506221888</v>
      </c>
      <c r="B28">
        <v>0.28333333333333321</v>
      </c>
      <c r="C28">
        <v>3.226267839555224</v>
      </c>
      <c r="D28">
        <v>3.427084195658292E-2</v>
      </c>
      <c r="E28">
        <v>4.0762678395552241</v>
      </c>
      <c r="F28">
        <v>0.56666666666666687</v>
      </c>
    </row>
    <row r="29" spans="1:14" x14ac:dyDescent="0.25">
      <c r="A29">
        <v>13.426267839555221</v>
      </c>
      <c r="B29">
        <v>0.56666666666666643</v>
      </c>
      <c r="C29">
        <v>3.3069984899991995</v>
      </c>
      <c r="D29">
        <v>0</v>
      </c>
      <c r="E29">
        <v>4.1153918793802182</v>
      </c>
      <c r="F29">
        <v>0.56666666666666643</v>
      </c>
    </row>
    <row r="30" spans="1:14" x14ac:dyDescent="0.25">
      <c r="A30">
        <v>13.709601172888554</v>
      </c>
      <c r="B30">
        <v>0.5275426268416723</v>
      </c>
      <c r="C30">
        <v>3.5096011728885572</v>
      </c>
      <c r="D30">
        <v>6.0102854232063851E-2</v>
      </c>
      <c r="E30">
        <v>4.3596011728885573</v>
      </c>
      <c r="F30">
        <v>0.56666666666666687</v>
      </c>
    </row>
    <row r="31" spans="1:14" x14ac:dyDescent="0.25">
      <c r="A31">
        <v>13.992934506221888</v>
      </c>
      <c r="B31">
        <v>0.56666666666666643</v>
      </c>
      <c r="C31">
        <v>3.5915776445439285</v>
      </c>
      <c r="D31">
        <v>0</v>
      </c>
      <c r="E31">
        <v>4.3987252127135514</v>
      </c>
      <c r="F31">
        <v>0.56296495800384738</v>
      </c>
    </row>
    <row r="32" spans="1:14" x14ac:dyDescent="0.25">
      <c r="A32">
        <v>14.842934506221887</v>
      </c>
      <c r="B32">
        <v>0.28333333333333321</v>
      </c>
      <c r="C32">
        <v>3.7929345062218904</v>
      </c>
      <c r="D32">
        <v>6.7390667033270457E-2</v>
      </c>
      <c r="E32">
        <v>4.6429345062218905</v>
      </c>
      <c r="F32">
        <v>0.56666666666666643</v>
      </c>
    </row>
    <row r="33" spans="1:6" x14ac:dyDescent="0.25">
      <c r="A33">
        <v>15.12626783955522</v>
      </c>
      <c r="B33">
        <v>0.51772182949358836</v>
      </c>
      <c r="C33">
        <v>3.8357602547097041</v>
      </c>
      <c r="D33">
        <v>0</v>
      </c>
      <c r="E33">
        <v>4.6820585460468847</v>
      </c>
      <c r="F33">
        <v>0.56666666666666643</v>
      </c>
    </row>
    <row r="34" spans="1:6" x14ac:dyDescent="0.25">
      <c r="A34">
        <v>15.248453094693694</v>
      </c>
      <c r="B34">
        <v>0.35395214381060924</v>
      </c>
      <c r="C34">
        <v>4.0762678395552241</v>
      </c>
      <c r="D34">
        <v>0.10838342782814703</v>
      </c>
      <c r="E34">
        <v>4.9262678395552237</v>
      </c>
      <c r="F34">
        <v>0.56666666666666643</v>
      </c>
    </row>
    <row r="35" spans="1:6" x14ac:dyDescent="0.25">
      <c r="A35">
        <v>15.448725212713548</v>
      </c>
      <c r="B35">
        <v>0.32245737315832734</v>
      </c>
      <c r="C35">
        <v>4.3596011728885573</v>
      </c>
      <c r="D35">
        <v>0.25057370183738481</v>
      </c>
      <c r="E35">
        <v>4.9653918793802179</v>
      </c>
      <c r="F35">
        <v>0.56666666666666643</v>
      </c>
    </row>
    <row r="36" spans="1:6" x14ac:dyDescent="0.25">
      <c r="A36">
        <v>15.732058546046881</v>
      </c>
      <c r="B36">
        <v>0.48360545135318667</v>
      </c>
      <c r="C36">
        <v>4.6429345062218905</v>
      </c>
      <c r="D36">
        <v>0.42903863382312846</v>
      </c>
      <c r="E36">
        <v>5.209601172888557</v>
      </c>
      <c r="F36">
        <v>0.56666666666666643</v>
      </c>
    </row>
    <row r="37" spans="1:6" x14ac:dyDescent="0.25">
      <c r="A37">
        <v>16.259601172888555</v>
      </c>
      <c r="B37">
        <v>0.24420929350834086</v>
      </c>
      <c r="C37">
        <v>4.6820585460468847</v>
      </c>
      <c r="D37">
        <v>0.32789709446921833</v>
      </c>
      <c r="E37">
        <v>5.2487252127135511</v>
      </c>
      <c r="F37">
        <v>0.56666666666666643</v>
      </c>
    </row>
    <row r="38" spans="1:6" x14ac:dyDescent="0.25">
      <c r="A38">
        <v>16.826267839555225</v>
      </c>
      <c r="B38">
        <v>0.28333333333333499</v>
      </c>
      <c r="C38">
        <v>4.6820585460468847</v>
      </c>
      <c r="D38">
        <v>0.17125437400159971</v>
      </c>
      <c r="E38">
        <v>5.4929345062218902</v>
      </c>
      <c r="F38">
        <v>0.56666666666666643</v>
      </c>
    </row>
    <row r="39" spans="1:6" x14ac:dyDescent="0.25">
      <c r="A39">
        <v>17.796066564847628</v>
      </c>
      <c r="B39">
        <v>0.11979872529239799</v>
      </c>
      <c r="C39">
        <v>4.6820585460468847</v>
      </c>
      <c r="D39">
        <v>1.2824863779967721E-2</v>
      </c>
      <c r="E39">
        <v>5.5320585460468843</v>
      </c>
      <c r="F39">
        <v>0.56666666666666643</v>
      </c>
    </row>
    <row r="40" spans="1:6" x14ac:dyDescent="0.25">
      <c r="A40">
        <v>17.959601172888565</v>
      </c>
      <c r="B40">
        <v>0.28333333333333499</v>
      </c>
      <c r="C40">
        <v>4.9262678395552237</v>
      </c>
      <c r="D40">
        <v>0.13198027670543588</v>
      </c>
      <c r="E40">
        <v>5.7762678395552234</v>
      </c>
      <c r="F40">
        <v>0.56666666666666643</v>
      </c>
    </row>
    <row r="41" spans="1:6" x14ac:dyDescent="0.25">
      <c r="A41">
        <v>18.2429345062219</v>
      </c>
      <c r="B41">
        <v>0.44686794137427199</v>
      </c>
      <c r="C41">
        <v>4.9653918793802179</v>
      </c>
      <c r="D41">
        <v>4.0590970992195885E-2</v>
      </c>
      <c r="E41">
        <v>5.8153918793802175</v>
      </c>
      <c r="F41">
        <v>0.56666666666666643</v>
      </c>
    </row>
    <row r="42" spans="1:6" x14ac:dyDescent="0.25">
      <c r="A42">
        <v>18.526267839555235</v>
      </c>
      <c r="B42">
        <v>0.56666666666666998</v>
      </c>
      <c r="C42">
        <v>5.2487252127135511</v>
      </c>
      <c r="D42">
        <v>0.28333333333333321</v>
      </c>
      <c r="E42">
        <v>6.0596011728885566</v>
      </c>
      <c r="F42">
        <v>0.56666666666666643</v>
      </c>
    </row>
    <row r="43" spans="1:6" x14ac:dyDescent="0.25">
      <c r="A43">
        <v>19.659601172888575</v>
      </c>
      <c r="B43">
        <v>0.24420929350834086</v>
      </c>
      <c r="C43">
        <v>5.5320585460468843</v>
      </c>
      <c r="D43">
        <v>0.44712937394270913</v>
      </c>
      <c r="E43">
        <v>6.0987252127135507</v>
      </c>
      <c r="F43">
        <v>0.56666666666666643</v>
      </c>
    </row>
    <row r="44" spans="1:6" x14ac:dyDescent="0.25">
      <c r="A44">
        <v>19.94293450622191</v>
      </c>
      <c r="B44">
        <v>0.52754262684167585</v>
      </c>
      <c r="C44">
        <v>5.7762678395552234</v>
      </c>
      <c r="D44">
        <v>0.55225062531818558</v>
      </c>
      <c r="E44">
        <v>6.3429345062218898</v>
      </c>
      <c r="F44">
        <v>0.56666666666666643</v>
      </c>
    </row>
    <row r="45" spans="1:6" x14ac:dyDescent="0.25">
      <c r="A45">
        <v>20.226267839555245</v>
      </c>
      <c r="B45">
        <v>0.52754262684167585</v>
      </c>
      <c r="C45">
        <v>5.8153918793802175</v>
      </c>
      <c r="D45">
        <v>0.43088925246863319</v>
      </c>
      <c r="E45">
        <v>6.3820585460468839</v>
      </c>
      <c r="F45">
        <v>0.56666666666666643</v>
      </c>
    </row>
    <row r="46" spans="1:6" x14ac:dyDescent="0.25">
      <c r="A46">
        <v>20.832058546046909</v>
      </c>
      <c r="B46">
        <v>0.28333333333333499</v>
      </c>
      <c r="C46">
        <v>5.8153918793802175</v>
      </c>
      <c r="D46">
        <v>0.14327635822120399</v>
      </c>
      <c r="E46">
        <v>6.626267839555223</v>
      </c>
      <c r="F46">
        <v>0.56666666666666643</v>
      </c>
    </row>
    <row r="47" spans="1:6" x14ac:dyDescent="0.25">
      <c r="A47">
        <v>21.115391879380244</v>
      </c>
      <c r="B47">
        <v>0.56666666666666998</v>
      </c>
      <c r="C47">
        <v>5.8153918793802175</v>
      </c>
      <c r="D47">
        <v>1.3209124713507769E-2</v>
      </c>
      <c r="E47">
        <v>6.6653918793802172</v>
      </c>
      <c r="F47">
        <v>0.56666666666666643</v>
      </c>
    </row>
    <row r="48" spans="1:6" x14ac:dyDescent="0.25">
      <c r="A48">
        <v>21.398725212713579</v>
      </c>
      <c r="B48">
        <v>0.56666666666666998</v>
      </c>
      <c r="C48">
        <v>6.0987252127135507</v>
      </c>
      <c r="D48">
        <v>0.18472627725931101</v>
      </c>
      <c r="E48">
        <v>6.9096011728885562</v>
      </c>
      <c r="F48">
        <v>0.56666666666666643</v>
      </c>
    </row>
    <row r="49" spans="1:6" x14ac:dyDescent="0.25">
      <c r="A49">
        <v>21.682058546046914</v>
      </c>
      <c r="B49">
        <v>0.56666666666666998</v>
      </c>
      <c r="C49">
        <v>6.3820585460468839</v>
      </c>
      <c r="D49">
        <v>0.32873337529461466</v>
      </c>
      <c r="E49">
        <v>6.9487252127135504</v>
      </c>
      <c r="F49">
        <v>0.56666666666666643</v>
      </c>
    </row>
    <row r="50" spans="1:6" x14ac:dyDescent="0.25">
      <c r="A50">
        <v>21.965391879380249</v>
      </c>
      <c r="B50">
        <v>0.56666666666666998</v>
      </c>
      <c r="C50">
        <v>6.626267839555223</v>
      </c>
      <c r="D50">
        <v>0.46557667857512097</v>
      </c>
      <c r="E50">
        <v>7.1929345062218895</v>
      </c>
      <c r="F50">
        <v>0.56666666666666643</v>
      </c>
    </row>
    <row r="51" spans="1:6" x14ac:dyDescent="0.25">
      <c r="A51">
        <v>22.248725212713584</v>
      </c>
      <c r="B51">
        <v>0.56666666666666998</v>
      </c>
      <c r="C51">
        <v>6.6653918793802172</v>
      </c>
      <c r="D51">
        <v>0.34277447084514456</v>
      </c>
      <c r="E51">
        <v>7.2320585460468836</v>
      </c>
      <c r="F51">
        <v>0.56666666666666643</v>
      </c>
    </row>
    <row r="52" spans="1:6" x14ac:dyDescent="0.25">
      <c r="A52">
        <v>22.532058546046919</v>
      </c>
      <c r="B52">
        <v>0.56666666666666998</v>
      </c>
      <c r="C52">
        <v>6.9096011728885562</v>
      </c>
      <c r="D52">
        <v>0.47387113762609889</v>
      </c>
      <c r="E52">
        <v>7.4762678395552227</v>
      </c>
      <c r="F52">
        <v>0.56666666666666643</v>
      </c>
    </row>
    <row r="53" spans="1:6" x14ac:dyDescent="0.25">
      <c r="A53">
        <v>23.098725212713589</v>
      </c>
      <c r="B53">
        <v>0.28333333333333499</v>
      </c>
      <c r="C53">
        <v>6.9487252127135504</v>
      </c>
      <c r="D53">
        <v>0.2353130360415987</v>
      </c>
      <c r="E53">
        <v>7.5153918793802168</v>
      </c>
      <c r="F53">
        <v>0.56666666666666643</v>
      </c>
    </row>
    <row r="54" spans="1:6" x14ac:dyDescent="0.25">
      <c r="A54">
        <v>23.382058546046924</v>
      </c>
      <c r="B54">
        <v>0.56666666666666998</v>
      </c>
      <c r="C54">
        <v>7.1929345062218895</v>
      </c>
      <c r="D54">
        <v>0.35841356428509208</v>
      </c>
      <c r="E54">
        <v>7.7596011728885559</v>
      </c>
      <c r="F54">
        <v>0.56666666666666643</v>
      </c>
    </row>
    <row r="55" spans="1:6" x14ac:dyDescent="0.25">
      <c r="A55">
        <v>23.665391879380259</v>
      </c>
      <c r="B55">
        <v>0.56666666666666998</v>
      </c>
      <c r="C55">
        <v>7.2320585460468836</v>
      </c>
      <c r="D55">
        <v>0.25306604723033299</v>
      </c>
      <c r="E55">
        <v>7.79872521271355</v>
      </c>
      <c r="F55">
        <v>0.56666666666666643</v>
      </c>
    </row>
    <row r="56" spans="1:6" x14ac:dyDescent="0.25">
      <c r="A56">
        <v>24.798725212713599</v>
      </c>
      <c r="B56">
        <v>0.28333333333333499</v>
      </c>
      <c r="C56">
        <v>7.4762678395552227</v>
      </c>
      <c r="D56">
        <v>0.34635834746721716</v>
      </c>
      <c r="E56">
        <v>8.04293450622189</v>
      </c>
      <c r="F56">
        <v>0.56666666666666732</v>
      </c>
    </row>
    <row r="57" spans="1:6" x14ac:dyDescent="0.25">
      <c r="A57">
        <v>25.648725212713604</v>
      </c>
      <c r="B57">
        <v>0.28333333333333499</v>
      </c>
      <c r="C57">
        <v>7.4762678395552227</v>
      </c>
      <c r="D57">
        <v>0.22484706806418142</v>
      </c>
      <c r="E57">
        <v>8.0820585460468841</v>
      </c>
      <c r="F57">
        <v>0.56666666666666732</v>
      </c>
    </row>
    <row r="58" spans="1:6" x14ac:dyDescent="0.25">
      <c r="A58">
        <v>25.932058546046939</v>
      </c>
      <c r="B58">
        <v>0.56388506198241117</v>
      </c>
      <c r="C58">
        <v>7.5153918793802168</v>
      </c>
      <c r="D58">
        <v>0.13434066714948667</v>
      </c>
      <c r="E58">
        <v>8.3262678395552232</v>
      </c>
      <c r="F58">
        <v>0.56666666666666732</v>
      </c>
    </row>
    <row r="59" spans="1:6" x14ac:dyDescent="0.25">
      <c r="A59">
        <v>26.215391879380274</v>
      </c>
      <c r="B59">
        <v>0.56666666666666998</v>
      </c>
      <c r="C59">
        <v>7.5153918793802168</v>
      </c>
      <c r="D59">
        <v>0</v>
      </c>
      <c r="E59">
        <v>8.3653918793802173</v>
      </c>
      <c r="F59">
        <v>0.56666666666666732</v>
      </c>
    </row>
    <row r="60" spans="1:6" x14ac:dyDescent="0.25">
      <c r="A60">
        <v>27.065391879380279</v>
      </c>
      <c r="B60">
        <v>0.28333333333333499</v>
      </c>
      <c r="C60">
        <v>7.79872521271355</v>
      </c>
      <c r="D60">
        <v>0.27157258637072079</v>
      </c>
      <c r="E60">
        <v>8.6096011728885564</v>
      </c>
      <c r="F60">
        <v>0.56666666666666643</v>
      </c>
    </row>
    <row r="61" spans="1:6" x14ac:dyDescent="0.25">
      <c r="A61">
        <v>27.348725212713614</v>
      </c>
      <c r="B61">
        <v>0.56666666666666998</v>
      </c>
      <c r="C61">
        <v>8.0820585460468841</v>
      </c>
      <c r="D61">
        <v>0.43896549061555667</v>
      </c>
      <c r="E61">
        <v>8.6487252127135505</v>
      </c>
      <c r="F61">
        <v>0.56666666666666643</v>
      </c>
    </row>
    <row r="62" spans="1:6" x14ac:dyDescent="0.25">
      <c r="A62">
        <v>27.915391879380284</v>
      </c>
      <c r="B62">
        <v>0.28333333333333499</v>
      </c>
      <c r="C62">
        <v>8.3262678395552232</v>
      </c>
      <c r="D62">
        <v>0.57449332225645389</v>
      </c>
      <c r="E62">
        <v>8.8929345062218896</v>
      </c>
      <c r="F62">
        <v>0.56666666666666643</v>
      </c>
    </row>
    <row r="63" spans="1:6" x14ac:dyDescent="0.25">
      <c r="A63">
        <v>28.198725212713619</v>
      </c>
      <c r="B63">
        <v>0.56666666666666998</v>
      </c>
      <c r="C63">
        <v>8.3653918793802173</v>
      </c>
      <c r="D63">
        <v>0.49798575624777719</v>
      </c>
      <c r="E63">
        <v>8.9320585460468838</v>
      </c>
      <c r="F63">
        <v>0.56666666666666643</v>
      </c>
    </row>
    <row r="64" spans="1:6" x14ac:dyDescent="0.25">
      <c r="A64">
        <v>28.348120306137695</v>
      </c>
      <c r="B64">
        <v>0.43272842675741074</v>
      </c>
      <c r="C64">
        <v>8.6096011728885564</v>
      </c>
      <c r="D64">
        <v>0.43259288969075804</v>
      </c>
      <c r="E64">
        <v>9.1762678395552228</v>
      </c>
      <c r="F64">
        <v>0.56666666666666643</v>
      </c>
    </row>
    <row r="65" spans="1:6" x14ac:dyDescent="0.25">
      <c r="A65">
        <v>28.497081990920616</v>
      </c>
      <c r="B65">
        <v>0.29835677820699757</v>
      </c>
      <c r="C65">
        <v>8.6487252127135505</v>
      </c>
      <c r="D65">
        <v>0.18675124756172323</v>
      </c>
      <c r="E65">
        <v>9.215391879380217</v>
      </c>
      <c r="F65">
        <v>0.56666666666666643</v>
      </c>
    </row>
    <row r="66" spans="1:6" x14ac:dyDescent="0.25">
      <c r="A66">
        <v>28.765391879380289</v>
      </c>
      <c r="B66">
        <v>0.41727157324259423</v>
      </c>
      <c r="C66">
        <v>8.6487252127135505</v>
      </c>
      <c r="D66">
        <v>2.4215880812883839E-2</v>
      </c>
      <c r="E66">
        <v>9.4596011728885561</v>
      </c>
      <c r="F66">
        <v>0.56666666666666643</v>
      </c>
    </row>
    <row r="67" spans="1:6" x14ac:dyDescent="0.25">
      <c r="A67">
        <v>29.048725212713624</v>
      </c>
      <c r="B67">
        <v>0.5516432217930074</v>
      </c>
      <c r="C67">
        <v>8.9320585460468838</v>
      </c>
      <c r="D67">
        <v>0.18728411830872815</v>
      </c>
      <c r="E67">
        <v>9.4987252127135502</v>
      </c>
      <c r="F67">
        <v>0.56666666666666643</v>
      </c>
    </row>
    <row r="68" spans="1:6" x14ac:dyDescent="0.25">
      <c r="A68">
        <v>29.192727158392628</v>
      </c>
      <c r="B68">
        <v>0.4273352790123397</v>
      </c>
      <c r="C68">
        <v>9.1762678395552228</v>
      </c>
      <c r="D68">
        <v>0.30557812676687313</v>
      </c>
      <c r="E68">
        <v>9.7429345062218893</v>
      </c>
      <c r="F68">
        <v>0.56666666666666643</v>
      </c>
    </row>
    <row r="69" spans="1:6" x14ac:dyDescent="0.25">
      <c r="A69">
        <v>29.332058546046959</v>
      </c>
      <c r="B69">
        <v>0.28333333333333499</v>
      </c>
      <c r="C69">
        <v>9.215391879380217</v>
      </c>
      <c r="D69">
        <v>0.24254397636513936</v>
      </c>
      <c r="E69">
        <v>9.7820585460468834</v>
      </c>
      <c r="F69">
        <v>0.56666666666666643</v>
      </c>
    </row>
    <row r="70" spans="1:6" x14ac:dyDescent="0.25">
      <c r="A70">
        <v>29.615391879380294</v>
      </c>
      <c r="B70">
        <v>0.42266472098766528</v>
      </c>
      <c r="C70">
        <v>9.4596011728885561</v>
      </c>
      <c r="D70">
        <v>0.37484244591280103</v>
      </c>
      <c r="E70">
        <v>10.026267839555222</v>
      </c>
      <c r="F70">
        <v>0.56666666666666643</v>
      </c>
    </row>
    <row r="71" spans="1:6" x14ac:dyDescent="0.25">
      <c r="A71">
        <v>30.04101400381181</v>
      </c>
      <c r="B71">
        <v>0.14228879109818138</v>
      </c>
      <c r="C71">
        <v>9.4596011728885561</v>
      </c>
      <c r="D71">
        <v>0.27286689848631163</v>
      </c>
      <c r="E71">
        <v>10.065391879380217</v>
      </c>
      <c r="F71">
        <v>0.56666666666666643</v>
      </c>
    </row>
    <row r="72" spans="1:6" x14ac:dyDescent="0.25">
      <c r="A72">
        <v>30.182058546046964</v>
      </c>
      <c r="B72">
        <v>0.28333333333333499</v>
      </c>
      <c r="C72">
        <v>9.4987252127135502</v>
      </c>
      <c r="D72">
        <v>0.20427170879289669</v>
      </c>
      <c r="E72">
        <v>10.309601172888556</v>
      </c>
      <c r="F72">
        <v>0.56666666666666643</v>
      </c>
    </row>
    <row r="73" spans="1:6" x14ac:dyDescent="0.25">
      <c r="A73">
        <v>30.465391879380299</v>
      </c>
      <c r="B73">
        <v>0.42437787556848861</v>
      </c>
      <c r="C73">
        <v>9.5208358704712541</v>
      </c>
      <c r="D73">
        <v>0</v>
      </c>
      <c r="E73">
        <v>10.34872521271355</v>
      </c>
      <c r="F73">
        <v>0.56666666666666643</v>
      </c>
    </row>
    <row r="74" spans="1:6" x14ac:dyDescent="0.25">
      <c r="A74">
        <v>30.597273931529188</v>
      </c>
      <c r="B74">
        <v>0.41521538548222381</v>
      </c>
      <c r="C74">
        <v>9.7820585460468834</v>
      </c>
      <c r="D74">
        <v>0.1208099952954047</v>
      </c>
      <c r="E74">
        <v>10.592934506221889</v>
      </c>
      <c r="F74">
        <v>0.56666666666666643</v>
      </c>
    </row>
    <row r="75" spans="1:6" x14ac:dyDescent="0.25">
      <c r="A75">
        <v>30.748725212713634</v>
      </c>
      <c r="B75">
        <v>0.28333333333333499</v>
      </c>
      <c r="C75">
        <v>10.065391879380217</v>
      </c>
      <c r="D75">
        <v>0.32245737315832734</v>
      </c>
      <c r="E75">
        <v>10.632058546046883</v>
      </c>
      <c r="F75">
        <v>0.56666666666666643</v>
      </c>
    </row>
    <row r="76" spans="1:6" x14ac:dyDescent="0.25">
      <c r="A76">
        <v>31.032058546046969</v>
      </c>
      <c r="B76">
        <v>0.43478461451778116</v>
      </c>
      <c r="C76">
        <v>10.309601172888556</v>
      </c>
      <c r="D76">
        <v>0.50943640099001186</v>
      </c>
      <c r="E76">
        <v>10.876267839555222</v>
      </c>
      <c r="F76">
        <v>0.56666666666666643</v>
      </c>
    </row>
    <row r="77" spans="1:6" x14ac:dyDescent="0.25">
      <c r="A77">
        <v>31.315391879380304</v>
      </c>
      <c r="B77">
        <v>0.28333333333333499</v>
      </c>
      <c r="C77">
        <v>10.34872521271355</v>
      </c>
      <c r="D77">
        <v>0.40138620453137008</v>
      </c>
      <c r="E77">
        <v>10.915391879380216</v>
      </c>
      <c r="F77">
        <v>0.56666666666666643</v>
      </c>
    </row>
    <row r="78" spans="1:6" x14ac:dyDescent="0.25">
      <c r="A78">
        <v>31.882058546046974</v>
      </c>
      <c r="B78">
        <v>0.28333333333333499</v>
      </c>
      <c r="C78">
        <v>10.34872521271355</v>
      </c>
      <c r="D78">
        <v>0.17833852237098036</v>
      </c>
      <c r="E78">
        <v>11.159601172888555</v>
      </c>
      <c r="F78">
        <v>0.56666666666666643</v>
      </c>
    </row>
    <row r="79" spans="1:6" x14ac:dyDescent="0.25">
      <c r="A79">
        <v>32.165391879380309</v>
      </c>
      <c r="B79">
        <v>0.28333333333333499</v>
      </c>
      <c r="C79">
        <v>10.632058546046883</v>
      </c>
      <c r="D79">
        <v>0.21013102885517831</v>
      </c>
      <c r="E79">
        <v>11.198725212713549</v>
      </c>
      <c r="F79">
        <v>0.56666666666666643</v>
      </c>
    </row>
    <row r="80" spans="1:6" x14ac:dyDescent="0.25">
      <c r="A80">
        <v>32.44872521271364</v>
      </c>
      <c r="B80">
        <v>0.28333333333333144</v>
      </c>
      <c r="C80">
        <v>10.876267839555222</v>
      </c>
      <c r="D80">
        <v>0.29041978536245772</v>
      </c>
      <c r="E80">
        <v>11.442934506221889</v>
      </c>
      <c r="F80">
        <v>0.56666666666666643</v>
      </c>
    </row>
    <row r="81" spans="1:6" x14ac:dyDescent="0.25">
      <c r="A81">
        <v>32.565645944670216</v>
      </c>
      <c r="B81">
        <v>0.35783227008716523</v>
      </c>
      <c r="C81">
        <v>10.915391879380216</v>
      </c>
      <c r="D81">
        <v>0.22797058397937953</v>
      </c>
      <c r="E81">
        <v>11.482058546046883</v>
      </c>
      <c r="F81">
        <v>0.56666666666666643</v>
      </c>
    </row>
    <row r="82" spans="1:6" x14ac:dyDescent="0.25">
      <c r="A82">
        <v>32.732058546046972</v>
      </c>
      <c r="B82">
        <v>0.28333333333333144</v>
      </c>
      <c r="C82">
        <v>10.915391879380216</v>
      </c>
      <c r="D82">
        <v>7.3325091366079675E-2</v>
      </c>
      <c r="E82">
        <v>11.726267839555222</v>
      </c>
      <c r="F82">
        <v>0.56666666666666643</v>
      </c>
    </row>
    <row r="83" spans="1:6" x14ac:dyDescent="0.25">
      <c r="A83">
        <v>33.015391879380303</v>
      </c>
      <c r="B83">
        <v>0.44974593471008717</v>
      </c>
      <c r="C83">
        <v>11.006673271165949</v>
      </c>
      <c r="D83">
        <v>0</v>
      </c>
      <c r="E83">
        <v>11.765391879380216</v>
      </c>
      <c r="F83">
        <v>0.56666666666666643</v>
      </c>
    </row>
    <row r="84" spans="1:6" x14ac:dyDescent="0.25">
      <c r="A84">
        <v>33.298725212713634</v>
      </c>
      <c r="B84">
        <v>0.56666666666666288</v>
      </c>
      <c r="C84">
        <v>11.198725212713549</v>
      </c>
      <c r="D84">
        <v>3.7455781334255533E-2</v>
      </c>
      <c r="E84">
        <v>12.009601172888555</v>
      </c>
      <c r="F84">
        <v>0.56666666666666643</v>
      </c>
    </row>
    <row r="85" spans="1:6" x14ac:dyDescent="0.25">
      <c r="A85">
        <v>33.582058546046966</v>
      </c>
      <c r="B85">
        <v>0.56666666666666288</v>
      </c>
      <c r="C85">
        <v>11.482058546046883</v>
      </c>
      <c r="D85">
        <v>0.28333333333333321</v>
      </c>
      <c r="E85">
        <v>12.048725212713549</v>
      </c>
      <c r="F85">
        <v>0.56666666666666643</v>
      </c>
    </row>
    <row r="86" spans="1:6" x14ac:dyDescent="0.25">
      <c r="A86">
        <v>33.865391879380297</v>
      </c>
      <c r="B86">
        <v>0.28333333333333144</v>
      </c>
      <c r="C86">
        <v>11.482058546046883</v>
      </c>
      <c r="D86">
        <v>0.16972026338466151</v>
      </c>
      <c r="E86">
        <v>12.292934506221888</v>
      </c>
      <c r="F86">
        <v>0.56666666666666643</v>
      </c>
    </row>
    <row r="87" spans="1:6" x14ac:dyDescent="0.25">
      <c r="A87">
        <v>34.148725212713629</v>
      </c>
      <c r="B87">
        <v>0.56666666666666288</v>
      </c>
      <c r="C87">
        <v>11.482058546046883</v>
      </c>
      <c r="D87">
        <v>1.9925384914495581E-2</v>
      </c>
      <c r="E87">
        <v>12.332058546046882</v>
      </c>
      <c r="F87">
        <v>0.56666666666666643</v>
      </c>
    </row>
    <row r="88" spans="1:6" x14ac:dyDescent="0.25">
      <c r="A88">
        <v>34.43205854604696</v>
      </c>
      <c r="B88">
        <v>0.56666666666666288</v>
      </c>
      <c r="C88">
        <v>11.765391879380216</v>
      </c>
      <c r="D88">
        <v>0.1406894774228693</v>
      </c>
      <c r="E88">
        <v>12.576267839555221</v>
      </c>
      <c r="F88">
        <v>0.56666666666666643</v>
      </c>
    </row>
    <row r="89" spans="1:6" x14ac:dyDescent="0.25">
      <c r="A89">
        <v>34.715391879380292</v>
      </c>
      <c r="B89">
        <v>0.28333333333333144</v>
      </c>
      <c r="C89">
        <v>12.048725212713549</v>
      </c>
      <c r="D89">
        <v>0.2684380038985843</v>
      </c>
      <c r="E89">
        <v>12.615391879380216</v>
      </c>
      <c r="F89">
        <v>0.56666666666666643</v>
      </c>
    </row>
    <row r="90" spans="1:6" x14ac:dyDescent="0.25">
      <c r="A90">
        <v>36.132058546046949</v>
      </c>
      <c r="B90">
        <v>0.28333333333333144</v>
      </c>
      <c r="C90">
        <v>12.292934506221888</v>
      </c>
      <c r="D90">
        <v>0.38188845014346207</v>
      </c>
      <c r="E90">
        <v>12.859601172888555</v>
      </c>
      <c r="F90">
        <v>0.56666666666666643</v>
      </c>
    </row>
    <row r="91" spans="1:6" x14ac:dyDescent="0.25">
      <c r="A91">
        <v>36.698725212713612</v>
      </c>
      <c r="B91">
        <v>0.28333333333333144</v>
      </c>
      <c r="C91">
        <v>12.332058546046882</v>
      </c>
      <c r="D91">
        <v>0.28697360149392281</v>
      </c>
      <c r="E91">
        <v>12.898725212713549</v>
      </c>
      <c r="F91">
        <v>0.56666666666666643</v>
      </c>
    </row>
    <row r="92" spans="1:6" x14ac:dyDescent="0.25">
      <c r="A92">
        <v>37.265391879380275</v>
      </c>
      <c r="B92">
        <v>0.28333333333333144</v>
      </c>
      <c r="C92">
        <v>12.576267839555221</v>
      </c>
      <c r="D92">
        <v>0.42739155841519505</v>
      </c>
      <c r="E92">
        <v>13.142934506221888</v>
      </c>
      <c r="F92">
        <v>0.56666666666666643</v>
      </c>
    </row>
    <row r="93" spans="1:6" x14ac:dyDescent="0.25">
      <c r="A93">
        <v>37.548725212713606</v>
      </c>
      <c r="B93">
        <v>0.28333333333333144</v>
      </c>
      <c r="C93">
        <v>12.615391879380216</v>
      </c>
      <c r="D93">
        <v>0.30769991835871302</v>
      </c>
      <c r="E93">
        <v>13.182058546046882</v>
      </c>
      <c r="F93">
        <v>0.56666666666666643</v>
      </c>
    </row>
    <row r="94" spans="1:6" x14ac:dyDescent="0.25">
      <c r="A94">
        <v>38.3987252127136</v>
      </c>
      <c r="B94">
        <v>0.28333333333333144</v>
      </c>
      <c r="C94">
        <v>12.859601172888555</v>
      </c>
      <c r="D94">
        <v>0.44712484358340454</v>
      </c>
      <c r="E94">
        <v>13.426267839555221</v>
      </c>
      <c r="F94">
        <v>0.56666666666666643</v>
      </c>
    </row>
    <row r="95" spans="1:6" x14ac:dyDescent="0.25">
      <c r="A95">
        <v>38.682058546046932</v>
      </c>
      <c r="B95">
        <v>0.56666666666666288</v>
      </c>
      <c r="C95">
        <v>12.859601172888555</v>
      </c>
      <c r="D95">
        <v>0.18456210309732057</v>
      </c>
      <c r="E95">
        <v>13.465391879380215</v>
      </c>
      <c r="F95">
        <v>0.56454433385617619</v>
      </c>
    </row>
    <row r="96" spans="1:6" x14ac:dyDescent="0.25">
      <c r="A96">
        <v>39.248725212713595</v>
      </c>
      <c r="B96">
        <v>0.28333333333333144</v>
      </c>
      <c r="C96">
        <v>12.859601172888555</v>
      </c>
      <c r="D96">
        <v>6.1406585770338751E-2</v>
      </c>
      <c r="E96">
        <v>13.709601172888554</v>
      </c>
      <c r="F96">
        <v>0.56666666666666643</v>
      </c>
    </row>
    <row r="97" spans="1:6" x14ac:dyDescent="0.25">
      <c r="A97">
        <v>39.532058546046926</v>
      </c>
      <c r="B97">
        <v>0.28333333333333144</v>
      </c>
      <c r="C97">
        <v>12.900847545524039</v>
      </c>
      <c r="D97">
        <v>0</v>
      </c>
      <c r="E97">
        <v>13.748725212713548</v>
      </c>
      <c r="F97">
        <v>0.56666666666666643</v>
      </c>
    </row>
    <row r="98" spans="1:6" x14ac:dyDescent="0.25">
      <c r="A98">
        <v>39.815391879380257</v>
      </c>
      <c r="B98">
        <v>0.52205472478951265</v>
      </c>
      <c r="C98">
        <v>13.182058546046882</v>
      </c>
      <c r="D98">
        <v>0.17573873342645641</v>
      </c>
      <c r="E98">
        <v>13.992934506221888</v>
      </c>
      <c r="F98">
        <v>0.56666666666666643</v>
      </c>
    </row>
    <row r="99" spans="1:6" x14ac:dyDescent="0.25">
      <c r="A99">
        <v>39.946067230972155</v>
      </c>
      <c r="B99">
        <v>0.41400868492522847</v>
      </c>
      <c r="C99">
        <v>13.182058546046882</v>
      </c>
      <c r="D99">
        <v>1.1659943572395193E-2</v>
      </c>
      <c r="E99">
        <v>14.032058546046882</v>
      </c>
      <c r="F99">
        <v>0.56666666666666643</v>
      </c>
    </row>
    <row r="100" spans="1:6" x14ac:dyDescent="0.25">
      <c r="A100">
        <v>40.098725212713589</v>
      </c>
      <c r="B100">
        <v>0.28333333333333144</v>
      </c>
      <c r="C100">
        <v>13.426267839555221</v>
      </c>
      <c r="D100">
        <v>0.15148601138670337</v>
      </c>
      <c r="E100">
        <v>14.276267839555221</v>
      </c>
      <c r="F100">
        <v>0.56666666666666643</v>
      </c>
    </row>
    <row r="101" spans="1:6" x14ac:dyDescent="0.25">
      <c r="A101">
        <v>40.216462741124957</v>
      </c>
      <c r="B101">
        <v>0.27039551015280239</v>
      </c>
      <c r="C101">
        <v>13.465391879380215</v>
      </c>
      <c r="D101">
        <v>3.2984955668553084E-2</v>
      </c>
      <c r="E101">
        <v>14.315391879380215</v>
      </c>
      <c r="F101">
        <v>0.56666666666666643</v>
      </c>
    </row>
    <row r="102" spans="1:6" x14ac:dyDescent="0.25">
      <c r="A102">
        <v>40.38205854604692</v>
      </c>
      <c r="B102">
        <v>0.28333333333333144</v>
      </c>
      <c r="C102">
        <v>13.748725212713548</v>
      </c>
      <c r="D102">
        <v>0.1568520248481029</v>
      </c>
      <c r="E102">
        <v>14.559601172888554</v>
      </c>
      <c r="F102">
        <v>0.56666666666666643</v>
      </c>
    </row>
    <row r="103" spans="1:6" x14ac:dyDescent="0.25">
      <c r="A103">
        <v>40.665391879380252</v>
      </c>
      <c r="B103">
        <v>0.4489291382552949</v>
      </c>
      <c r="C103">
        <v>14.032058546046882</v>
      </c>
      <c r="D103">
        <v>0.29554429557217077</v>
      </c>
      <c r="E103">
        <v>14.598725212713548</v>
      </c>
      <c r="F103">
        <v>0.56666666666666643</v>
      </c>
    </row>
    <row r="104" spans="1:6" x14ac:dyDescent="0.25">
      <c r="A104">
        <v>41.515391879380246</v>
      </c>
      <c r="B104">
        <v>0.28333333333333144</v>
      </c>
      <c r="C104">
        <v>14.276267839555221</v>
      </c>
      <c r="D104">
        <v>0.41439678355523313</v>
      </c>
      <c r="E104">
        <v>14.842934506221887</v>
      </c>
      <c r="F104">
        <v>0.56666666666666643</v>
      </c>
    </row>
    <row r="105" spans="1:6" x14ac:dyDescent="0.25">
      <c r="A105">
        <v>41.798725212713578</v>
      </c>
      <c r="B105">
        <v>0.56666666666666288</v>
      </c>
      <c r="C105">
        <v>14.315391879380215</v>
      </c>
      <c r="D105">
        <v>0.32162934747078609</v>
      </c>
      <c r="E105">
        <v>14.882058546046881</v>
      </c>
      <c r="F105">
        <v>0.56666666666666643</v>
      </c>
    </row>
    <row r="106" spans="1:6" x14ac:dyDescent="0.25">
      <c r="A106">
        <v>42.36539187938024</v>
      </c>
      <c r="B106">
        <v>0.28333333333333144</v>
      </c>
      <c r="C106">
        <v>14.559601172888554</v>
      </c>
      <c r="D106">
        <v>0.43834255483654339</v>
      </c>
      <c r="E106">
        <v>15.12626783955522</v>
      </c>
      <c r="F106">
        <v>0.56666666666666643</v>
      </c>
    </row>
    <row r="107" spans="1:6" x14ac:dyDescent="0.25">
      <c r="A107">
        <v>42.648725212713572</v>
      </c>
      <c r="B107">
        <v>0.56666666666666288</v>
      </c>
      <c r="C107">
        <v>14.559601172888554</v>
      </c>
      <c r="D107">
        <v>0.21119023252622959</v>
      </c>
      <c r="E107">
        <v>15.165391879380214</v>
      </c>
      <c r="F107">
        <v>0.56666666666666643</v>
      </c>
    </row>
    <row r="108" spans="1:6" x14ac:dyDescent="0.25">
      <c r="A108">
        <v>42.932058546046903</v>
      </c>
      <c r="B108">
        <v>0.56666666666666288</v>
      </c>
      <c r="C108">
        <v>14.598725212713548</v>
      </c>
      <c r="D108">
        <v>0.10951766677712449</v>
      </c>
      <c r="E108">
        <v>15.409601172888554</v>
      </c>
      <c r="F108">
        <v>0.56666666666666643</v>
      </c>
    </row>
    <row r="109" spans="1:6" x14ac:dyDescent="0.25">
      <c r="A109">
        <v>44.632058546046892</v>
      </c>
      <c r="B109">
        <v>0.28333333333333144</v>
      </c>
      <c r="C109">
        <v>14.608546010061632</v>
      </c>
      <c r="D109">
        <v>0</v>
      </c>
      <c r="E109">
        <v>15.448725212713548</v>
      </c>
      <c r="F109">
        <v>0.56666666666666643</v>
      </c>
    </row>
    <row r="110" spans="1:6" x14ac:dyDescent="0.25">
      <c r="A110">
        <v>45.482058546046886</v>
      </c>
      <c r="B110">
        <v>0.28333333333333144</v>
      </c>
      <c r="C110">
        <v>14.882058546046881</v>
      </c>
      <c r="D110">
        <v>0.13138973139166232</v>
      </c>
      <c r="E110">
        <v>15.692934506221887</v>
      </c>
      <c r="F110">
        <v>0.56666666666666643</v>
      </c>
    </row>
    <row r="111" spans="1:6" x14ac:dyDescent="0.25">
      <c r="A111">
        <v>46.048725212713549</v>
      </c>
      <c r="B111">
        <v>0.28333333333333144</v>
      </c>
      <c r="C111">
        <v>14.894500950883085</v>
      </c>
      <c r="D111">
        <v>0</v>
      </c>
      <c r="E111">
        <v>15.732058546046881</v>
      </c>
      <c r="F111">
        <v>0.48360545135318667</v>
      </c>
    </row>
    <row r="112" spans="1:6" x14ac:dyDescent="0.25">
      <c r="A112">
        <v>46.898725212713543</v>
      </c>
      <c r="B112">
        <v>0.28333333333333144</v>
      </c>
      <c r="C112">
        <v>15.12626783955522</v>
      </c>
      <c r="D112">
        <v>9.6398165734047581E-2</v>
      </c>
      <c r="E112">
        <v>15.97626783955522</v>
      </c>
      <c r="F112">
        <v>0.56666666666666643</v>
      </c>
    </row>
    <row r="113" spans="1:6" x14ac:dyDescent="0.25">
      <c r="A113">
        <v>47.182058546046875</v>
      </c>
      <c r="B113">
        <v>0.50833544085916316</v>
      </c>
      <c r="C113">
        <v>15.248453094693694</v>
      </c>
      <c r="D113">
        <v>8.3061215313479764E-2</v>
      </c>
      <c r="E113">
        <v>16.015391879380214</v>
      </c>
      <c r="F113">
        <v>0.56666666666666643</v>
      </c>
    </row>
    <row r="114" spans="1:6" x14ac:dyDescent="0.25">
      <c r="A114">
        <v>47.465391879380206</v>
      </c>
      <c r="B114">
        <v>0.56666666666666288</v>
      </c>
      <c r="C114">
        <v>15.409601172888554</v>
      </c>
      <c r="D114">
        <v>0.21681864004803231</v>
      </c>
      <c r="E114">
        <v>16.259601172888555</v>
      </c>
      <c r="F114">
        <v>0.56666666666666821</v>
      </c>
    </row>
    <row r="115" spans="1:6" x14ac:dyDescent="0.25">
      <c r="A115">
        <v>47.748725212713538</v>
      </c>
      <c r="B115">
        <v>0.56666666666666288</v>
      </c>
      <c r="C115">
        <v>15.692934506221887</v>
      </c>
      <c r="D115">
        <v>0.35105194946741136</v>
      </c>
      <c r="E115">
        <v>16.298725212713549</v>
      </c>
      <c r="F115">
        <v>0.56666666666666821</v>
      </c>
    </row>
    <row r="116" spans="1:6" x14ac:dyDescent="0.25">
      <c r="A116">
        <v>47.878925689123385</v>
      </c>
      <c r="B116">
        <v>0.41353380974317844</v>
      </c>
      <c r="C116">
        <v>15.97626783955522</v>
      </c>
      <c r="D116">
        <v>0.50453716413291083</v>
      </c>
      <c r="E116">
        <v>16.54293450622189</v>
      </c>
      <c r="F116">
        <v>0.56666666666666998</v>
      </c>
    </row>
    <row r="117" spans="1:6" x14ac:dyDescent="0.25">
      <c r="A117">
        <v>48.032058546046869</v>
      </c>
      <c r="B117">
        <v>0.28333333333333144</v>
      </c>
      <c r="C117">
        <v>16.015391879380214</v>
      </c>
      <c r="D117">
        <v>0.38443319156088407</v>
      </c>
      <c r="E117">
        <v>16.582058546046884</v>
      </c>
      <c r="F117">
        <v>0.56666666666666998</v>
      </c>
    </row>
    <row r="118" spans="1:6" x14ac:dyDescent="0.25">
      <c r="A118">
        <v>48.315391879380201</v>
      </c>
      <c r="B118">
        <v>0.43646619025681588</v>
      </c>
      <c r="C118">
        <v>16.015391879380214</v>
      </c>
      <c r="D118">
        <v>0.28333333333333321</v>
      </c>
      <c r="E118">
        <v>16.826267839555225</v>
      </c>
      <c r="F118">
        <v>0.56666666666666998</v>
      </c>
    </row>
    <row r="119" spans="1:6" x14ac:dyDescent="0.25">
      <c r="A119">
        <v>48.598725212713532</v>
      </c>
      <c r="B119">
        <v>0.56666666666666288</v>
      </c>
      <c r="C119">
        <v>16.298725212713549</v>
      </c>
      <c r="D119">
        <v>0.22037044618058133</v>
      </c>
      <c r="E119">
        <v>16.865391879380219</v>
      </c>
      <c r="F119">
        <v>0.56666666666666998</v>
      </c>
    </row>
    <row r="120" spans="1:6" x14ac:dyDescent="0.25">
      <c r="A120">
        <v>48.882058546046864</v>
      </c>
      <c r="B120">
        <v>0.28333333333333144</v>
      </c>
      <c r="C120">
        <v>16.54293450622189</v>
      </c>
      <c r="D120">
        <v>0.36018328028872659</v>
      </c>
      <c r="E120">
        <v>17.10960117288856</v>
      </c>
      <c r="F120">
        <v>0.56666666666666998</v>
      </c>
    </row>
    <row r="121" spans="1:6" x14ac:dyDescent="0.25">
      <c r="A121">
        <v>49.732058546046858</v>
      </c>
      <c r="B121">
        <v>0.28333333333333144</v>
      </c>
      <c r="C121">
        <v>16.54293450622189</v>
      </c>
      <c r="D121">
        <v>0.20609806882637116</v>
      </c>
      <c r="E121">
        <v>17.148725212713554</v>
      </c>
      <c r="F121">
        <v>0.56666666666666998</v>
      </c>
    </row>
    <row r="122" spans="1:6" x14ac:dyDescent="0.25">
      <c r="A122">
        <v>50.015391879380189</v>
      </c>
      <c r="B122">
        <v>0.28333333333333144</v>
      </c>
      <c r="C122">
        <v>16.582058546046884</v>
      </c>
      <c r="D122">
        <v>0.10328978430112556</v>
      </c>
      <c r="E122">
        <v>17.392934506221895</v>
      </c>
      <c r="F122">
        <v>0.56666666666666998</v>
      </c>
    </row>
    <row r="123" spans="1:6" x14ac:dyDescent="0.25">
      <c r="A123">
        <v>50.298725212713521</v>
      </c>
      <c r="B123">
        <v>0.5275192198638905</v>
      </c>
      <c r="C123">
        <v>16.865391879380219</v>
      </c>
      <c r="D123">
        <v>0.28333333333333499</v>
      </c>
      <c r="E123">
        <v>17.432058546046889</v>
      </c>
      <c r="F123">
        <v>0.56666666666666998</v>
      </c>
    </row>
    <row r="124" spans="1:6" x14ac:dyDescent="0.25">
      <c r="A124">
        <v>50.582058546046852</v>
      </c>
      <c r="B124">
        <v>0.56666666666666288</v>
      </c>
      <c r="C124">
        <v>17.10960117288856</v>
      </c>
      <c r="D124">
        <v>0.4833678999838078</v>
      </c>
      <c r="E124">
        <v>17.67626783955523</v>
      </c>
      <c r="F124">
        <v>0.56666666666666998</v>
      </c>
    </row>
    <row r="125" spans="1:6" x14ac:dyDescent="0.25">
      <c r="A125">
        <v>50.865391879380184</v>
      </c>
      <c r="B125">
        <v>0.56666666666666288</v>
      </c>
      <c r="C125">
        <v>17.148725212713554</v>
      </c>
      <c r="D125">
        <v>0.38973610931614644</v>
      </c>
      <c r="E125">
        <v>17.715391879380224</v>
      </c>
      <c r="F125">
        <v>0.56666666666666998</v>
      </c>
    </row>
    <row r="126" spans="1:6" x14ac:dyDescent="0.25">
      <c r="A126">
        <v>51.432058546046846</v>
      </c>
      <c r="B126">
        <v>0.28333333333333144</v>
      </c>
      <c r="C126">
        <v>17.392934506221895</v>
      </c>
      <c r="D126">
        <v>0.46929139335653502</v>
      </c>
      <c r="E126">
        <v>17.959601172888565</v>
      </c>
      <c r="F126">
        <v>0.56666666666666998</v>
      </c>
    </row>
    <row r="127" spans="1:6" x14ac:dyDescent="0.25">
      <c r="A127">
        <v>51.715391879380178</v>
      </c>
      <c r="B127">
        <v>0.50142281473863193</v>
      </c>
      <c r="C127">
        <v>17.432058546046889</v>
      </c>
      <c r="D127">
        <v>0.22197522617197407</v>
      </c>
      <c r="E127">
        <v>17.998725212713559</v>
      </c>
      <c r="F127">
        <v>0.56666666666666998</v>
      </c>
    </row>
    <row r="128" spans="1:6" x14ac:dyDescent="0.25">
      <c r="A128">
        <v>51.998725212713509</v>
      </c>
      <c r="B128">
        <v>0.46641856250827374</v>
      </c>
      <c r="C128">
        <v>17.67626783955523</v>
      </c>
      <c r="D128">
        <v>0.35035664201610217</v>
      </c>
      <c r="E128">
        <v>18.2429345062219</v>
      </c>
      <c r="F128">
        <v>0.56666666666666998</v>
      </c>
    </row>
    <row r="129" spans="1:6" x14ac:dyDescent="0.25">
      <c r="A129">
        <v>52.282058546046841</v>
      </c>
      <c r="B129">
        <v>0.56666666666666288</v>
      </c>
      <c r="C129">
        <v>17.67626783955523</v>
      </c>
      <c r="D129">
        <v>0.22621706374345507</v>
      </c>
      <c r="E129">
        <v>18.282058546046894</v>
      </c>
      <c r="F129">
        <v>0.48599198119926612</v>
      </c>
    </row>
    <row r="130" spans="1:6" x14ac:dyDescent="0.25">
      <c r="A130">
        <v>52.565391879380172</v>
      </c>
      <c r="B130">
        <v>0.28333333333333144</v>
      </c>
      <c r="C130">
        <v>17.67626783955523</v>
      </c>
      <c r="D130">
        <v>9.47467369355941E-2</v>
      </c>
      <c r="E130">
        <v>18.526267839555235</v>
      </c>
      <c r="F130">
        <v>0.56666666666666998</v>
      </c>
    </row>
    <row r="131" spans="1:6" x14ac:dyDescent="0.25">
      <c r="A131">
        <v>53.132058546046835</v>
      </c>
      <c r="B131">
        <v>0.28333333333333144</v>
      </c>
      <c r="C131">
        <v>17.796066564847628</v>
      </c>
      <c r="D131">
        <v>0.10916861538555267</v>
      </c>
      <c r="E131">
        <v>18.565391879380229</v>
      </c>
      <c r="F131">
        <v>0.56666666666666998</v>
      </c>
    </row>
    <row r="132" spans="1:6" x14ac:dyDescent="0.25">
      <c r="A132">
        <v>53.275974889410911</v>
      </c>
      <c r="B132">
        <v>0.42724967669740721</v>
      </c>
      <c r="C132">
        <v>17.959601172888565</v>
      </c>
      <c r="D132">
        <v>0.13502667461010276</v>
      </c>
      <c r="E132">
        <v>18.80960117288857</v>
      </c>
      <c r="F132">
        <v>0.56666666666666998</v>
      </c>
    </row>
    <row r="133" spans="1:6" x14ac:dyDescent="0.25">
      <c r="A133">
        <v>53.415391879380167</v>
      </c>
      <c r="B133">
        <v>0.28333333333333144</v>
      </c>
      <c r="C133">
        <v>17.998725212713559</v>
      </c>
      <c r="D133">
        <v>4.2177908834322153E-2</v>
      </c>
      <c r="E133">
        <v>18.848725212713564</v>
      </c>
      <c r="F133">
        <v>0.56666666666666998</v>
      </c>
    </row>
    <row r="134" spans="1:6" x14ac:dyDescent="0.25">
      <c r="A134">
        <v>53.698725212713498</v>
      </c>
      <c r="B134">
        <v>0.42275032330258711</v>
      </c>
      <c r="C134">
        <v>18.282058546046894</v>
      </c>
      <c r="D134">
        <v>0.19086459140778089</v>
      </c>
      <c r="E134">
        <v>19.092934506221905</v>
      </c>
      <c r="F134">
        <v>0.56666666666666998</v>
      </c>
    </row>
    <row r="135" spans="1:6" x14ac:dyDescent="0.25">
      <c r="A135">
        <v>53.982058546046829</v>
      </c>
      <c r="B135">
        <v>0.56666666666666288</v>
      </c>
      <c r="C135">
        <v>18.565391879380229</v>
      </c>
      <c r="D135">
        <v>0.3611903463139079</v>
      </c>
      <c r="E135">
        <v>19.132058546046899</v>
      </c>
      <c r="F135">
        <v>0.56666666666666998</v>
      </c>
    </row>
    <row r="136" spans="1:6" x14ac:dyDescent="0.25">
      <c r="A136">
        <v>54.265391879380161</v>
      </c>
      <c r="B136">
        <v>0.56666666666666288</v>
      </c>
      <c r="C136">
        <v>18.80960117288857</v>
      </c>
      <c r="D136">
        <v>0.52754262684167585</v>
      </c>
      <c r="E136">
        <v>19.37626783955524</v>
      </c>
      <c r="F136">
        <v>0.56666666666666998</v>
      </c>
    </row>
    <row r="137" spans="1:6" x14ac:dyDescent="0.25">
      <c r="A137">
        <v>54.548725212713492</v>
      </c>
      <c r="B137">
        <v>0.28333333333333144</v>
      </c>
      <c r="C137">
        <v>18.848725212713564</v>
      </c>
      <c r="D137">
        <v>0.53365198268992131</v>
      </c>
      <c r="E137">
        <v>19.415391879380234</v>
      </c>
      <c r="F137">
        <v>0.56666666666666998</v>
      </c>
    </row>
    <row r="138" spans="1:6" x14ac:dyDescent="0.25">
      <c r="A138">
        <v>54.832058546046824</v>
      </c>
      <c r="B138">
        <v>0.28333333333333144</v>
      </c>
      <c r="C138">
        <v>19.092934506221905</v>
      </c>
      <c r="D138">
        <v>0.47193466346627488</v>
      </c>
      <c r="E138">
        <v>19.659601172888575</v>
      </c>
      <c r="F138">
        <v>0.56666666666666998</v>
      </c>
    </row>
    <row r="139" spans="1:6" x14ac:dyDescent="0.25">
      <c r="A139">
        <v>55.115391879380155</v>
      </c>
      <c r="B139">
        <v>0.28333333333333144</v>
      </c>
      <c r="C139">
        <v>19.132058546046899</v>
      </c>
      <c r="D139">
        <v>0.24588510738475122</v>
      </c>
      <c r="E139">
        <v>19.698725212713569</v>
      </c>
      <c r="F139">
        <v>0.56666666666666998</v>
      </c>
    </row>
    <row r="140" spans="1:6" x14ac:dyDescent="0.25">
      <c r="A140">
        <v>55.965391879380149</v>
      </c>
      <c r="B140">
        <v>0.28333333333333144</v>
      </c>
      <c r="C140">
        <v>19.37626783955524</v>
      </c>
      <c r="D140">
        <v>0.35730533747294047</v>
      </c>
      <c r="E140">
        <v>19.94293450622191</v>
      </c>
      <c r="F140">
        <v>0.56666666666666998</v>
      </c>
    </row>
    <row r="141" spans="1:6" x14ac:dyDescent="0.25">
      <c r="A141">
        <v>56.248725212713481</v>
      </c>
      <c r="B141">
        <v>0.28333333333333144</v>
      </c>
      <c r="C141">
        <v>19.415391879380234</v>
      </c>
      <c r="D141">
        <v>0.23970793545869284</v>
      </c>
      <c r="E141">
        <v>19.982058546046904</v>
      </c>
      <c r="F141">
        <v>0.56666666666666998</v>
      </c>
    </row>
    <row r="142" spans="1:6" x14ac:dyDescent="0.25">
      <c r="A142">
        <v>56.532058546046812</v>
      </c>
      <c r="B142">
        <v>0.44695247367027946</v>
      </c>
      <c r="C142">
        <v>19.415391879380234</v>
      </c>
      <c r="D142">
        <v>0.13557778908839424</v>
      </c>
      <c r="E142">
        <v>20.226267839555245</v>
      </c>
      <c r="F142">
        <v>0.56666666666666998</v>
      </c>
    </row>
    <row r="143" spans="1:6" x14ac:dyDescent="0.25">
      <c r="A143">
        <v>57.098725212713475</v>
      </c>
      <c r="B143">
        <v>0.28333333333333144</v>
      </c>
      <c r="C143">
        <v>19.415391879380234</v>
      </c>
      <c r="D143">
        <v>2.9436720678198469E-2</v>
      </c>
      <c r="E143">
        <v>20.265391879380239</v>
      </c>
      <c r="F143">
        <v>0.56666666666666998</v>
      </c>
    </row>
    <row r="144" spans="1:6" x14ac:dyDescent="0.25">
      <c r="A144">
        <v>57.665391879380138</v>
      </c>
      <c r="B144">
        <v>0.28333333333333144</v>
      </c>
      <c r="C144">
        <v>19.698725212713569</v>
      </c>
      <c r="D144">
        <v>0.15677926095180439</v>
      </c>
      <c r="E144">
        <v>20.548725212713574</v>
      </c>
      <c r="F144">
        <v>0.56666666666666998</v>
      </c>
    </row>
    <row r="145" spans="1:6" x14ac:dyDescent="0.25">
      <c r="A145">
        <v>57.94872521271347</v>
      </c>
      <c r="B145">
        <v>0.56267582242498548</v>
      </c>
      <c r="C145">
        <v>19.698725212713569</v>
      </c>
      <c r="D145">
        <v>5.3833338212893267E-2</v>
      </c>
      <c r="E145">
        <v>20.548725212713574</v>
      </c>
      <c r="F145">
        <v>0.60579070649166411</v>
      </c>
    </row>
    <row r="146" spans="1:6" x14ac:dyDescent="0.25">
      <c r="A146">
        <v>58.232058546046801</v>
      </c>
      <c r="B146">
        <v>0.56666666666666288</v>
      </c>
      <c r="C146">
        <v>19.982058546046904</v>
      </c>
      <c r="D146">
        <v>0.22855924982533438</v>
      </c>
      <c r="E146">
        <v>20.832058546046909</v>
      </c>
      <c r="F146">
        <v>0.60579070649166411</v>
      </c>
    </row>
    <row r="147" spans="1:6" x14ac:dyDescent="0.25">
      <c r="A147">
        <v>59.365391879380127</v>
      </c>
      <c r="B147">
        <v>0.28333333333333144</v>
      </c>
      <c r="C147">
        <v>20.265391879380239</v>
      </c>
      <c r="D147">
        <v>0.3988214865126416</v>
      </c>
      <c r="E147">
        <v>20.832058546046909</v>
      </c>
      <c r="F147">
        <v>0.56666666666666998</v>
      </c>
    </row>
    <row r="148" spans="1:6" x14ac:dyDescent="0.25">
      <c r="A148">
        <v>59.648725212713458</v>
      </c>
      <c r="B148">
        <v>0.44054033336660581</v>
      </c>
      <c r="C148">
        <v>20.548725212713574</v>
      </c>
      <c r="D148">
        <v>0.57776499083289323</v>
      </c>
      <c r="E148">
        <v>21.115391879380244</v>
      </c>
      <c r="F148">
        <v>0.56666666666666998</v>
      </c>
    </row>
    <row r="149" spans="1:6" x14ac:dyDescent="0.25">
      <c r="A149">
        <v>59.93205854604679</v>
      </c>
      <c r="B149">
        <v>0.56666666666666288</v>
      </c>
      <c r="C149">
        <v>20.548725212713574</v>
      </c>
      <c r="D149">
        <v>0.46418398748387446</v>
      </c>
      <c r="E149">
        <v>21.115391879380244</v>
      </c>
      <c r="F149">
        <v>0.56666666666666998</v>
      </c>
    </row>
    <row r="150" spans="1:6" x14ac:dyDescent="0.25">
      <c r="A150">
        <v>48.273293986240482</v>
      </c>
      <c r="B150">
        <v>0.12775478482623726</v>
      </c>
      <c r="C150">
        <v>20.548725212713574</v>
      </c>
      <c r="D150">
        <v>0.1828250604068451</v>
      </c>
      <c r="E150">
        <v>21.398725212713579</v>
      </c>
      <c r="F150">
        <v>0.56666666666666998</v>
      </c>
    </row>
    <row r="151" spans="1:6" x14ac:dyDescent="0.25">
      <c r="A151">
        <v>48.571472742098841</v>
      </c>
      <c r="B151">
        <v>0.12419586680003647</v>
      </c>
      <c r="C151">
        <v>20.548725212713574</v>
      </c>
      <c r="D151">
        <v>0</v>
      </c>
      <c r="E151">
        <v>21.398725212713579</v>
      </c>
      <c r="F151">
        <v>0.56666666666666998</v>
      </c>
    </row>
    <row r="152" spans="1:6" x14ac:dyDescent="0.25">
      <c r="A152">
        <v>48.711913168323868</v>
      </c>
      <c r="B152">
        <v>0.2592740391121211</v>
      </c>
      <c r="C152">
        <v>20.832058546046909</v>
      </c>
      <c r="D152">
        <v>0.23992149319300538</v>
      </c>
      <c r="E152">
        <v>21.682058546046914</v>
      </c>
      <c r="F152">
        <v>0.56666666666666998</v>
      </c>
    </row>
    <row r="153" spans="1:6" x14ac:dyDescent="0.25">
      <c r="A153">
        <v>49.020196405006644</v>
      </c>
      <c r="B153">
        <v>0.13536063836426138</v>
      </c>
      <c r="C153">
        <v>20.832058546046909</v>
      </c>
      <c r="D153">
        <v>8.7294137615824496E-2</v>
      </c>
      <c r="E153">
        <v>21.682058546046914</v>
      </c>
      <c r="F153">
        <v>0.56666666666666998</v>
      </c>
    </row>
    <row r="154" spans="1:6" x14ac:dyDescent="0.25">
      <c r="A154">
        <v>49.155136043406721</v>
      </c>
      <c r="B154">
        <v>0.14672966992105074</v>
      </c>
      <c r="C154">
        <v>21.115391879380244</v>
      </c>
      <c r="D154">
        <v>0.20943609676576358</v>
      </c>
      <c r="E154">
        <v>21.965391879380249</v>
      </c>
      <c r="F154">
        <v>0.56666666666666998</v>
      </c>
    </row>
    <row r="155" spans="1:6" x14ac:dyDescent="0.25">
      <c r="A155">
        <v>49.300369000736801</v>
      </c>
      <c r="B155">
        <v>0.13118237958397572</v>
      </c>
      <c r="C155">
        <v>21.115391879380244</v>
      </c>
      <c r="D155">
        <v>5.9767743244400151E-2</v>
      </c>
      <c r="E155">
        <v>21.965391879380249</v>
      </c>
      <c r="F155">
        <v>0.56666666666666998</v>
      </c>
    </row>
    <row r="156" spans="1:6" x14ac:dyDescent="0.25">
      <c r="A156">
        <v>50.412082549928087</v>
      </c>
      <c r="B156">
        <v>0.12361317318804055</v>
      </c>
      <c r="C156">
        <v>21.398725212713579</v>
      </c>
      <c r="D156">
        <v>0.23812648389042579</v>
      </c>
      <c r="E156">
        <v>22.248725212713584</v>
      </c>
      <c r="F156">
        <v>0.56666666666666998</v>
      </c>
    </row>
    <row r="157" spans="1:6" x14ac:dyDescent="0.25">
      <c r="A157">
        <v>50.561409610208074</v>
      </c>
      <c r="B157">
        <v>0.13608063931542347</v>
      </c>
      <c r="C157">
        <v>21.398725212713579</v>
      </c>
      <c r="D157">
        <v>0.12718902270340848</v>
      </c>
      <c r="E157">
        <v>22.248725212713584</v>
      </c>
      <c r="F157">
        <v>0.56666666666666998</v>
      </c>
    </row>
    <row r="158" spans="1:6" x14ac:dyDescent="0.25">
      <c r="A158">
        <v>50.706652856065716</v>
      </c>
      <c r="B158">
        <v>0.19832939260036397</v>
      </c>
      <c r="C158">
        <v>21.682058546046914</v>
      </c>
      <c r="D158">
        <v>0.30002932769020418</v>
      </c>
      <c r="E158">
        <v>22.532058546046919</v>
      </c>
      <c r="F158">
        <v>0.56666666666666998</v>
      </c>
    </row>
    <row r="159" spans="1:6" x14ac:dyDescent="0.25">
      <c r="A159">
        <v>50.845066688795036</v>
      </c>
      <c r="B159">
        <v>0.18652321389438953</v>
      </c>
      <c r="C159">
        <v>21.682058546046914</v>
      </c>
      <c r="D159">
        <v>0.19503360807354042</v>
      </c>
      <c r="E159">
        <v>22.532058546046919</v>
      </c>
      <c r="F159">
        <v>0.56666666666666998</v>
      </c>
    </row>
    <row r="160" spans="1:6" x14ac:dyDescent="0.25">
      <c r="A160">
        <v>51.061702351149812</v>
      </c>
      <c r="B160">
        <v>0.11909528659622737</v>
      </c>
      <c r="C160">
        <v>21.965391879380249</v>
      </c>
      <c r="D160">
        <v>0.34634860646387011</v>
      </c>
      <c r="E160">
        <v>22.815391879380254</v>
      </c>
      <c r="F160">
        <v>0.56666666666666998</v>
      </c>
    </row>
    <row r="161" spans="1:6" x14ac:dyDescent="0.25">
      <c r="A161">
        <v>51.265525969359516</v>
      </c>
      <c r="B161">
        <v>0.12705659261947488</v>
      </c>
      <c r="C161">
        <v>21.965391879380249</v>
      </c>
      <c r="D161">
        <v>0.28333333333333499</v>
      </c>
      <c r="E161">
        <v>22.815391879380254</v>
      </c>
      <c r="F161">
        <v>0.56666666666666998</v>
      </c>
    </row>
    <row r="162" spans="1:6" x14ac:dyDescent="0.25">
      <c r="A162">
        <v>51.383322258800106</v>
      </c>
      <c r="B162">
        <v>0.22394193457130029</v>
      </c>
      <c r="C162">
        <v>22.248725212713584</v>
      </c>
      <c r="D162">
        <v>0.47825698386755988</v>
      </c>
      <c r="E162">
        <v>23.098725212713589</v>
      </c>
      <c r="F162">
        <v>0.56666666666666998</v>
      </c>
    </row>
    <row r="163" spans="1:6" x14ac:dyDescent="0.25">
      <c r="A163">
        <v>51.518295984355738</v>
      </c>
      <c r="B163">
        <v>0.2514726324433596</v>
      </c>
      <c r="C163">
        <v>22.532058546046919</v>
      </c>
      <c r="D163">
        <v>0.49372527686230683</v>
      </c>
      <c r="E163">
        <v>23.098725212713589</v>
      </c>
      <c r="F163">
        <v>0.56666666666666998</v>
      </c>
    </row>
    <row r="164" spans="1:6" x14ac:dyDescent="0.25">
      <c r="A164">
        <v>51.662029234571079</v>
      </c>
      <c r="B164">
        <v>0.13765604762243555</v>
      </c>
      <c r="C164">
        <v>22.815391879380254</v>
      </c>
      <c r="D164">
        <v>0.65652704313736621</v>
      </c>
      <c r="E164">
        <v>23.382058546046924</v>
      </c>
      <c r="F164">
        <v>0.56666666666666998</v>
      </c>
    </row>
    <row r="165" spans="1:6" x14ac:dyDescent="0.25">
      <c r="A165">
        <v>51.942086339575063</v>
      </c>
      <c r="B165">
        <v>0.14919883728409644</v>
      </c>
      <c r="C165">
        <v>22.815391879380254</v>
      </c>
      <c r="D165">
        <v>0.56666666666666998</v>
      </c>
      <c r="E165">
        <v>23.382058546046924</v>
      </c>
      <c r="F165">
        <v>0.45940952733746343</v>
      </c>
    </row>
    <row r="166" spans="1:6" x14ac:dyDescent="0.25">
      <c r="A166">
        <v>52.064701371620906</v>
      </c>
      <c r="B166">
        <v>0.17115679032082198</v>
      </c>
      <c r="C166">
        <v>22.815391879380254</v>
      </c>
      <c r="D166">
        <v>0.15524369293689944</v>
      </c>
      <c r="E166">
        <v>23.665391879380259</v>
      </c>
      <c r="F166">
        <v>0.56666666666666998</v>
      </c>
    </row>
    <row r="167" spans="1:6" x14ac:dyDescent="0.25">
      <c r="A167">
        <v>52.345273150374908</v>
      </c>
      <c r="B167">
        <v>0.12370541022674786</v>
      </c>
      <c r="C167">
        <v>22.92264901870946</v>
      </c>
      <c r="D167">
        <v>0</v>
      </c>
      <c r="E167">
        <v>23.665391879380259</v>
      </c>
      <c r="F167">
        <v>0.56666666666666998</v>
      </c>
    </row>
    <row r="168" spans="1:6" x14ac:dyDescent="0.25">
      <c r="A168">
        <v>52.479508519851159</v>
      </c>
      <c r="B168">
        <v>0.13920515892545637</v>
      </c>
      <c r="C168">
        <v>23.098725212713589</v>
      </c>
      <c r="D168">
        <v>5.2207006467710926E-2</v>
      </c>
      <c r="E168">
        <v>23.948725212713594</v>
      </c>
      <c r="F168">
        <v>0.56666666666666998</v>
      </c>
    </row>
    <row r="169" spans="1:6" x14ac:dyDescent="0.25">
      <c r="A169">
        <v>52.609094259884102</v>
      </c>
      <c r="B169">
        <v>0.26169394542104385</v>
      </c>
      <c r="C169">
        <v>23.098725212713589</v>
      </c>
      <c r="D169">
        <v>0</v>
      </c>
      <c r="E169">
        <v>23.948725212713594</v>
      </c>
      <c r="F169">
        <v>0.56666666666666998</v>
      </c>
    </row>
    <row r="170" spans="1:6" x14ac:dyDescent="0.25">
      <c r="A170">
        <v>52.81919048756999</v>
      </c>
      <c r="B170">
        <v>0.1472983109495658</v>
      </c>
      <c r="C170">
        <v>23.382058546046924</v>
      </c>
      <c r="D170">
        <v>0.22335008781645271</v>
      </c>
      <c r="E170">
        <v>24.232058546046929</v>
      </c>
      <c r="F170">
        <v>0.56666666666666998</v>
      </c>
    </row>
    <row r="171" spans="1:6" x14ac:dyDescent="0.25">
      <c r="A171">
        <v>53.041407650999517</v>
      </c>
      <c r="B171">
        <v>0.12315955603394713</v>
      </c>
      <c r="C171">
        <v>23.665391879380259</v>
      </c>
      <c r="D171">
        <v>0.37986772156754256</v>
      </c>
      <c r="E171">
        <v>24.232058546046929</v>
      </c>
      <c r="F171">
        <v>0.56666666666666998</v>
      </c>
    </row>
    <row r="172" spans="1:6" x14ac:dyDescent="0.25">
      <c r="A172">
        <v>53.195685919032421</v>
      </c>
      <c r="B172">
        <v>0.13329667055589312</v>
      </c>
      <c r="C172">
        <v>23.948725212713594</v>
      </c>
      <c r="D172">
        <v>0.54492083229137833</v>
      </c>
      <c r="E172">
        <v>24.515391879380264</v>
      </c>
      <c r="F172">
        <v>0.56666666666666998</v>
      </c>
    </row>
    <row r="173" spans="1:6" x14ac:dyDescent="0.25">
      <c r="A173">
        <v>53.333898720581949</v>
      </c>
      <c r="B173">
        <v>0.12536930048465678</v>
      </c>
      <c r="C173">
        <v>23.948725212713594</v>
      </c>
      <c r="D173">
        <v>0.44251021598642382</v>
      </c>
      <c r="E173">
        <v>24.515391879380264</v>
      </c>
      <c r="F173">
        <v>0.56666666666666998</v>
      </c>
    </row>
    <row r="174" spans="1:6" x14ac:dyDescent="0.25">
      <c r="A174">
        <v>54.219960473764004</v>
      </c>
      <c r="B174">
        <v>0.14919364413076863</v>
      </c>
      <c r="C174">
        <v>24.232058546046929</v>
      </c>
      <c r="D174">
        <v>0.5002129010742955</v>
      </c>
      <c r="E174">
        <v>24.798725212713599</v>
      </c>
      <c r="F174">
        <v>0.56666666666666998</v>
      </c>
    </row>
    <row r="175" spans="1:6" x14ac:dyDescent="0.25">
      <c r="A175">
        <v>54.465187073362927</v>
      </c>
      <c r="B175">
        <v>0.12172797370093491</v>
      </c>
      <c r="C175">
        <v>24.232058546046929</v>
      </c>
      <c r="D175">
        <v>0.23942818477564742</v>
      </c>
      <c r="E175">
        <v>24.798725212713599</v>
      </c>
      <c r="F175">
        <v>0.56666666666666998</v>
      </c>
    </row>
    <row r="176" spans="1:6" x14ac:dyDescent="0.25">
      <c r="A176">
        <v>54.913210033044649</v>
      </c>
      <c r="B176">
        <v>0.14586952637193207</v>
      </c>
      <c r="C176">
        <v>24.515391879380264</v>
      </c>
      <c r="D176">
        <v>0.40484233604431097</v>
      </c>
      <c r="E176">
        <v>25.082058546046934</v>
      </c>
      <c r="F176">
        <v>0.56666666666666998</v>
      </c>
    </row>
    <row r="177" spans="1:6" x14ac:dyDescent="0.25">
      <c r="A177">
        <v>55.320210518002966</v>
      </c>
      <c r="B177">
        <v>0.13988712961524641</v>
      </c>
      <c r="C177">
        <v>24.515391879380264</v>
      </c>
      <c r="D177">
        <v>0.24638135133233519</v>
      </c>
      <c r="E177">
        <v>25.082058546046934</v>
      </c>
      <c r="F177">
        <v>0.56666666666666998</v>
      </c>
    </row>
    <row r="178" spans="1:6" x14ac:dyDescent="0.25">
      <c r="A178">
        <v>55.993161789417179</v>
      </c>
      <c r="B178">
        <v>0.14508989221147317</v>
      </c>
      <c r="C178">
        <v>24.515391879380264</v>
      </c>
      <c r="D178">
        <v>8.9996416454987127E-2</v>
      </c>
      <c r="E178">
        <v>25.365391879380269</v>
      </c>
      <c r="F178">
        <v>0.56666666666666998</v>
      </c>
    </row>
    <row r="179" spans="1:6" x14ac:dyDescent="0.25">
      <c r="A179">
        <v>56.116192636007973</v>
      </c>
      <c r="B179">
        <v>0.15058370144374322</v>
      </c>
      <c r="C179">
        <v>24.798725212713599</v>
      </c>
      <c r="D179">
        <v>0.28333333333333499</v>
      </c>
      <c r="E179">
        <v>25.365391879380269</v>
      </c>
      <c r="F179">
        <v>0.56666666666666998</v>
      </c>
    </row>
    <row r="180" spans="1:6" x14ac:dyDescent="0.25">
      <c r="A180">
        <v>56.237408359592976</v>
      </c>
      <c r="B180">
        <v>0.13005901497524519</v>
      </c>
      <c r="C180">
        <v>25.082058546046934</v>
      </c>
      <c r="D180">
        <v>0.55321406614090307</v>
      </c>
      <c r="E180">
        <v>25.648725212713604</v>
      </c>
      <c r="F180">
        <v>0.56666666666666998</v>
      </c>
    </row>
    <row r="181" spans="1:6" x14ac:dyDescent="0.25">
      <c r="A181">
        <v>56.791751203336617</v>
      </c>
      <c r="B181">
        <v>0.1427161337115308</v>
      </c>
      <c r="C181">
        <v>25.082058546046934</v>
      </c>
      <c r="D181">
        <v>0.40853483769683763</v>
      </c>
      <c r="E181">
        <v>25.648725212713604</v>
      </c>
      <c r="F181">
        <v>0.56666666666666998</v>
      </c>
    </row>
    <row r="182" spans="1:6" x14ac:dyDescent="0.25">
      <c r="A182">
        <v>57.199918913186757</v>
      </c>
      <c r="B182">
        <v>0.11862082063886703</v>
      </c>
      <c r="C182">
        <v>25.365391879380269</v>
      </c>
      <c r="D182">
        <v>0.41972175875820028</v>
      </c>
      <c r="E182">
        <v>25.932058546046939</v>
      </c>
      <c r="F182">
        <v>0.56666666666666998</v>
      </c>
    </row>
    <row r="183" spans="1:6" x14ac:dyDescent="0.25">
      <c r="A183">
        <v>57.459168132399334</v>
      </c>
      <c r="B183">
        <v>0.12619460467816879</v>
      </c>
      <c r="C183">
        <v>25.365391879380269</v>
      </c>
      <c r="D183">
        <v>0.25415131193791396</v>
      </c>
      <c r="E183">
        <v>25.932058546046939</v>
      </c>
      <c r="F183">
        <v>0.56666666666666998</v>
      </c>
    </row>
    <row r="184" spans="1:6" x14ac:dyDescent="0.25">
      <c r="A184">
        <v>57.588540645043565</v>
      </c>
      <c r="B184">
        <v>0.1244798023821474</v>
      </c>
      <c r="C184">
        <v>25.365391879380269</v>
      </c>
      <c r="D184">
        <v>0.10504910702888992</v>
      </c>
      <c r="E184">
        <v>26.215391879380274</v>
      </c>
      <c r="F184">
        <v>0.56666666666666998</v>
      </c>
    </row>
    <row r="185" spans="1:6" x14ac:dyDescent="0.25">
      <c r="A185">
        <v>57.738080185659236</v>
      </c>
      <c r="B185">
        <v>0.17397791682579822</v>
      </c>
      <c r="C185">
        <v>25.368173484064528</v>
      </c>
      <c r="D185">
        <v>0</v>
      </c>
      <c r="E185">
        <v>26.215391879380274</v>
      </c>
      <c r="F185">
        <v>0.54516940288371885</v>
      </c>
    </row>
    <row r="186" spans="1:6" x14ac:dyDescent="0.25">
      <c r="A186">
        <v>57.887457426087636</v>
      </c>
      <c r="B186">
        <v>0.16845221233864294</v>
      </c>
      <c r="C186">
        <v>25.648725212713604</v>
      </c>
      <c r="D186">
        <v>0.13606513963487643</v>
      </c>
      <c r="E186">
        <v>26.498725212713609</v>
      </c>
      <c r="F186">
        <v>0.56666666666666998</v>
      </c>
    </row>
    <row r="187" spans="1:6" x14ac:dyDescent="0.25">
      <c r="A187">
        <v>58.006946645710244</v>
      </c>
      <c r="B187">
        <v>0.12904864103967384</v>
      </c>
      <c r="C187">
        <v>25.670222476496555</v>
      </c>
      <c r="D187">
        <v>0</v>
      </c>
      <c r="E187">
        <v>26.498725212713609</v>
      </c>
      <c r="F187">
        <v>0.56666666666666998</v>
      </c>
    </row>
    <row r="188" spans="1:6" x14ac:dyDescent="0.25">
      <c r="A188">
        <v>58.300484058021723</v>
      </c>
      <c r="B188">
        <v>0.14115984285244565</v>
      </c>
      <c r="C188">
        <v>25.932058546046939</v>
      </c>
      <c r="D188">
        <v>0.13091982425174109</v>
      </c>
      <c r="E188">
        <v>26.782058546046944</v>
      </c>
      <c r="F188">
        <v>0.56666666666666998</v>
      </c>
    </row>
    <row r="189" spans="1:6" x14ac:dyDescent="0.25">
      <c r="A189">
        <v>58.9992559513801</v>
      </c>
      <c r="B189">
        <v>0.12872365939004027</v>
      </c>
      <c r="C189">
        <v>26.215391879380274</v>
      </c>
      <c r="D189">
        <v>0.29445941910073259</v>
      </c>
      <c r="E189">
        <v>26.782058546046944</v>
      </c>
      <c r="F189">
        <v>0.56666666666666998</v>
      </c>
    </row>
    <row r="190" spans="1:6" x14ac:dyDescent="0.25">
      <c r="A190">
        <v>59.959069750561227</v>
      </c>
      <c r="B190">
        <v>0.11882182456583479</v>
      </c>
      <c r="C190">
        <v>26.498725212713609</v>
      </c>
      <c r="D190">
        <v>0.46975578234713566</v>
      </c>
      <c r="E190">
        <v>27.065391879380279</v>
      </c>
      <c r="F190">
        <v>0.56666666666666998</v>
      </c>
    </row>
    <row r="191" spans="1:6" x14ac:dyDescent="0.25">
      <c r="C191">
        <v>26.498725212713609</v>
      </c>
      <c r="D191">
        <v>0.31936525549216555</v>
      </c>
      <c r="E191">
        <v>27.065391879380279</v>
      </c>
      <c r="F191">
        <v>0.56666666666666998</v>
      </c>
    </row>
    <row r="192" spans="1:6" x14ac:dyDescent="0.25">
      <c r="C192">
        <v>26.782058546046944</v>
      </c>
      <c r="D192">
        <v>0.47920432002150548</v>
      </c>
      <c r="E192">
        <v>27.348725212713614</v>
      </c>
      <c r="F192">
        <v>0.56666666666666998</v>
      </c>
    </row>
    <row r="193" spans="3:6" x14ac:dyDescent="0.25">
      <c r="C193">
        <v>26.782058546046944</v>
      </c>
      <c r="D193">
        <v>0.22499583492158948</v>
      </c>
      <c r="E193">
        <v>27.632058546046949</v>
      </c>
      <c r="F193">
        <v>0.56666666666666998</v>
      </c>
    </row>
    <row r="194" spans="3:6" x14ac:dyDescent="0.25">
      <c r="C194">
        <v>26.782058546046944</v>
      </c>
      <c r="D194">
        <v>6.3668814292221043E-2</v>
      </c>
      <c r="E194">
        <v>27.632058546046949</v>
      </c>
      <c r="F194">
        <v>0.85000000000000497</v>
      </c>
    </row>
    <row r="195" spans="3:6" x14ac:dyDescent="0.25">
      <c r="C195">
        <v>26.782058546046944</v>
      </c>
      <c r="D195">
        <v>0</v>
      </c>
      <c r="E195">
        <v>27.915391879380284</v>
      </c>
      <c r="F195">
        <v>0.85000000000000497</v>
      </c>
    </row>
    <row r="196" spans="3:6" x14ac:dyDescent="0.25">
      <c r="C196">
        <v>27.065391879380279</v>
      </c>
      <c r="D196">
        <v>0.18620961403241409</v>
      </c>
      <c r="E196">
        <v>27.915391879380284</v>
      </c>
      <c r="F196">
        <v>0.56666666666666998</v>
      </c>
    </row>
    <row r="197" spans="3:6" x14ac:dyDescent="0.25">
      <c r="C197">
        <v>27.632058546046949</v>
      </c>
      <c r="D197">
        <v>0.62292513338897137</v>
      </c>
      <c r="E197">
        <v>28.198725212713619</v>
      </c>
      <c r="F197">
        <v>0.56666666666666998</v>
      </c>
    </row>
    <row r="198" spans="3:6" x14ac:dyDescent="0.25">
      <c r="C198">
        <v>27.632058546046949</v>
      </c>
      <c r="D198">
        <v>0.56666666666666998</v>
      </c>
      <c r="E198">
        <v>28.198725212713619</v>
      </c>
      <c r="F198">
        <v>0.56666666666666998</v>
      </c>
    </row>
    <row r="199" spans="3:6" x14ac:dyDescent="0.25">
      <c r="C199">
        <v>27.632058546046949</v>
      </c>
      <c r="D199">
        <v>0.46512574088115244</v>
      </c>
      <c r="E199">
        <v>28.482058546046954</v>
      </c>
      <c r="F199">
        <v>0.56666666666666998</v>
      </c>
    </row>
    <row r="200" spans="3:6" x14ac:dyDescent="0.25">
      <c r="C200">
        <v>27.632058546046949</v>
      </c>
      <c r="D200">
        <v>0</v>
      </c>
      <c r="E200">
        <v>28.482058546046954</v>
      </c>
      <c r="F200">
        <v>0.56666666666666998</v>
      </c>
    </row>
    <row r="201" spans="3:6" x14ac:dyDescent="0.25">
      <c r="C201">
        <v>27.915391879380284</v>
      </c>
      <c r="D201">
        <v>0.2489540928419558</v>
      </c>
      <c r="E201">
        <v>28.765391879380289</v>
      </c>
      <c r="F201">
        <v>0.56666666666666998</v>
      </c>
    </row>
    <row r="202" spans="3:6" x14ac:dyDescent="0.25">
      <c r="C202">
        <v>27.915391879380284</v>
      </c>
      <c r="D202">
        <v>0.10486614016104312</v>
      </c>
      <c r="E202">
        <v>28.765391879380289</v>
      </c>
      <c r="F202">
        <v>0.41727157324259423</v>
      </c>
    </row>
    <row r="203" spans="3:6" x14ac:dyDescent="0.25">
      <c r="C203">
        <v>28.198725212713619</v>
      </c>
      <c r="D203">
        <v>0.23926437316310967</v>
      </c>
      <c r="E203">
        <v>29.048725212713624</v>
      </c>
      <c r="F203">
        <v>0.56666666666666998</v>
      </c>
    </row>
    <row r="204" spans="3:6" x14ac:dyDescent="0.25">
      <c r="C204">
        <v>28.348120306137695</v>
      </c>
      <c r="D204">
        <v>0.26353448258580769</v>
      </c>
      <c r="E204">
        <v>29.048725212713624</v>
      </c>
      <c r="F204">
        <v>0.5516432217930074</v>
      </c>
    </row>
    <row r="205" spans="3:6" x14ac:dyDescent="0.25">
      <c r="C205">
        <v>28.482058546046954</v>
      </c>
      <c r="D205">
        <v>0.28333333333333499</v>
      </c>
      <c r="E205">
        <v>29.332058546046959</v>
      </c>
      <c r="F205">
        <v>0.56666666666666998</v>
      </c>
    </row>
    <row r="206" spans="3:6" x14ac:dyDescent="0.25">
      <c r="C206">
        <v>28.497081990920616</v>
      </c>
      <c r="D206">
        <v>0.28460448509717651</v>
      </c>
      <c r="E206">
        <v>29.332058546046959</v>
      </c>
      <c r="F206">
        <v>0.56666666666666998</v>
      </c>
    </row>
    <row r="207" spans="3:6" x14ac:dyDescent="0.25">
      <c r="C207">
        <v>28.765391879380289</v>
      </c>
      <c r="D207">
        <v>0.29744870223990816</v>
      </c>
      <c r="E207">
        <v>29.615391879380294</v>
      </c>
      <c r="F207">
        <v>0.56666666666666998</v>
      </c>
    </row>
    <row r="208" spans="3:6" x14ac:dyDescent="0.25">
      <c r="C208">
        <v>28.765391879380289</v>
      </c>
      <c r="D208">
        <v>0.19502387915181885</v>
      </c>
      <c r="E208">
        <v>29.615391879380294</v>
      </c>
      <c r="F208">
        <v>0.42266472098766528</v>
      </c>
    </row>
    <row r="209" spans="3:6" x14ac:dyDescent="0.25">
      <c r="C209">
        <v>29.048725212713624</v>
      </c>
      <c r="D209">
        <v>0.31639060609883174</v>
      </c>
      <c r="E209">
        <v>29.898725212713629</v>
      </c>
      <c r="F209">
        <v>0.56666666666666998</v>
      </c>
    </row>
    <row r="210" spans="3:6" x14ac:dyDescent="0.25">
      <c r="C210">
        <v>29.192727158392628</v>
      </c>
      <c r="D210">
        <v>0.34706537884777688</v>
      </c>
      <c r="E210">
        <v>29.898725212713629</v>
      </c>
      <c r="F210">
        <v>0.56666666666666998</v>
      </c>
    </row>
    <row r="211" spans="3:6" x14ac:dyDescent="0.25">
      <c r="C211">
        <v>29.332058546046959</v>
      </c>
      <c r="D211">
        <v>0.34130847560843591</v>
      </c>
      <c r="E211">
        <v>30.182058546046964</v>
      </c>
      <c r="F211">
        <v>0.56666666666666998</v>
      </c>
    </row>
    <row r="212" spans="3:6" x14ac:dyDescent="0.25">
      <c r="C212">
        <v>29.615391879380294</v>
      </c>
      <c r="D212">
        <v>0.46796602039851365</v>
      </c>
      <c r="E212">
        <v>30.182058546046964</v>
      </c>
      <c r="F212">
        <v>0.56666666666666998</v>
      </c>
    </row>
    <row r="213" spans="3:6" x14ac:dyDescent="0.25">
      <c r="C213">
        <v>29.898725212713629</v>
      </c>
      <c r="D213">
        <v>0.60255465651969686</v>
      </c>
      <c r="E213">
        <v>30.465391879380299</v>
      </c>
      <c r="F213">
        <v>0.56666666666666998</v>
      </c>
    </row>
    <row r="214" spans="3:6" x14ac:dyDescent="0.25">
      <c r="C214">
        <v>29.898725212713629</v>
      </c>
      <c r="D214">
        <v>0.48013125094807663</v>
      </c>
      <c r="E214">
        <v>30.465391879380299</v>
      </c>
      <c r="F214">
        <v>0.42437787556848861</v>
      </c>
    </row>
    <row r="215" spans="3:6" x14ac:dyDescent="0.25">
      <c r="C215">
        <v>29.898725212713629</v>
      </c>
      <c r="D215">
        <v>0.166983444303753</v>
      </c>
      <c r="E215">
        <v>30.748725212713634</v>
      </c>
      <c r="F215">
        <v>0.56666666666666998</v>
      </c>
    </row>
    <row r="216" spans="3:6" x14ac:dyDescent="0.25">
      <c r="C216">
        <v>30.04101400381181</v>
      </c>
      <c r="D216">
        <v>0.14228879109818138</v>
      </c>
      <c r="E216">
        <v>30.748725212713634</v>
      </c>
      <c r="F216">
        <v>0.56666666666666998</v>
      </c>
    </row>
    <row r="217" spans="3:6" x14ac:dyDescent="0.25">
      <c r="C217">
        <v>30.182058546046964</v>
      </c>
      <c r="D217">
        <v>0.18968488398548899</v>
      </c>
      <c r="E217">
        <v>31.032058546046969</v>
      </c>
      <c r="F217">
        <v>0.56666666666666998</v>
      </c>
    </row>
    <row r="218" spans="3:6" x14ac:dyDescent="0.25">
      <c r="C218">
        <v>30.182058546046964</v>
      </c>
      <c r="D218">
        <v>2.7925150192267267E-2</v>
      </c>
      <c r="E218">
        <v>31.032058546046969</v>
      </c>
      <c r="F218">
        <v>0.43478461451778116</v>
      </c>
    </row>
    <row r="219" spans="3:6" x14ac:dyDescent="0.25">
      <c r="C219">
        <v>30.465391879380299</v>
      </c>
      <c r="D219">
        <v>0.20264486556776617</v>
      </c>
      <c r="E219">
        <v>31.315391879380304</v>
      </c>
      <c r="F219">
        <v>0.56666666666666998</v>
      </c>
    </row>
    <row r="220" spans="3:6" x14ac:dyDescent="0.25">
      <c r="C220">
        <v>30.597273931529188</v>
      </c>
      <c r="D220">
        <v>0.23131683985827678</v>
      </c>
      <c r="E220">
        <v>31.315391879380304</v>
      </c>
      <c r="F220">
        <v>0.56666666666666998</v>
      </c>
    </row>
    <row r="221" spans="3:6" x14ac:dyDescent="0.25">
      <c r="C221">
        <v>30.748725212713634</v>
      </c>
      <c r="D221">
        <v>0.25788914946940977</v>
      </c>
      <c r="E221">
        <v>31.598725212713639</v>
      </c>
      <c r="F221">
        <v>0.56666666666666998</v>
      </c>
    </row>
    <row r="222" spans="3:6" x14ac:dyDescent="0.25">
      <c r="C222">
        <v>31.032058546046969</v>
      </c>
      <c r="D222">
        <v>0.43169285814033032</v>
      </c>
      <c r="E222">
        <v>31.598725212713639</v>
      </c>
      <c r="F222">
        <v>0.56666666666666998</v>
      </c>
    </row>
    <row r="223" spans="3:6" x14ac:dyDescent="0.25">
      <c r="C223">
        <v>31.032058546046969</v>
      </c>
      <c r="D223">
        <v>0.28333333333333499</v>
      </c>
      <c r="E223">
        <v>31.882058546046974</v>
      </c>
      <c r="F223">
        <v>0.56666666666666998</v>
      </c>
    </row>
    <row r="224" spans="3:6" x14ac:dyDescent="0.25">
      <c r="C224">
        <v>31.315391879380304</v>
      </c>
      <c r="D224">
        <v>0.5527829814184777</v>
      </c>
      <c r="E224">
        <v>31.882058546046974</v>
      </c>
      <c r="F224">
        <v>0.56666666666666998</v>
      </c>
    </row>
    <row r="225" spans="3:6" x14ac:dyDescent="0.25">
      <c r="C225">
        <v>31.598725212713639</v>
      </c>
      <c r="D225">
        <v>0.5173193970187242</v>
      </c>
      <c r="E225">
        <v>32.165391879380309</v>
      </c>
      <c r="F225">
        <v>0.56666666666666998</v>
      </c>
    </row>
    <row r="226" spans="3:6" x14ac:dyDescent="0.25">
      <c r="C226">
        <v>31.598725212713639</v>
      </c>
      <c r="D226">
        <v>0.38574029216896122</v>
      </c>
      <c r="E226">
        <v>32.165391879380309</v>
      </c>
      <c r="F226">
        <v>0.56666666666666998</v>
      </c>
    </row>
    <row r="227" spans="3:6" x14ac:dyDescent="0.25">
      <c r="C227">
        <v>31.598725212713639</v>
      </c>
      <c r="D227">
        <v>0.28333333333333499</v>
      </c>
      <c r="E227">
        <v>32.44872521271364</v>
      </c>
      <c r="F227">
        <v>0.56666666666666643</v>
      </c>
    </row>
    <row r="228" spans="3:6" x14ac:dyDescent="0.25">
      <c r="C228">
        <v>31.882058546046974</v>
      </c>
      <c r="D228">
        <v>0.22874784656811897</v>
      </c>
      <c r="E228">
        <v>32.44872521271364</v>
      </c>
      <c r="F228">
        <v>0.56666666666666643</v>
      </c>
    </row>
    <row r="229" spans="3:6" x14ac:dyDescent="0.25">
      <c r="C229">
        <v>31.882058546046974</v>
      </c>
      <c r="D229">
        <v>8.4484084302442142E-2</v>
      </c>
      <c r="E229">
        <v>32.732058546046972</v>
      </c>
      <c r="F229">
        <v>0.56666666666666288</v>
      </c>
    </row>
    <row r="230" spans="3:6" x14ac:dyDescent="0.25">
      <c r="C230">
        <v>32.165391879380309</v>
      </c>
      <c r="D230">
        <v>0.22091608542218566</v>
      </c>
      <c r="E230">
        <v>32.732058546046972</v>
      </c>
      <c r="F230">
        <v>0.56666666666666288</v>
      </c>
    </row>
    <row r="231" spans="3:6" x14ac:dyDescent="0.25">
      <c r="C231">
        <v>32.165391879380309</v>
      </c>
      <c r="D231">
        <v>0.10280615418017902</v>
      </c>
      <c r="E231">
        <v>33.015391879380303</v>
      </c>
      <c r="F231">
        <v>0.56666666666666288</v>
      </c>
    </row>
    <row r="232" spans="3:6" x14ac:dyDescent="0.25">
      <c r="C232">
        <v>32.207813674583051</v>
      </c>
      <c r="D232">
        <v>0</v>
      </c>
      <c r="E232">
        <v>33.015391879380303</v>
      </c>
      <c r="F232">
        <v>0.44974593471008717</v>
      </c>
    </row>
    <row r="233" spans="3:6" x14ac:dyDescent="0.25">
      <c r="C233">
        <v>32.44872521271364</v>
      </c>
      <c r="D233">
        <v>9.2061635852573431E-2</v>
      </c>
      <c r="E233">
        <v>33.298725212713634</v>
      </c>
      <c r="F233">
        <v>0.56666666666666288</v>
      </c>
    </row>
    <row r="234" spans="3:6" x14ac:dyDescent="0.25">
      <c r="C234">
        <v>32.565645944670216</v>
      </c>
      <c r="D234">
        <v>0.11692073195657571</v>
      </c>
      <c r="E234">
        <v>33.298725212713634</v>
      </c>
      <c r="F234">
        <v>0.56666666666666288</v>
      </c>
    </row>
    <row r="235" spans="3:6" x14ac:dyDescent="0.25">
      <c r="C235">
        <v>32.732058546046972</v>
      </c>
      <c r="D235">
        <v>0.23365604837626108</v>
      </c>
      <c r="E235">
        <v>33.582058546046966</v>
      </c>
      <c r="F235">
        <v>0.56666666666666288</v>
      </c>
    </row>
    <row r="236" spans="3:6" x14ac:dyDescent="0.25">
      <c r="C236">
        <v>32.732058546046972</v>
      </c>
      <c r="D236">
        <v>0.12364511621057517</v>
      </c>
      <c r="E236">
        <v>33.582058546046966</v>
      </c>
      <c r="F236">
        <v>0.56666666666666288</v>
      </c>
    </row>
    <row r="237" spans="3:6" x14ac:dyDescent="0.25">
      <c r="C237">
        <v>33.015391879380303</v>
      </c>
      <c r="D237">
        <v>0.27389730129026191</v>
      </c>
      <c r="E237">
        <v>33.865391879380297</v>
      </c>
      <c r="F237">
        <v>0.56666666666666288</v>
      </c>
    </row>
    <row r="238" spans="3:6" x14ac:dyDescent="0.25">
      <c r="C238">
        <v>33.015391879380303</v>
      </c>
      <c r="D238">
        <v>0.14819903384754696</v>
      </c>
      <c r="E238">
        <v>33.865391879380297</v>
      </c>
      <c r="F238">
        <v>0.56666666666666288</v>
      </c>
    </row>
    <row r="239" spans="3:6" x14ac:dyDescent="0.25">
      <c r="C239">
        <v>33.298725212713634</v>
      </c>
      <c r="D239">
        <v>0.28370312401559517</v>
      </c>
      <c r="E239">
        <v>34.148725212713629</v>
      </c>
      <c r="F239">
        <v>0.56666666666666288</v>
      </c>
    </row>
    <row r="240" spans="3:6" x14ac:dyDescent="0.25">
      <c r="C240">
        <v>33.582058546046966</v>
      </c>
      <c r="D240">
        <v>0.44900906272292218</v>
      </c>
      <c r="E240">
        <v>34.148725212713629</v>
      </c>
      <c r="F240">
        <v>0.56666666666666288</v>
      </c>
    </row>
    <row r="241" spans="3:6" x14ac:dyDescent="0.25">
      <c r="C241">
        <v>33.582058546046966</v>
      </c>
      <c r="D241">
        <v>0.289812895622795</v>
      </c>
      <c r="E241">
        <v>34.43205854604696</v>
      </c>
      <c r="F241">
        <v>0.56666666666666288</v>
      </c>
    </row>
    <row r="242" spans="3:6" x14ac:dyDescent="0.25">
      <c r="C242">
        <v>33.582058546046966</v>
      </c>
      <c r="D242">
        <v>0.15778680757988184</v>
      </c>
      <c r="E242">
        <v>34.43205854604696</v>
      </c>
      <c r="F242">
        <v>0.56666666666666288</v>
      </c>
    </row>
    <row r="243" spans="3:6" x14ac:dyDescent="0.25">
      <c r="C243">
        <v>33.865391879380297</v>
      </c>
      <c r="D243">
        <v>0.28333333333333144</v>
      </c>
      <c r="E243">
        <v>34.715391879380292</v>
      </c>
      <c r="F243">
        <v>0.56666666666666288</v>
      </c>
    </row>
    <row r="244" spans="3:6" x14ac:dyDescent="0.25">
      <c r="C244">
        <v>33.865391879380297</v>
      </c>
      <c r="D244">
        <v>0.16046343537839647</v>
      </c>
      <c r="E244">
        <v>34.715391879380292</v>
      </c>
      <c r="F244">
        <v>0.56666666666666288</v>
      </c>
    </row>
    <row r="245" spans="3:6" x14ac:dyDescent="0.25">
      <c r="C245">
        <v>34.148725212713629</v>
      </c>
      <c r="D245">
        <v>0.28127733144719969</v>
      </c>
      <c r="E245">
        <v>34.998725212713623</v>
      </c>
      <c r="F245">
        <v>0.56666666666666288</v>
      </c>
    </row>
    <row r="246" spans="3:6" x14ac:dyDescent="0.25">
      <c r="C246">
        <v>34.43205854604696</v>
      </c>
      <c r="D246">
        <v>0.43497366840442453</v>
      </c>
      <c r="E246">
        <v>34.998725212713623</v>
      </c>
      <c r="F246">
        <v>0.56666666666666288</v>
      </c>
    </row>
    <row r="247" spans="3:6" x14ac:dyDescent="0.25">
      <c r="C247">
        <v>34.43205854604696</v>
      </c>
      <c r="D247">
        <v>0.27756060608331268</v>
      </c>
      <c r="E247">
        <v>35.282058546046954</v>
      </c>
      <c r="F247">
        <v>0.56666666666666288</v>
      </c>
    </row>
    <row r="248" spans="3:6" x14ac:dyDescent="0.25">
      <c r="C248">
        <v>34.715391879380292</v>
      </c>
      <c r="D248">
        <v>0.45822090890155209</v>
      </c>
      <c r="E248">
        <v>35.282058546046954</v>
      </c>
      <c r="F248">
        <v>0.56666666666666288</v>
      </c>
    </row>
    <row r="249" spans="3:6" x14ac:dyDescent="0.25">
      <c r="C249">
        <v>34.998725212713623</v>
      </c>
      <c r="D249">
        <v>0.52334983637310728</v>
      </c>
      <c r="E249">
        <v>35.565391879380286</v>
      </c>
      <c r="F249">
        <v>0.56666666666666288</v>
      </c>
    </row>
    <row r="250" spans="3:6" x14ac:dyDescent="0.25">
      <c r="C250">
        <v>34.998725212713623</v>
      </c>
      <c r="D250">
        <v>0.40979107389864566</v>
      </c>
      <c r="E250">
        <v>35.565391879380286</v>
      </c>
      <c r="F250">
        <v>0.56666666666666288</v>
      </c>
    </row>
    <row r="251" spans="3:6" x14ac:dyDescent="0.25">
      <c r="C251">
        <v>35.282058546046954</v>
      </c>
      <c r="D251">
        <v>0.53236639573503908</v>
      </c>
      <c r="E251">
        <v>35.848725212713617</v>
      </c>
      <c r="F251">
        <v>0.56666666666666288</v>
      </c>
    </row>
    <row r="252" spans="3:6" x14ac:dyDescent="0.25">
      <c r="C252">
        <v>35.282058546046954</v>
      </c>
      <c r="D252">
        <v>0.16011486716013223</v>
      </c>
      <c r="E252">
        <v>35.848725212713617</v>
      </c>
      <c r="F252">
        <v>0.56666666666666288</v>
      </c>
    </row>
    <row r="253" spans="3:6" x14ac:dyDescent="0.25">
      <c r="C253">
        <v>35.565391879380286</v>
      </c>
      <c r="D253">
        <v>0.28570446965998997</v>
      </c>
      <c r="E253">
        <v>36.132058546046949</v>
      </c>
      <c r="F253">
        <v>0.56666666666666288</v>
      </c>
    </row>
    <row r="254" spans="3:6" x14ac:dyDescent="0.25">
      <c r="C254">
        <v>35.565391879380286</v>
      </c>
      <c r="D254">
        <v>0.143529864418241</v>
      </c>
      <c r="E254">
        <v>36.132058546046949</v>
      </c>
      <c r="F254">
        <v>0.56666666666666288</v>
      </c>
    </row>
    <row r="255" spans="3:6" x14ac:dyDescent="0.25">
      <c r="C255">
        <v>35.848725212713617</v>
      </c>
      <c r="D255">
        <v>0.27492167396644618</v>
      </c>
      <c r="E255">
        <v>36.41539187938028</v>
      </c>
      <c r="F255">
        <v>0.56666666666666288</v>
      </c>
    </row>
    <row r="256" spans="3:6" x14ac:dyDescent="0.25">
      <c r="C256">
        <v>35.848725212713617</v>
      </c>
      <c r="D256">
        <v>0.13869465505522527</v>
      </c>
      <c r="E256">
        <v>36.41539187938028</v>
      </c>
      <c r="F256">
        <v>0.54961753199929575</v>
      </c>
    </row>
    <row r="257" spans="3:6" x14ac:dyDescent="0.25">
      <c r="C257">
        <v>35.865774347380984</v>
      </c>
      <c r="D257">
        <v>0</v>
      </c>
      <c r="E257">
        <v>36.698725212713612</v>
      </c>
      <c r="F257">
        <v>0.56666666666666288</v>
      </c>
    </row>
    <row r="258" spans="3:6" x14ac:dyDescent="0.25">
      <c r="C258">
        <v>36.132058546046949</v>
      </c>
      <c r="D258">
        <v>0.15011528085827308</v>
      </c>
      <c r="E258">
        <v>36.698725212713612</v>
      </c>
      <c r="F258">
        <v>0.56666666666666288</v>
      </c>
    </row>
    <row r="259" spans="3:6" x14ac:dyDescent="0.25">
      <c r="C259">
        <v>36.41539187938028</v>
      </c>
      <c r="D259">
        <v>0.2770192176160009</v>
      </c>
      <c r="E259">
        <v>36.982058546046943</v>
      </c>
      <c r="F259">
        <v>0.56666666666666288</v>
      </c>
    </row>
    <row r="260" spans="3:6" x14ac:dyDescent="0.25">
      <c r="C260">
        <v>36.41539187938028</v>
      </c>
      <c r="D260">
        <v>0.15024132682720648</v>
      </c>
      <c r="E260">
        <v>36.982058546046943</v>
      </c>
      <c r="F260">
        <v>0.56666666666666288</v>
      </c>
    </row>
    <row r="261" spans="3:6" x14ac:dyDescent="0.25">
      <c r="C261">
        <v>36.41539187938028</v>
      </c>
      <c r="D261">
        <v>4.2580871473958837E-2</v>
      </c>
      <c r="E261">
        <v>37.265391879380275</v>
      </c>
      <c r="F261">
        <v>0.56666666666666288</v>
      </c>
    </row>
    <row r="262" spans="3:6" x14ac:dyDescent="0.25">
      <c r="C262">
        <v>36.698725212713612</v>
      </c>
      <c r="D262">
        <v>0.16526895333269209</v>
      </c>
      <c r="E262">
        <v>37.265391879380275</v>
      </c>
      <c r="F262">
        <v>0.56666666666666288</v>
      </c>
    </row>
    <row r="263" spans="3:6" x14ac:dyDescent="0.25">
      <c r="C263">
        <v>36.982058546046943</v>
      </c>
      <c r="D263">
        <v>0.34013548641181046</v>
      </c>
      <c r="E263">
        <v>37.548725212713606</v>
      </c>
      <c r="F263">
        <v>0.56666666666666288</v>
      </c>
    </row>
    <row r="264" spans="3:6" x14ac:dyDescent="0.25">
      <c r="C264">
        <v>36.982058546046943</v>
      </c>
      <c r="D264">
        <v>0.22616826952651792</v>
      </c>
      <c r="E264">
        <v>37.548725212713606</v>
      </c>
      <c r="F264">
        <v>0.56666666666666288</v>
      </c>
    </row>
    <row r="265" spans="3:6" x14ac:dyDescent="0.25">
      <c r="C265">
        <v>36.982058546046943</v>
      </c>
      <c r="D265">
        <v>6.9170236928357554E-2</v>
      </c>
      <c r="E265">
        <v>37.832058546046937</v>
      </c>
      <c r="F265">
        <v>0.56666666666666288</v>
      </c>
    </row>
    <row r="266" spans="3:6" x14ac:dyDescent="0.25">
      <c r="C266">
        <v>37.265391879380275</v>
      </c>
      <c r="D266">
        <v>0.20824802069456894</v>
      </c>
      <c r="E266">
        <v>37.832058546046937</v>
      </c>
      <c r="F266">
        <v>0.56666666666666288</v>
      </c>
    </row>
    <row r="267" spans="3:6" x14ac:dyDescent="0.25">
      <c r="C267">
        <v>37.265391879380275</v>
      </c>
      <c r="D267">
        <v>6.5387311171846818E-2</v>
      </c>
      <c r="E267">
        <v>38.115391879380269</v>
      </c>
      <c r="F267">
        <v>0.56666666666666288</v>
      </c>
    </row>
    <row r="268" spans="3:6" x14ac:dyDescent="0.25">
      <c r="C268">
        <v>37.548725212713606</v>
      </c>
      <c r="D268">
        <v>0.19864096478587356</v>
      </c>
      <c r="E268">
        <v>38.115391879380269</v>
      </c>
      <c r="F268">
        <v>0.56666666666666288</v>
      </c>
    </row>
    <row r="269" spans="3:6" x14ac:dyDescent="0.25">
      <c r="C269">
        <v>37.832058546046937</v>
      </c>
      <c r="D269">
        <v>0.3301470629226273</v>
      </c>
      <c r="E269">
        <v>38.3987252127136</v>
      </c>
      <c r="F269">
        <v>0.56666666666666288</v>
      </c>
    </row>
    <row r="270" spans="3:6" x14ac:dyDescent="0.25">
      <c r="C270">
        <v>37.832058546046937</v>
      </c>
      <c r="D270">
        <v>0.19140714388734636</v>
      </c>
      <c r="E270">
        <v>38.3987252127136</v>
      </c>
      <c r="F270">
        <v>0.56666666666666288</v>
      </c>
    </row>
    <row r="271" spans="3:6" x14ac:dyDescent="0.25">
      <c r="C271">
        <v>38.115391879380269</v>
      </c>
      <c r="D271">
        <v>0.31227102972832199</v>
      </c>
      <c r="E271">
        <v>38.682058546046932</v>
      </c>
      <c r="F271">
        <v>0.56666666666666288</v>
      </c>
    </row>
    <row r="272" spans="3:6" x14ac:dyDescent="0.25">
      <c r="C272">
        <v>38.115391879380269</v>
      </c>
      <c r="D272">
        <v>0.17988364701788129</v>
      </c>
      <c r="E272">
        <v>38.682058546046932</v>
      </c>
      <c r="F272">
        <v>0.46316361893074287</v>
      </c>
    </row>
    <row r="273" spans="3:6" x14ac:dyDescent="0.25">
      <c r="C273">
        <v>38.115391879380269</v>
      </c>
      <c r="D273">
        <v>1.5816049263193577E-2</v>
      </c>
      <c r="E273">
        <v>38.965391879380263</v>
      </c>
      <c r="F273">
        <v>0.56666666666666288</v>
      </c>
    </row>
    <row r="274" spans="3:6" x14ac:dyDescent="0.25">
      <c r="C274">
        <v>38.218894927116189</v>
      </c>
      <c r="D274">
        <v>0</v>
      </c>
      <c r="E274">
        <v>38.965391879380263</v>
      </c>
      <c r="F274">
        <v>0.56666666666666288</v>
      </c>
    </row>
    <row r="275" spans="3:6" x14ac:dyDescent="0.25">
      <c r="C275">
        <v>38.3987252127136</v>
      </c>
      <c r="D275">
        <v>2.6208802088376615E-2</v>
      </c>
      <c r="E275">
        <v>39.248725212713595</v>
      </c>
      <c r="F275">
        <v>0.56666666666666288</v>
      </c>
    </row>
    <row r="276" spans="3:6" x14ac:dyDescent="0.25">
      <c r="C276">
        <v>38.682058546046932</v>
      </c>
      <c r="D276">
        <v>0.20110058605831682</v>
      </c>
      <c r="E276">
        <v>39.248725212713595</v>
      </c>
      <c r="F276">
        <v>0.56666666666666288</v>
      </c>
    </row>
    <row r="277" spans="3:6" x14ac:dyDescent="0.25">
      <c r="C277">
        <v>38.965391879380263</v>
      </c>
      <c r="D277">
        <v>0.38430239948006317</v>
      </c>
      <c r="E277">
        <v>39.532058546046926</v>
      </c>
      <c r="F277">
        <v>0.56666666666666288</v>
      </c>
    </row>
    <row r="278" spans="3:6" x14ac:dyDescent="0.25">
      <c r="C278">
        <v>38.965391879380263</v>
      </c>
      <c r="D278">
        <v>0.24745738210890522</v>
      </c>
      <c r="E278">
        <v>39.532058546046926</v>
      </c>
      <c r="F278">
        <v>0.56666666666666288</v>
      </c>
    </row>
    <row r="279" spans="3:6" x14ac:dyDescent="0.25">
      <c r="C279">
        <v>38.965391879380263</v>
      </c>
      <c r="D279">
        <v>9.4907539451973832E-2</v>
      </c>
      <c r="E279">
        <v>39.815391879380257</v>
      </c>
      <c r="F279">
        <v>0.56666666666666288</v>
      </c>
    </row>
    <row r="280" spans="3:6" x14ac:dyDescent="0.25">
      <c r="C280">
        <v>39.248725212713595</v>
      </c>
      <c r="D280">
        <v>0.2213085900454459</v>
      </c>
      <c r="E280">
        <v>39.815391879380257</v>
      </c>
      <c r="F280">
        <v>0.56666666666666288</v>
      </c>
    </row>
    <row r="281" spans="3:6" x14ac:dyDescent="0.25">
      <c r="C281">
        <v>39.248725212713595</v>
      </c>
      <c r="D281">
        <v>8.6749270019552682E-2</v>
      </c>
      <c r="E281">
        <v>40.098725212713589</v>
      </c>
      <c r="F281">
        <v>0.56666666666666288</v>
      </c>
    </row>
    <row r="282" spans="3:6" x14ac:dyDescent="0.25">
      <c r="C282">
        <v>39.293337154590745</v>
      </c>
      <c r="D282">
        <v>0</v>
      </c>
      <c r="E282">
        <v>40.098725212713589</v>
      </c>
      <c r="F282">
        <v>0.56666666666666288</v>
      </c>
    </row>
    <row r="283" spans="3:6" x14ac:dyDescent="0.25">
      <c r="C283">
        <v>39.532058546046926</v>
      </c>
      <c r="D283">
        <v>0.12406295237872911</v>
      </c>
      <c r="E283">
        <v>40.38205854604692</v>
      </c>
      <c r="F283">
        <v>0.56666666666666288</v>
      </c>
    </row>
    <row r="284" spans="3:6" x14ac:dyDescent="0.25">
      <c r="C284">
        <v>39.532058546046926</v>
      </c>
      <c r="D284">
        <v>2.2531625607371097E-2</v>
      </c>
      <c r="E284">
        <v>40.38205854604692</v>
      </c>
      <c r="F284">
        <v>0.43599131507476585</v>
      </c>
    </row>
    <row r="285" spans="3:6" x14ac:dyDescent="0.25">
      <c r="C285">
        <v>39.815391879380257</v>
      </c>
      <c r="D285">
        <v>0.28333333333333144</v>
      </c>
      <c r="E285">
        <v>40.665391879380252</v>
      </c>
      <c r="F285">
        <v>0.4489291382552949</v>
      </c>
    </row>
    <row r="286" spans="3:6" x14ac:dyDescent="0.25">
      <c r="C286">
        <v>39.946067230972155</v>
      </c>
      <c r="D286">
        <v>0.29971452312831559</v>
      </c>
      <c r="E286">
        <v>40.665391879380252</v>
      </c>
      <c r="F286">
        <v>0.56666666666666288</v>
      </c>
    </row>
    <row r="287" spans="3:6" x14ac:dyDescent="0.25">
      <c r="C287">
        <v>40.098725212713589</v>
      </c>
      <c r="D287">
        <v>0.33754353660464176</v>
      </c>
      <c r="E287">
        <v>40.948725212713583</v>
      </c>
      <c r="F287">
        <v>0.56666666666666288</v>
      </c>
    </row>
    <row r="288" spans="3:6" x14ac:dyDescent="0.25">
      <c r="C288">
        <v>40.216462741124957</v>
      </c>
      <c r="D288">
        <v>0.32244570655402072</v>
      </c>
      <c r="E288">
        <v>40.948725212713583</v>
      </c>
      <c r="F288">
        <v>0.56666666666666288</v>
      </c>
    </row>
    <row r="289" spans="3:6" x14ac:dyDescent="0.25">
      <c r="C289">
        <v>40.38205854604692</v>
      </c>
      <c r="D289">
        <v>0.33515025858221748</v>
      </c>
      <c r="E289">
        <v>41.232058546046915</v>
      </c>
      <c r="F289">
        <v>0.56666666666666288</v>
      </c>
    </row>
    <row r="290" spans="3:6" x14ac:dyDescent="0.25">
      <c r="C290">
        <v>40.665391879380252</v>
      </c>
      <c r="D290">
        <v>0.46659697989672111</v>
      </c>
      <c r="E290">
        <v>41.232058546046915</v>
      </c>
      <c r="F290">
        <v>0.56666666666666288</v>
      </c>
    </row>
    <row r="291" spans="3:6" x14ac:dyDescent="0.25">
      <c r="C291">
        <v>40.948725212713583</v>
      </c>
      <c r="D291">
        <v>0.63912465661136508</v>
      </c>
      <c r="E291">
        <v>41.515391879380246</v>
      </c>
      <c r="F291">
        <v>0.56666666666666288</v>
      </c>
    </row>
    <row r="292" spans="3:6" x14ac:dyDescent="0.25">
      <c r="C292">
        <v>40.948725212713583</v>
      </c>
      <c r="D292">
        <v>0.49646310572490648</v>
      </c>
      <c r="E292">
        <v>41.515391879380246</v>
      </c>
      <c r="F292">
        <v>0.56666666666666288</v>
      </c>
    </row>
    <row r="293" spans="3:6" x14ac:dyDescent="0.25">
      <c r="C293">
        <v>41.232058546046915</v>
      </c>
      <c r="D293">
        <v>0.56666666666666288</v>
      </c>
      <c r="E293">
        <v>41.798725212713578</v>
      </c>
      <c r="F293">
        <v>0.56666666666666288</v>
      </c>
    </row>
    <row r="294" spans="3:6" x14ac:dyDescent="0.25">
      <c r="C294">
        <v>41.232058546046915</v>
      </c>
      <c r="D294">
        <v>0.2127535449003588</v>
      </c>
      <c r="E294">
        <v>42.082058546046909</v>
      </c>
      <c r="F294">
        <v>0.56666666666666288</v>
      </c>
    </row>
    <row r="295" spans="3:6" x14ac:dyDescent="0.25">
      <c r="C295">
        <v>41.232058546046915</v>
      </c>
      <c r="D295">
        <v>7.5756605226558804E-2</v>
      </c>
      <c r="E295">
        <v>42.082058546046909</v>
      </c>
      <c r="F295">
        <v>0.82552311123089339</v>
      </c>
    </row>
    <row r="296" spans="3:6" x14ac:dyDescent="0.25">
      <c r="C296">
        <v>41.256535434816016</v>
      </c>
      <c r="D296">
        <v>0</v>
      </c>
      <c r="E296">
        <v>42.36539187938024</v>
      </c>
      <c r="F296">
        <v>0.84999999999999432</v>
      </c>
    </row>
    <row r="297" spans="3:6" x14ac:dyDescent="0.25">
      <c r="C297">
        <v>41.515391879380246</v>
      </c>
      <c r="D297">
        <v>0.1580181015520381</v>
      </c>
      <c r="E297">
        <v>42.36539187938024</v>
      </c>
      <c r="F297">
        <v>0.56666666666666288</v>
      </c>
    </row>
    <row r="298" spans="3:6" x14ac:dyDescent="0.25">
      <c r="C298">
        <v>42.082058546046909</v>
      </c>
      <c r="D298">
        <v>0.56666666666666288</v>
      </c>
      <c r="E298">
        <v>42.648725212713572</v>
      </c>
      <c r="F298">
        <v>0.56666666666666288</v>
      </c>
    </row>
    <row r="299" spans="3:6" x14ac:dyDescent="0.25">
      <c r="C299">
        <v>42.082058546046909</v>
      </c>
      <c r="D299">
        <v>0.55851379101157761</v>
      </c>
      <c r="E299">
        <v>42.648725212713572</v>
      </c>
      <c r="F299">
        <v>0.56666666666666288</v>
      </c>
    </row>
    <row r="300" spans="3:6" x14ac:dyDescent="0.25">
      <c r="C300">
        <v>42.082058546046909</v>
      </c>
      <c r="D300">
        <v>0.4118581042740459</v>
      </c>
      <c r="E300">
        <v>42.932058546046903</v>
      </c>
      <c r="F300">
        <v>0.56666666666666288</v>
      </c>
    </row>
    <row r="301" spans="3:6" x14ac:dyDescent="0.25">
      <c r="C301">
        <v>42.082058546046909</v>
      </c>
      <c r="D301">
        <v>0</v>
      </c>
      <c r="E301">
        <v>42.932058546046903</v>
      </c>
      <c r="F301">
        <v>0.56666666666666288</v>
      </c>
    </row>
    <row r="302" spans="3:6" x14ac:dyDescent="0.25">
      <c r="C302">
        <v>42.36539187938024</v>
      </c>
      <c r="D302">
        <v>0.18177961209310922</v>
      </c>
      <c r="E302">
        <v>43.215391879380235</v>
      </c>
      <c r="F302">
        <v>0.56666666666666288</v>
      </c>
    </row>
    <row r="303" spans="3:6" x14ac:dyDescent="0.25">
      <c r="C303">
        <v>42.36539187938024</v>
      </c>
      <c r="D303">
        <v>1.8001533006447801E-2</v>
      </c>
      <c r="E303">
        <v>43.215391879380235</v>
      </c>
      <c r="F303">
        <v>0.56666666666666288</v>
      </c>
    </row>
    <row r="304" spans="3:6" x14ac:dyDescent="0.25">
      <c r="C304">
        <v>42.648725212713572</v>
      </c>
      <c r="D304">
        <v>0.14036410415229739</v>
      </c>
      <c r="E304">
        <v>43.498725212713566</v>
      </c>
      <c r="F304">
        <v>0.56666666666666288</v>
      </c>
    </row>
    <row r="305" spans="3:6" x14ac:dyDescent="0.25">
      <c r="C305">
        <v>42.932058546046903</v>
      </c>
      <c r="D305">
        <v>0.31045450256208795</v>
      </c>
      <c r="E305">
        <v>43.498725212713566</v>
      </c>
      <c r="F305">
        <v>0.56666666666666288</v>
      </c>
    </row>
    <row r="306" spans="3:6" x14ac:dyDescent="0.25">
      <c r="C306">
        <v>43.215391879380235</v>
      </c>
      <c r="D306">
        <v>0.4507815319069266</v>
      </c>
      <c r="E306">
        <v>43.782058546046898</v>
      </c>
      <c r="F306">
        <v>0.56666666666666288</v>
      </c>
    </row>
    <row r="307" spans="3:6" x14ac:dyDescent="0.25">
      <c r="C307">
        <v>43.215391879380235</v>
      </c>
      <c r="D307">
        <v>0.34517853852806013</v>
      </c>
      <c r="E307">
        <v>43.782058546046898</v>
      </c>
      <c r="F307">
        <v>0.56666666666666288</v>
      </c>
    </row>
    <row r="308" spans="3:6" x14ac:dyDescent="0.25">
      <c r="C308">
        <v>43.498725212713566</v>
      </c>
      <c r="D308">
        <v>0.470067673476251</v>
      </c>
      <c r="E308">
        <v>44.065391879380229</v>
      </c>
      <c r="F308">
        <v>0.56666666666666288</v>
      </c>
    </row>
    <row r="309" spans="3:6" x14ac:dyDescent="0.25">
      <c r="C309">
        <v>43.498725212713566</v>
      </c>
      <c r="D309">
        <v>0.28333333333333144</v>
      </c>
      <c r="E309">
        <v>44.065391879380229</v>
      </c>
      <c r="F309">
        <v>0.56666666666666288</v>
      </c>
    </row>
    <row r="310" spans="3:6" x14ac:dyDescent="0.25">
      <c r="C310">
        <v>43.782058546046898</v>
      </c>
      <c r="D310">
        <v>0.47443173196839439</v>
      </c>
      <c r="E310">
        <v>44.34872521271356</v>
      </c>
      <c r="F310">
        <v>0.56666666666666288</v>
      </c>
    </row>
    <row r="311" spans="3:6" x14ac:dyDescent="0.25">
      <c r="C311">
        <v>43.782058546046898</v>
      </c>
      <c r="D311">
        <v>0.28333333333333144</v>
      </c>
      <c r="E311">
        <v>44.34872521271356</v>
      </c>
      <c r="F311">
        <v>0.56666666666666288</v>
      </c>
    </row>
    <row r="312" spans="3:6" x14ac:dyDescent="0.25">
      <c r="C312">
        <v>44.065391879380229</v>
      </c>
      <c r="D312">
        <v>0.49236493908122014</v>
      </c>
      <c r="E312">
        <v>44.632058546046892</v>
      </c>
      <c r="F312">
        <v>0.56666666666666288</v>
      </c>
    </row>
    <row r="313" spans="3:6" x14ac:dyDescent="0.25">
      <c r="C313">
        <v>44.065391879380229</v>
      </c>
      <c r="D313">
        <v>0.1926173875382915</v>
      </c>
      <c r="E313">
        <v>44.915391879380223</v>
      </c>
      <c r="F313">
        <v>0.56666666666666288</v>
      </c>
    </row>
    <row r="314" spans="3:6" x14ac:dyDescent="0.25">
      <c r="C314">
        <v>44.34872521271356</v>
      </c>
      <c r="D314">
        <v>0.37499969802350108</v>
      </c>
      <c r="E314">
        <v>44.915391879380223</v>
      </c>
      <c r="F314">
        <v>0.84999999999999432</v>
      </c>
    </row>
    <row r="315" spans="3:6" x14ac:dyDescent="0.25">
      <c r="C315">
        <v>44.34872521271356</v>
      </c>
      <c r="D315">
        <v>0.28333333333333144</v>
      </c>
      <c r="E315">
        <v>45.198725212713555</v>
      </c>
      <c r="F315">
        <v>0.84999999999999432</v>
      </c>
    </row>
    <row r="316" spans="3:6" x14ac:dyDescent="0.25">
      <c r="C316">
        <v>44.34872521271356</v>
      </c>
      <c r="D316">
        <v>0.25614565183603588</v>
      </c>
      <c r="E316">
        <v>45.198725212713555</v>
      </c>
      <c r="F316">
        <v>0.56666666666666288</v>
      </c>
    </row>
    <row r="317" spans="3:6" x14ac:dyDescent="0.25">
      <c r="C317">
        <v>44.915391879380223</v>
      </c>
      <c r="D317">
        <v>0.54123871473477436</v>
      </c>
      <c r="E317">
        <v>45.482058546046886</v>
      </c>
      <c r="F317">
        <v>0.56666666666666288</v>
      </c>
    </row>
    <row r="318" spans="3:6" x14ac:dyDescent="0.25">
      <c r="C318">
        <v>44.915391879380223</v>
      </c>
      <c r="D318">
        <v>0.42740366565428189</v>
      </c>
      <c r="E318">
        <v>45.482058546046886</v>
      </c>
      <c r="F318">
        <v>0.56666666666666288</v>
      </c>
    </row>
    <row r="319" spans="3:6" x14ac:dyDescent="0.25">
      <c r="C319">
        <v>45.198725212713555</v>
      </c>
      <c r="D319">
        <v>0.58967979157846884</v>
      </c>
      <c r="E319">
        <v>45.765391879380218</v>
      </c>
      <c r="F319">
        <v>0.56666666666666288</v>
      </c>
    </row>
    <row r="320" spans="3:6" x14ac:dyDescent="0.25">
      <c r="C320">
        <v>45.198725212713555</v>
      </c>
      <c r="D320">
        <v>0.28333333333333144</v>
      </c>
      <c r="E320">
        <v>45.765391879380218</v>
      </c>
      <c r="F320">
        <v>0.56666666666666288</v>
      </c>
    </row>
    <row r="321" spans="3:6" x14ac:dyDescent="0.25">
      <c r="C321">
        <v>45.198725212713555</v>
      </c>
      <c r="D321">
        <v>0.15732316663341095</v>
      </c>
      <c r="E321">
        <v>46.048725212713549</v>
      </c>
      <c r="F321">
        <v>0.56666666666666288</v>
      </c>
    </row>
    <row r="322" spans="3:6" x14ac:dyDescent="0.25">
      <c r="C322">
        <v>45.482058546046886</v>
      </c>
      <c r="D322">
        <v>0.27611810722449093</v>
      </c>
      <c r="E322">
        <v>46.048725212713549</v>
      </c>
      <c r="F322">
        <v>0.56666666666666288</v>
      </c>
    </row>
    <row r="323" spans="3:6" x14ac:dyDescent="0.25">
      <c r="C323">
        <v>45.765391879380218</v>
      </c>
      <c r="D323">
        <v>0.4436068180959083</v>
      </c>
      <c r="E323">
        <v>46.332058546046881</v>
      </c>
      <c r="F323">
        <v>0.56666666666666288</v>
      </c>
    </row>
    <row r="324" spans="3:6" x14ac:dyDescent="0.25">
      <c r="C324">
        <v>45.765391879380218</v>
      </c>
      <c r="D324">
        <v>0.33313002564500493</v>
      </c>
      <c r="E324">
        <v>46.332058546046881</v>
      </c>
      <c r="F324">
        <v>0.56666666666666288</v>
      </c>
    </row>
    <row r="325" spans="3:6" x14ac:dyDescent="0.25">
      <c r="C325">
        <v>45.765391879380218</v>
      </c>
      <c r="D325">
        <v>0.17033107089665123</v>
      </c>
      <c r="E325">
        <v>46.615391879380212</v>
      </c>
      <c r="F325">
        <v>0.56666666666666288</v>
      </c>
    </row>
    <row r="326" spans="3:6" x14ac:dyDescent="0.25">
      <c r="C326">
        <v>46.048725212713549</v>
      </c>
      <c r="D326">
        <v>0.18020136931742314</v>
      </c>
      <c r="E326">
        <v>46.615391879380212</v>
      </c>
      <c r="F326">
        <v>0.56666666666666288</v>
      </c>
    </row>
    <row r="327" spans="3:6" x14ac:dyDescent="0.25">
      <c r="C327">
        <v>46.332058546046881</v>
      </c>
      <c r="D327">
        <v>0.32037727441158381</v>
      </c>
      <c r="E327">
        <v>46.898725212713543</v>
      </c>
      <c r="F327">
        <v>0.56666666666666288</v>
      </c>
    </row>
    <row r="328" spans="3:6" x14ac:dyDescent="0.25">
      <c r="C328">
        <v>46.332058546046881</v>
      </c>
      <c r="D328">
        <v>0.18466031494650537</v>
      </c>
      <c r="E328">
        <v>46.898725212713543</v>
      </c>
      <c r="F328">
        <v>0.56666666666666288</v>
      </c>
    </row>
    <row r="329" spans="3:6" x14ac:dyDescent="0.25">
      <c r="C329">
        <v>46.615391879380212</v>
      </c>
      <c r="D329">
        <v>0.32230042506719769</v>
      </c>
      <c r="E329">
        <v>47.182058546046875</v>
      </c>
      <c r="F329">
        <v>0.56666666666666288</v>
      </c>
    </row>
    <row r="330" spans="3:6" x14ac:dyDescent="0.25">
      <c r="C330">
        <v>46.615391879380212</v>
      </c>
      <c r="D330">
        <v>0.20540659399468808</v>
      </c>
      <c r="E330">
        <v>47.182058546046875</v>
      </c>
      <c r="F330">
        <v>0.56666666666666288</v>
      </c>
    </row>
    <row r="331" spans="3:6" x14ac:dyDescent="0.25">
      <c r="C331">
        <v>46.615391879380212</v>
      </c>
      <c r="D331">
        <v>7.7601685694943967E-2</v>
      </c>
      <c r="E331">
        <v>47.465391879380206</v>
      </c>
      <c r="F331">
        <v>0.56666666666666288</v>
      </c>
    </row>
    <row r="332" spans="3:6" x14ac:dyDescent="0.25">
      <c r="C332">
        <v>46.673723105187712</v>
      </c>
      <c r="D332">
        <v>0</v>
      </c>
      <c r="E332">
        <v>47.465391879380206</v>
      </c>
      <c r="F332">
        <v>0.50690629545936616</v>
      </c>
    </row>
    <row r="333" spans="3:6" x14ac:dyDescent="0.25">
      <c r="C333">
        <v>46.898725212713543</v>
      </c>
      <c r="D333">
        <v>0.10038749805269731</v>
      </c>
      <c r="E333">
        <v>47.748725212713538</v>
      </c>
      <c r="F333">
        <v>0.56666666666666288</v>
      </c>
    </row>
    <row r="334" spans="3:6" x14ac:dyDescent="0.25">
      <c r="C334">
        <v>46.95848558392084</v>
      </c>
      <c r="D334">
        <v>0</v>
      </c>
      <c r="E334">
        <v>47.748725212713538</v>
      </c>
      <c r="F334">
        <v>0.48295220784002879</v>
      </c>
    </row>
    <row r="335" spans="3:6" x14ac:dyDescent="0.25">
      <c r="C335">
        <v>47.182058546046875</v>
      </c>
      <c r="D335">
        <v>7.0837617793934271E-2</v>
      </c>
      <c r="E335">
        <v>48.032058546046869</v>
      </c>
      <c r="F335">
        <v>0.56666666666666288</v>
      </c>
    </row>
    <row r="336" spans="3:6" x14ac:dyDescent="0.25">
      <c r="C336">
        <v>47.265773004873509</v>
      </c>
      <c r="D336">
        <v>0</v>
      </c>
      <c r="E336">
        <v>48.032058546046869</v>
      </c>
      <c r="F336">
        <v>0.56666666666666288</v>
      </c>
    </row>
    <row r="337" spans="3:6" x14ac:dyDescent="0.25">
      <c r="C337">
        <v>47.465391879380206</v>
      </c>
      <c r="D337">
        <v>4.9752640061569764E-2</v>
      </c>
      <c r="E337">
        <v>48.315391879380201</v>
      </c>
      <c r="F337">
        <v>0.56666666666666288</v>
      </c>
    </row>
    <row r="338" spans="3:6" x14ac:dyDescent="0.25">
      <c r="C338">
        <v>47.465391879380206</v>
      </c>
      <c r="D338">
        <v>0</v>
      </c>
      <c r="E338">
        <v>48.315391879380201</v>
      </c>
      <c r="F338">
        <v>0.43646619025681588</v>
      </c>
    </row>
    <row r="339" spans="3:6" x14ac:dyDescent="0.25">
      <c r="C339">
        <v>47.748725212713538</v>
      </c>
      <c r="D339">
        <v>0.17043296463611313</v>
      </c>
      <c r="E339">
        <v>48.598725212713532</v>
      </c>
      <c r="F339">
        <v>0.56666666666666288</v>
      </c>
    </row>
    <row r="340" spans="3:6" x14ac:dyDescent="0.25">
      <c r="C340">
        <v>47.878925689123385</v>
      </c>
      <c r="D340">
        <v>0.17444484758592438</v>
      </c>
      <c r="E340">
        <v>48.598725212713532</v>
      </c>
      <c r="F340">
        <v>0.56666666666666288</v>
      </c>
    </row>
    <row r="341" spans="3:6" x14ac:dyDescent="0.25">
      <c r="C341">
        <v>48.032058546046869</v>
      </c>
      <c r="D341">
        <v>0.16780453884478419</v>
      </c>
      <c r="E341">
        <v>48.882058546046864</v>
      </c>
      <c r="F341">
        <v>0.56666666666666288</v>
      </c>
    </row>
    <row r="342" spans="3:6" x14ac:dyDescent="0.25">
      <c r="C342">
        <v>48.032058546046869</v>
      </c>
      <c r="D342">
        <v>3.1020220662973941E-2</v>
      </c>
      <c r="E342">
        <v>48.882058546046864</v>
      </c>
      <c r="F342">
        <v>0.56666666666666288</v>
      </c>
    </row>
    <row r="343" spans="3:6" x14ac:dyDescent="0.25">
      <c r="C343">
        <v>48.315391879380201</v>
      </c>
      <c r="D343">
        <v>0.15199796592692394</v>
      </c>
      <c r="E343">
        <v>49.165391879380195</v>
      </c>
      <c r="F343">
        <v>0.56666666666666288</v>
      </c>
    </row>
    <row r="344" spans="3:6" x14ac:dyDescent="0.25">
      <c r="C344">
        <v>48.598725212713532</v>
      </c>
      <c r="D344">
        <v>0.32681346039947812</v>
      </c>
      <c r="E344">
        <v>49.165391879380195</v>
      </c>
      <c r="F344">
        <v>0.56666666666666288</v>
      </c>
    </row>
    <row r="345" spans="3:6" x14ac:dyDescent="0.25">
      <c r="C345">
        <v>48.598725212713532</v>
      </c>
      <c r="D345">
        <v>0.20423346444256651</v>
      </c>
      <c r="E345">
        <v>49.448725212713526</v>
      </c>
      <c r="F345">
        <v>0.56666666666666288</v>
      </c>
    </row>
    <row r="346" spans="3:6" x14ac:dyDescent="0.25">
      <c r="C346">
        <v>48.882058546046864</v>
      </c>
      <c r="D346">
        <v>0.37445211813535906</v>
      </c>
      <c r="E346">
        <v>49.448725212713526</v>
      </c>
      <c r="F346">
        <v>0.56666666666666288</v>
      </c>
    </row>
    <row r="347" spans="3:6" x14ac:dyDescent="0.25">
      <c r="C347">
        <v>49.165391879380195</v>
      </c>
      <c r="D347">
        <v>0.54992384030235542</v>
      </c>
      <c r="E347">
        <v>49.732058546046858</v>
      </c>
      <c r="F347">
        <v>0.56666666666666288</v>
      </c>
    </row>
    <row r="348" spans="3:6" x14ac:dyDescent="0.25">
      <c r="C348">
        <v>49.165391879380195</v>
      </c>
      <c r="D348">
        <v>0.44134288737021166</v>
      </c>
      <c r="E348">
        <v>49.732058546046858</v>
      </c>
      <c r="F348">
        <v>0.56666666666666288</v>
      </c>
    </row>
    <row r="349" spans="3:6" x14ac:dyDescent="0.25">
      <c r="C349">
        <v>49.448725212713526</v>
      </c>
      <c r="D349">
        <v>0.48007844217994489</v>
      </c>
      <c r="E349">
        <v>50.015391879380189</v>
      </c>
      <c r="F349">
        <v>0.56666666666666288</v>
      </c>
    </row>
    <row r="350" spans="3:6" x14ac:dyDescent="0.25">
      <c r="C350">
        <v>49.448725212713526</v>
      </c>
      <c r="D350">
        <v>0.17147715732665603</v>
      </c>
      <c r="E350">
        <v>50.015391879380189</v>
      </c>
      <c r="F350">
        <v>0.56666666666666288</v>
      </c>
    </row>
    <row r="351" spans="3:6" x14ac:dyDescent="0.25">
      <c r="C351">
        <v>49.448725212713526</v>
      </c>
      <c r="D351">
        <v>6.408593579224231E-2</v>
      </c>
      <c r="E351">
        <v>50.298725212713521</v>
      </c>
      <c r="F351">
        <v>0.56666666666666288</v>
      </c>
    </row>
    <row r="352" spans="3:6" x14ac:dyDescent="0.25">
      <c r="C352">
        <v>49.732058546046858</v>
      </c>
      <c r="D352">
        <v>0.22718732269711239</v>
      </c>
      <c r="E352">
        <v>50.298725212713521</v>
      </c>
      <c r="F352">
        <v>0.56666666666666288</v>
      </c>
    </row>
    <row r="353" spans="3:6" x14ac:dyDescent="0.25">
      <c r="C353">
        <v>49.732058546046858</v>
      </c>
      <c r="D353">
        <v>8.2698799382242782E-2</v>
      </c>
      <c r="E353">
        <v>50.582058546046852</v>
      </c>
      <c r="F353">
        <v>0.56666666666666288</v>
      </c>
    </row>
    <row r="354" spans="3:6" x14ac:dyDescent="0.25">
      <c r="C354">
        <v>49.77120599284963</v>
      </c>
      <c r="D354">
        <v>0</v>
      </c>
      <c r="E354">
        <v>50.582058546046852</v>
      </c>
      <c r="F354">
        <v>0.53329655966646783</v>
      </c>
    </row>
    <row r="355" spans="3:6" x14ac:dyDescent="0.25">
      <c r="C355">
        <v>50.015391879380189</v>
      </c>
      <c r="D355">
        <v>9.1618632341202044E-2</v>
      </c>
      <c r="E355">
        <v>50.865391879380184</v>
      </c>
      <c r="F355">
        <v>0.56666666666666288</v>
      </c>
    </row>
    <row r="356" spans="3:6" x14ac:dyDescent="0.25">
      <c r="C356">
        <v>50.048761986380384</v>
      </c>
      <c r="D356">
        <v>0</v>
      </c>
      <c r="E356">
        <v>50.865391879380184</v>
      </c>
      <c r="F356">
        <v>0.50718871930858711</v>
      </c>
    </row>
    <row r="357" spans="3:6" x14ac:dyDescent="0.25">
      <c r="C357">
        <v>50.298725212713521</v>
      </c>
      <c r="D357">
        <v>8.7573640905972638E-2</v>
      </c>
      <c r="E357">
        <v>51.148725212713515</v>
      </c>
      <c r="F357">
        <v>0.56666666666666288</v>
      </c>
    </row>
    <row r="358" spans="3:6" x14ac:dyDescent="0.25">
      <c r="C358">
        <v>50.358203160071596</v>
      </c>
      <c r="D358">
        <v>0</v>
      </c>
      <c r="E358">
        <v>51.148725212713515</v>
      </c>
      <c r="F358">
        <v>0.56666666666666288</v>
      </c>
    </row>
    <row r="359" spans="3:6" x14ac:dyDescent="0.25">
      <c r="C359">
        <v>50.582058546046852</v>
      </c>
      <c r="D359">
        <v>8.7098848449691957E-2</v>
      </c>
      <c r="E359">
        <v>51.432058546046846</v>
      </c>
      <c r="F359">
        <v>0.56666666666666288</v>
      </c>
    </row>
    <row r="360" spans="3:6" x14ac:dyDescent="0.25">
      <c r="C360">
        <v>50.865391879380184</v>
      </c>
      <c r="D360">
        <v>0.23038497082966103</v>
      </c>
      <c r="E360">
        <v>51.432058546046846</v>
      </c>
      <c r="F360">
        <v>0.56666666666666288</v>
      </c>
    </row>
    <row r="361" spans="3:6" x14ac:dyDescent="0.25">
      <c r="C361">
        <v>51.148725212713515</v>
      </c>
      <c r="D361">
        <v>0.37501203174608122</v>
      </c>
      <c r="E361">
        <v>51.715391879380178</v>
      </c>
      <c r="F361">
        <v>0.56666666666666288</v>
      </c>
    </row>
    <row r="362" spans="3:6" x14ac:dyDescent="0.25">
      <c r="C362">
        <v>51.148725212713515</v>
      </c>
      <c r="D362">
        <v>0.26636905800935295</v>
      </c>
      <c r="E362">
        <v>51.715391879380178</v>
      </c>
      <c r="F362">
        <v>0.56666666666666288</v>
      </c>
    </row>
    <row r="363" spans="3:6" x14ac:dyDescent="0.25">
      <c r="C363">
        <v>51.148725212713515</v>
      </c>
      <c r="D363">
        <v>0.14815135406281854</v>
      </c>
      <c r="E363">
        <v>51.998725212713509</v>
      </c>
      <c r="F363">
        <v>0.56666666666666288</v>
      </c>
    </row>
    <row r="364" spans="3:6" x14ac:dyDescent="0.25">
      <c r="C364">
        <v>51.213969064641546</v>
      </c>
      <c r="D364">
        <v>0</v>
      </c>
      <c r="E364">
        <v>51.998725212713509</v>
      </c>
      <c r="F364">
        <v>0.56666666666666288</v>
      </c>
    </row>
    <row r="365" spans="3:6" x14ac:dyDescent="0.25">
      <c r="C365">
        <v>51.432058546046846</v>
      </c>
      <c r="D365">
        <v>5.6784614968719893E-2</v>
      </c>
      <c r="E365">
        <v>52.282058546046841</v>
      </c>
      <c r="F365">
        <v>0.56666666666666288</v>
      </c>
    </row>
    <row r="366" spans="3:6" x14ac:dyDescent="0.25">
      <c r="C366">
        <v>51.532306650205236</v>
      </c>
      <c r="D366">
        <v>0</v>
      </c>
      <c r="E366">
        <v>52.282058546046841</v>
      </c>
      <c r="F366">
        <v>0.56666666666666288</v>
      </c>
    </row>
    <row r="367" spans="3:6" x14ac:dyDescent="0.25">
      <c r="C367">
        <v>51.715391879380178</v>
      </c>
      <c r="D367">
        <v>5.6236466710281263E-2</v>
      </c>
      <c r="E367">
        <v>52.565391879380172</v>
      </c>
      <c r="F367">
        <v>0.56666666666666288</v>
      </c>
    </row>
    <row r="368" spans="3:6" x14ac:dyDescent="0.25">
      <c r="C368">
        <v>51.715391879380178</v>
      </c>
      <c r="D368">
        <v>0</v>
      </c>
      <c r="E368">
        <v>52.565391879380172</v>
      </c>
      <c r="F368">
        <v>0.56666666666666288</v>
      </c>
    </row>
    <row r="369" spans="3:6" x14ac:dyDescent="0.25">
      <c r="C369">
        <v>51.998725212713509</v>
      </c>
      <c r="D369">
        <v>0.18055571152800809</v>
      </c>
      <c r="E369">
        <v>52.848725212713504</v>
      </c>
      <c r="F369">
        <v>0.56666666666666288</v>
      </c>
    </row>
    <row r="370" spans="3:6" x14ac:dyDescent="0.25">
      <c r="C370">
        <v>52.282058546046841</v>
      </c>
      <c r="D370">
        <v>0.33449761938421574</v>
      </c>
      <c r="E370">
        <v>52.848725212713504</v>
      </c>
      <c r="F370">
        <v>0.56666666666666288</v>
      </c>
    </row>
    <row r="371" spans="3:6" x14ac:dyDescent="0.25">
      <c r="C371">
        <v>52.282058546046841</v>
      </c>
      <c r="D371">
        <v>0.1930104836129658</v>
      </c>
      <c r="E371">
        <v>53.132058546046835</v>
      </c>
      <c r="F371">
        <v>0.56666666666666288</v>
      </c>
    </row>
    <row r="372" spans="3:6" x14ac:dyDescent="0.25">
      <c r="C372">
        <v>52.565391879380172</v>
      </c>
      <c r="D372">
        <v>0.33535422394812997</v>
      </c>
      <c r="E372">
        <v>53.132058546046835</v>
      </c>
      <c r="F372">
        <v>0.56666666666666288</v>
      </c>
    </row>
    <row r="373" spans="3:6" x14ac:dyDescent="0.25">
      <c r="C373">
        <v>52.848725212713504</v>
      </c>
      <c r="D373">
        <v>0.46007149832053074</v>
      </c>
      <c r="E373">
        <v>53.415391879380167</v>
      </c>
      <c r="F373">
        <v>0.56666666666666288</v>
      </c>
    </row>
    <row r="374" spans="3:6" x14ac:dyDescent="0.25">
      <c r="C374">
        <v>52.848725212713504</v>
      </c>
      <c r="D374">
        <v>0.32712436695499747</v>
      </c>
      <c r="E374">
        <v>53.415391879380167</v>
      </c>
      <c r="F374">
        <v>0.56666666666666288</v>
      </c>
    </row>
    <row r="375" spans="3:6" x14ac:dyDescent="0.25">
      <c r="C375">
        <v>52.848725212713504</v>
      </c>
      <c r="D375">
        <v>0.19393665091879342</v>
      </c>
      <c r="E375">
        <v>53.698725212713498</v>
      </c>
      <c r="F375">
        <v>0.56666666666666288</v>
      </c>
    </row>
    <row r="376" spans="3:6" x14ac:dyDescent="0.25">
      <c r="C376">
        <v>52.848725212713504</v>
      </c>
      <c r="D376">
        <v>0</v>
      </c>
      <c r="E376">
        <v>53.698725212713498</v>
      </c>
      <c r="F376">
        <v>0.42275032330258711</v>
      </c>
    </row>
    <row r="377" spans="3:6" x14ac:dyDescent="0.25">
      <c r="C377">
        <v>53.132058546046835</v>
      </c>
      <c r="D377">
        <v>0.24685425531774996</v>
      </c>
      <c r="E377">
        <v>53.982058546046829</v>
      </c>
      <c r="F377">
        <v>0.56666666666666288</v>
      </c>
    </row>
    <row r="378" spans="3:6" x14ac:dyDescent="0.25">
      <c r="C378">
        <v>53.275974889410911</v>
      </c>
      <c r="D378">
        <v>0.2365648524998889</v>
      </c>
      <c r="E378">
        <v>53.982058546046829</v>
      </c>
      <c r="F378">
        <v>0.56666666666666288</v>
      </c>
    </row>
    <row r="379" spans="3:6" x14ac:dyDescent="0.25">
      <c r="C379">
        <v>53.415391879380167</v>
      </c>
      <c r="D379">
        <v>0.25637740567889011</v>
      </c>
      <c r="E379">
        <v>54.265391879380161</v>
      </c>
      <c r="F379">
        <v>0.56666666666666288</v>
      </c>
    </row>
    <row r="380" spans="3:6" x14ac:dyDescent="0.25">
      <c r="C380">
        <v>53.415391879380167</v>
      </c>
      <c r="D380">
        <v>0.1061864595752553</v>
      </c>
      <c r="E380">
        <v>54.265391879380161</v>
      </c>
      <c r="F380">
        <v>0.56666666666666288</v>
      </c>
    </row>
    <row r="381" spans="3:6" x14ac:dyDescent="0.25">
      <c r="C381">
        <v>53.698725212713498</v>
      </c>
      <c r="D381">
        <v>0.26920050645301075</v>
      </c>
      <c r="E381">
        <v>54.548725212713492</v>
      </c>
      <c r="F381">
        <v>0.56666666666666288</v>
      </c>
    </row>
    <row r="382" spans="3:6" x14ac:dyDescent="0.25">
      <c r="C382">
        <v>53.698725212713498</v>
      </c>
      <c r="D382">
        <v>0.11043367524561631</v>
      </c>
      <c r="E382">
        <v>54.548725212713492</v>
      </c>
      <c r="F382">
        <v>0.56666666666666288</v>
      </c>
    </row>
    <row r="383" spans="3:6" x14ac:dyDescent="0.25">
      <c r="C383">
        <v>53.982058546046829</v>
      </c>
      <c r="D383">
        <v>0.28333333333333144</v>
      </c>
      <c r="E383">
        <v>54.832058546046824</v>
      </c>
      <c r="F383">
        <v>0.56666666666666288</v>
      </c>
    </row>
    <row r="384" spans="3:6" x14ac:dyDescent="0.25">
      <c r="C384">
        <v>54.265391879380161</v>
      </c>
      <c r="D384">
        <v>0.54265229421066152</v>
      </c>
      <c r="E384">
        <v>54.832058546046824</v>
      </c>
      <c r="F384">
        <v>0.56666666666666288</v>
      </c>
    </row>
    <row r="385" spans="3:6" x14ac:dyDescent="0.25">
      <c r="C385">
        <v>54.265391879380161</v>
      </c>
      <c r="D385">
        <v>0.43638983394168207</v>
      </c>
      <c r="E385">
        <v>55.115391879380155</v>
      </c>
      <c r="F385">
        <v>0.56666666666666288</v>
      </c>
    </row>
    <row r="386" spans="3:6" x14ac:dyDescent="0.25">
      <c r="C386">
        <v>54.548725212713492</v>
      </c>
      <c r="D386">
        <v>0.56666666666666288</v>
      </c>
      <c r="E386">
        <v>55.115391879380155</v>
      </c>
      <c r="F386">
        <v>0.56666666666666288</v>
      </c>
    </row>
    <row r="387" spans="3:6" x14ac:dyDescent="0.25">
      <c r="C387">
        <v>54.548725212713492</v>
      </c>
      <c r="D387">
        <v>0.20041612704969936</v>
      </c>
      <c r="E387">
        <v>55.398725212713487</v>
      </c>
      <c r="F387">
        <v>0.56666666666666288</v>
      </c>
    </row>
    <row r="388" spans="3:6" x14ac:dyDescent="0.25">
      <c r="C388">
        <v>54.832058546046824</v>
      </c>
      <c r="D388">
        <v>0.33051084548255716</v>
      </c>
      <c r="E388">
        <v>55.398725212713487</v>
      </c>
      <c r="F388">
        <v>0.56666666666666288</v>
      </c>
    </row>
    <row r="389" spans="3:6" x14ac:dyDescent="0.25">
      <c r="C389">
        <v>54.832058546046824</v>
      </c>
      <c r="D389">
        <v>0.16447739091382374</v>
      </c>
      <c r="E389">
        <v>55.682058546046818</v>
      </c>
      <c r="F389">
        <v>0.56666666666666288</v>
      </c>
    </row>
    <row r="390" spans="3:6" x14ac:dyDescent="0.25">
      <c r="C390">
        <v>55.115391879380155</v>
      </c>
      <c r="D390">
        <v>0.30084782328177084</v>
      </c>
      <c r="E390">
        <v>55.682058546046818</v>
      </c>
      <c r="F390">
        <v>0.56666666666666288</v>
      </c>
    </row>
    <row r="391" spans="3:6" x14ac:dyDescent="0.25">
      <c r="C391">
        <v>55.398725212713487</v>
      </c>
      <c r="D391">
        <v>0.56666666666666288</v>
      </c>
      <c r="E391">
        <v>55.965391879380149</v>
      </c>
      <c r="F391">
        <v>0.56666666666666288</v>
      </c>
    </row>
    <row r="392" spans="3:6" x14ac:dyDescent="0.25">
      <c r="C392">
        <v>55.398725212713487</v>
      </c>
      <c r="D392">
        <v>0.42986116587615442</v>
      </c>
      <c r="E392">
        <v>55.965391879380149</v>
      </c>
      <c r="F392">
        <v>0.56666666666666288</v>
      </c>
    </row>
    <row r="393" spans="3:6" x14ac:dyDescent="0.25">
      <c r="C393">
        <v>55.682058546046818</v>
      </c>
      <c r="D393">
        <v>0.44552084621922461</v>
      </c>
      <c r="E393">
        <v>56.248725212713481</v>
      </c>
      <c r="F393">
        <v>0.56666666666666288</v>
      </c>
    </row>
    <row r="394" spans="3:6" x14ac:dyDescent="0.25">
      <c r="C394">
        <v>55.682058546046818</v>
      </c>
      <c r="D394">
        <v>0.28333333333333144</v>
      </c>
      <c r="E394">
        <v>56.248725212713481</v>
      </c>
      <c r="F394">
        <v>0.56666666666666288</v>
      </c>
    </row>
    <row r="395" spans="3:6" x14ac:dyDescent="0.25">
      <c r="C395">
        <v>55.682058546046818</v>
      </c>
      <c r="D395">
        <v>0.16552405248137347</v>
      </c>
      <c r="E395">
        <v>56.532058546046812</v>
      </c>
      <c r="F395">
        <v>0.56666666666666288</v>
      </c>
    </row>
    <row r="396" spans="3:6" x14ac:dyDescent="0.25">
      <c r="C396">
        <v>55.965391879380149</v>
      </c>
      <c r="D396">
        <v>0.13681009784418308</v>
      </c>
      <c r="E396">
        <v>56.532058546046812</v>
      </c>
      <c r="F396">
        <v>0.56666666666666288</v>
      </c>
    </row>
    <row r="397" spans="3:6" x14ac:dyDescent="0.25">
      <c r="C397">
        <v>55.965391879380149</v>
      </c>
      <c r="D397">
        <v>1.775129240172646E-2</v>
      </c>
      <c r="E397">
        <v>56.815391879380144</v>
      </c>
      <c r="F397">
        <v>0.56666666666666288</v>
      </c>
    </row>
    <row r="398" spans="3:6" x14ac:dyDescent="0.25">
      <c r="C398">
        <v>56.085106072376533</v>
      </c>
      <c r="D398">
        <v>0</v>
      </c>
      <c r="E398">
        <v>56.815391879380144</v>
      </c>
      <c r="F398">
        <v>0.56666666666666288</v>
      </c>
    </row>
    <row r="399" spans="3:6" x14ac:dyDescent="0.25">
      <c r="C399">
        <v>56.248725212713481</v>
      </c>
      <c r="D399">
        <v>2.6221946739816815E-2</v>
      </c>
      <c r="E399">
        <v>57.098725212713475</v>
      </c>
      <c r="F399">
        <v>0.56666666666666288</v>
      </c>
    </row>
    <row r="400" spans="3:6" x14ac:dyDescent="0.25">
      <c r="C400">
        <v>56.532058546046812</v>
      </c>
      <c r="D400">
        <v>0.16554151473134482</v>
      </c>
      <c r="E400">
        <v>57.098725212713475</v>
      </c>
      <c r="F400">
        <v>0.56666666666666288</v>
      </c>
    </row>
    <row r="401" spans="3:6" x14ac:dyDescent="0.25">
      <c r="C401">
        <v>56.815391879380144</v>
      </c>
      <c r="D401">
        <v>0.32535972805702329</v>
      </c>
      <c r="E401">
        <v>57.382058546046807</v>
      </c>
      <c r="F401">
        <v>0.56666666666666288</v>
      </c>
    </row>
    <row r="402" spans="3:6" x14ac:dyDescent="0.25">
      <c r="C402">
        <v>56.815391879380144</v>
      </c>
      <c r="D402">
        <v>0.21400596689743878</v>
      </c>
      <c r="E402">
        <v>57.382058546046807</v>
      </c>
      <c r="F402">
        <v>0.56666666666666288</v>
      </c>
    </row>
    <row r="403" spans="3:6" x14ac:dyDescent="0.25">
      <c r="C403">
        <v>56.815391879380144</v>
      </c>
      <c r="D403">
        <v>0.10992485768895222</v>
      </c>
      <c r="E403">
        <v>57.665391879380138</v>
      </c>
      <c r="F403">
        <v>0.56666666666666288</v>
      </c>
    </row>
    <row r="404" spans="3:6" x14ac:dyDescent="0.25">
      <c r="C404">
        <v>57.098725212713475</v>
      </c>
      <c r="D404">
        <v>0.25979677750701313</v>
      </c>
      <c r="E404">
        <v>57.665391879380138</v>
      </c>
      <c r="F404">
        <v>0.56666666666666288</v>
      </c>
    </row>
    <row r="405" spans="3:6" x14ac:dyDescent="0.25">
      <c r="C405">
        <v>57.382058546046807</v>
      </c>
      <c r="D405">
        <v>0.40164273448842636</v>
      </c>
      <c r="E405">
        <v>57.94872521271347</v>
      </c>
      <c r="F405">
        <v>0.56666666666666288</v>
      </c>
    </row>
    <row r="406" spans="3:6" x14ac:dyDescent="0.25">
      <c r="C406">
        <v>57.382058546046807</v>
      </c>
      <c r="D406">
        <v>0.24279902109928031</v>
      </c>
      <c r="E406">
        <v>57.94872521271347</v>
      </c>
      <c r="F406">
        <v>0.56666666666666288</v>
      </c>
    </row>
    <row r="407" spans="3:6" x14ac:dyDescent="0.25">
      <c r="C407">
        <v>57.382058546046807</v>
      </c>
      <c r="D407">
        <v>0.10800513855448912</v>
      </c>
      <c r="E407">
        <v>58.232058546046801</v>
      </c>
      <c r="F407">
        <v>0.56666666666666288</v>
      </c>
    </row>
    <row r="408" spans="3:6" x14ac:dyDescent="0.25">
      <c r="C408">
        <v>57.386049390288484</v>
      </c>
      <c r="D408">
        <v>0</v>
      </c>
      <c r="E408">
        <v>58.232058546046801</v>
      </c>
      <c r="F408">
        <v>0.56666666666666288</v>
      </c>
    </row>
    <row r="409" spans="3:6" x14ac:dyDescent="0.25">
      <c r="C409">
        <v>57.665391879380138</v>
      </c>
      <c r="D409">
        <v>0.17003417846932933</v>
      </c>
      <c r="E409">
        <v>58.515391879380132</v>
      </c>
      <c r="F409">
        <v>0.56666666666666288</v>
      </c>
    </row>
    <row r="410" spans="3:6" x14ac:dyDescent="0.25">
      <c r="C410">
        <v>57.665391879380138</v>
      </c>
      <c r="D410">
        <v>4.5245590846782591E-2</v>
      </c>
      <c r="E410">
        <v>58.515391879380132</v>
      </c>
      <c r="F410">
        <v>0.56666666666666288</v>
      </c>
    </row>
    <row r="411" spans="3:6" x14ac:dyDescent="0.25">
      <c r="C411">
        <v>57.94872521271347</v>
      </c>
      <c r="D411">
        <v>0.21135293696685409</v>
      </c>
      <c r="E411">
        <v>58.798725212713464</v>
      </c>
      <c r="F411">
        <v>0.56666666666666288</v>
      </c>
    </row>
    <row r="412" spans="3:6" x14ac:dyDescent="0.25">
      <c r="C412">
        <v>58.232058546046801</v>
      </c>
      <c r="D412">
        <v>0.38472692053224478</v>
      </c>
      <c r="E412">
        <v>58.798725212713464</v>
      </c>
      <c r="F412">
        <v>0.56666666666666288</v>
      </c>
    </row>
    <row r="413" spans="3:6" x14ac:dyDescent="0.25">
      <c r="C413">
        <v>58.515391879380132</v>
      </c>
      <c r="D413">
        <v>0.53975530085255485</v>
      </c>
      <c r="E413">
        <v>59.082058546046795</v>
      </c>
      <c r="F413">
        <v>0.56666666666666288</v>
      </c>
    </row>
    <row r="414" spans="3:6" x14ac:dyDescent="0.25">
      <c r="C414">
        <v>58.515391879380132</v>
      </c>
      <c r="D414">
        <v>0.39628334957082956</v>
      </c>
      <c r="E414">
        <v>59.082058546046795</v>
      </c>
      <c r="F414">
        <v>0.56666666666666288</v>
      </c>
    </row>
    <row r="415" spans="3:6" x14ac:dyDescent="0.25">
      <c r="C415">
        <v>58.798725212713464</v>
      </c>
      <c r="D415">
        <v>0.52908413066427329</v>
      </c>
      <c r="E415">
        <v>59.365391879380127</v>
      </c>
      <c r="F415">
        <v>0.56666666666666288</v>
      </c>
    </row>
    <row r="416" spans="3:6" x14ac:dyDescent="0.25">
      <c r="C416">
        <v>58.798725212713464</v>
      </c>
      <c r="D416">
        <v>0.27975429461871926</v>
      </c>
      <c r="E416">
        <v>59.365391879380127</v>
      </c>
      <c r="F416">
        <v>0.56666666666666288</v>
      </c>
    </row>
    <row r="417" spans="3:6" x14ac:dyDescent="0.25">
      <c r="C417">
        <v>59.082058546046795</v>
      </c>
      <c r="D417">
        <v>0.45223938791468044</v>
      </c>
      <c r="E417">
        <v>59.648725212713458</v>
      </c>
      <c r="F417">
        <v>0.56666666666666288</v>
      </c>
    </row>
    <row r="418" spans="3:6" x14ac:dyDescent="0.25">
      <c r="C418">
        <v>59.082058546046795</v>
      </c>
      <c r="D418">
        <v>0.28333333333333144</v>
      </c>
      <c r="E418">
        <v>59.648725212713458</v>
      </c>
      <c r="F418">
        <v>0.56666666666666288</v>
      </c>
    </row>
    <row r="419" spans="3:6" x14ac:dyDescent="0.25">
      <c r="C419">
        <v>59.082058546046795</v>
      </c>
      <c r="D419">
        <v>0.17740205657759844</v>
      </c>
      <c r="E419">
        <v>59.93205854604679</v>
      </c>
      <c r="F419">
        <v>0.56666666666666288</v>
      </c>
    </row>
    <row r="420" spans="3:6" x14ac:dyDescent="0.25">
      <c r="C420">
        <v>59.208184879346852</v>
      </c>
      <c r="D420">
        <v>0</v>
      </c>
      <c r="E420">
        <v>59.93205854604679</v>
      </c>
      <c r="F420">
        <v>0.4872059916246485</v>
      </c>
    </row>
    <row r="421" spans="3:6" x14ac:dyDescent="0.25">
      <c r="C421">
        <v>59.365391879380127</v>
      </c>
      <c r="D421">
        <v>3.3593702188184693E-2</v>
      </c>
      <c r="E421">
        <v>51.371742400415648</v>
      </c>
      <c r="F421">
        <v>0.31790680302277252</v>
      </c>
    </row>
    <row r="422" spans="3:6" x14ac:dyDescent="0.25">
      <c r="C422">
        <v>59.444852554422141</v>
      </c>
      <c r="D422">
        <v>0</v>
      </c>
      <c r="E422">
        <v>51.421802710073372</v>
      </c>
      <c r="F422">
        <v>0.36010035892356029</v>
      </c>
    </row>
    <row r="423" spans="3:6" x14ac:dyDescent="0.25">
      <c r="C423">
        <v>59.648725212713458</v>
      </c>
      <c r="D423">
        <v>6.4292737266512745E-2</v>
      </c>
      <c r="E423">
        <v>51.558662304225976</v>
      </c>
      <c r="F423">
        <v>0.2931363348664604</v>
      </c>
    </row>
    <row r="424" spans="3:6" x14ac:dyDescent="0.25">
      <c r="C424">
        <v>59.72128748542049</v>
      </c>
      <c r="D424">
        <v>0</v>
      </c>
      <c r="E424">
        <v>51.666655592133438</v>
      </c>
      <c r="F424">
        <v>0.28333333333333144</v>
      </c>
    </row>
    <row r="425" spans="3:6" x14ac:dyDescent="0.25">
      <c r="C425">
        <v>59.93205854604679</v>
      </c>
      <c r="D425">
        <v>4.8134132094283189E-2</v>
      </c>
      <c r="E425">
        <v>51.705136043406704</v>
      </c>
      <c r="F425">
        <v>0.29766428440249371</v>
      </c>
    </row>
    <row r="426" spans="3:6" x14ac:dyDescent="0.25">
      <c r="C426">
        <v>51.893544581300084</v>
      </c>
      <c r="D426">
        <v>0</v>
      </c>
      <c r="E426">
        <v>51.841995637559307</v>
      </c>
      <c r="F426">
        <v>0.32369965320356897</v>
      </c>
    </row>
    <row r="427" spans="3:6" x14ac:dyDescent="0.25">
      <c r="C427">
        <v>52.056970027592371</v>
      </c>
      <c r="D427">
        <v>0</v>
      </c>
      <c r="E427">
        <v>51.949988925466769</v>
      </c>
      <c r="F427">
        <v>0.29551853036019082</v>
      </c>
    </row>
    <row r="428" spans="3:6" x14ac:dyDescent="0.25">
      <c r="C428">
        <v>52.22156774014816</v>
      </c>
      <c r="D428">
        <v>0</v>
      </c>
      <c r="E428">
        <v>51.988469376740035</v>
      </c>
      <c r="F428">
        <v>0.32644014216895556</v>
      </c>
    </row>
    <row r="429" spans="3:6" x14ac:dyDescent="0.25">
      <c r="C429">
        <v>52.340303360925702</v>
      </c>
      <c r="D429">
        <v>0</v>
      </c>
      <c r="E429">
        <v>52.125328970892639</v>
      </c>
      <c r="F429">
        <v>0.42019292748593529</v>
      </c>
    </row>
    <row r="430" spans="3:6" x14ac:dyDescent="0.25">
      <c r="C430">
        <v>52.347400314463059</v>
      </c>
      <c r="D430">
        <v>0</v>
      </c>
      <c r="E430">
        <v>52.233322258800101</v>
      </c>
      <c r="F430">
        <v>0.29123591922503778</v>
      </c>
    </row>
    <row r="431" spans="3:6" x14ac:dyDescent="0.25">
      <c r="C431">
        <v>52.512283420283246</v>
      </c>
      <c r="D431">
        <v>0</v>
      </c>
      <c r="E431">
        <v>52.340303360925702</v>
      </c>
      <c r="F431">
        <v>0.28333333333333144</v>
      </c>
    </row>
    <row r="432" spans="3:6" x14ac:dyDescent="0.25">
      <c r="C432">
        <v>52.671892176620425</v>
      </c>
      <c r="D432">
        <v>0</v>
      </c>
      <c r="E432">
        <v>52.40866230422597</v>
      </c>
      <c r="F432">
        <v>0.34396093260506433</v>
      </c>
    </row>
    <row r="433" spans="3:6" x14ac:dyDescent="0.25">
      <c r="C433">
        <v>52.779055915143196</v>
      </c>
      <c r="D433">
        <v>0</v>
      </c>
      <c r="E433">
        <v>52.628606483708239</v>
      </c>
      <c r="F433">
        <v>0.28333333333333144</v>
      </c>
    </row>
    <row r="434" spans="3:6" x14ac:dyDescent="0.25">
      <c r="C434">
        <v>52.91824809496557</v>
      </c>
      <c r="D434">
        <v>0</v>
      </c>
      <c r="E434">
        <v>52.76284185318449</v>
      </c>
      <c r="F434">
        <v>0.28333333333333144</v>
      </c>
    </row>
    <row r="435" spans="3:6" x14ac:dyDescent="0.25">
      <c r="C435">
        <v>53.053188894025539</v>
      </c>
      <c r="D435">
        <v>0</v>
      </c>
      <c r="E435">
        <v>52.795616753616578</v>
      </c>
      <c r="F435">
        <v>0.28333333333333144</v>
      </c>
    </row>
    <row r="436" spans="3:6" x14ac:dyDescent="0.25">
      <c r="C436">
        <v>53.062389248476528</v>
      </c>
      <c r="D436">
        <v>0</v>
      </c>
      <c r="E436">
        <v>52.911939817041571</v>
      </c>
      <c r="F436">
        <v>0.30284555715746819</v>
      </c>
    </row>
    <row r="437" spans="3:6" x14ac:dyDescent="0.25">
      <c r="C437">
        <v>53.208529420097292</v>
      </c>
      <c r="D437">
        <v>0</v>
      </c>
      <c r="E437">
        <v>53.062389248476528</v>
      </c>
      <c r="F437">
        <v>0.28333333333333144</v>
      </c>
    </row>
    <row r="438" spans="3:6" x14ac:dyDescent="0.25">
      <c r="C438">
        <v>53.360826704202431</v>
      </c>
      <c r="D438">
        <v>0</v>
      </c>
      <c r="E438">
        <v>53.102523820903322</v>
      </c>
      <c r="F438">
        <v>0.28333333333333144</v>
      </c>
    </row>
    <row r="439" spans="3:6" x14ac:dyDescent="0.25">
      <c r="C439">
        <v>53.483395040989897</v>
      </c>
      <c r="D439">
        <v>0</v>
      </c>
      <c r="E439">
        <v>53.324740984332848</v>
      </c>
      <c r="F439">
        <v>0.28333333333333144</v>
      </c>
    </row>
    <row r="440" spans="3:6" x14ac:dyDescent="0.25">
      <c r="C440">
        <v>53.606520144277738</v>
      </c>
      <c r="D440">
        <v>0</v>
      </c>
      <c r="E440">
        <v>53.345722581809859</v>
      </c>
      <c r="F440">
        <v>0.29253368778432076</v>
      </c>
    </row>
    <row r="441" spans="3:6" x14ac:dyDescent="0.25">
      <c r="C441">
        <v>53.708973501926451</v>
      </c>
      <c r="D441">
        <v>0</v>
      </c>
      <c r="E441">
        <v>53.479019252365752</v>
      </c>
      <c r="F441">
        <v>0.28333333333333144</v>
      </c>
    </row>
    <row r="442" spans="3:6" x14ac:dyDescent="0.25">
      <c r="C442">
        <v>53.829576759326052</v>
      </c>
      <c r="D442">
        <v>0</v>
      </c>
      <c r="E442">
        <v>53.617232053915281</v>
      </c>
      <c r="F442">
        <v>0.28333333333333144</v>
      </c>
    </row>
    <row r="443" spans="3:6" x14ac:dyDescent="0.25">
      <c r="C443">
        <v>53.933760060526417</v>
      </c>
      <c r="D443">
        <v>0</v>
      </c>
      <c r="E443">
        <v>53.644160037535762</v>
      </c>
      <c r="F443">
        <v>0.28333333333333144</v>
      </c>
    </row>
    <row r="444" spans="3:6" x14ac:dyDescent="0.25">
      <c r="C444">
        <v>54.070766829633236</v>
      </c>
      <c r="D444">
        <v>0</v>
      </c>
      <c r="E444">
        <v>53.766728374323229</v>
      </c>
      <c r="F444">
        <v>0.28333333333333144</v>
      </c>
    </row>
    <row r="445" spans="3:6" x14ac:dyDescent="0.25">
      <c r="C445">
        <v>54.186563223744315</v>
      </c>
      <c r="D445">
        <v>0</v>
      </c>
      <c r="E445">
        <v>53.900565387248612</v>
      </c>
      <c r="F445">
        <v>0.2940452429708742</v>
      </c>
    </row>
    <row r="446" spans="3:6" x14ac:dyDescent="0.25">
      <c r="C446">
        <v>54.343459099661992</v>
      </c>
      <c r="D446">
        <v>0</v>
      </c>
      <c r="E446">
        <v>53.992306835259782</v>
      </c>
      <c r="F446">
        <v>0.28333333333333144</v>
      </c>
    </row>
    <row r="447" spans="3:6" x14ac:dyDescent="0.25">
      <c r="C447">
        <v>54.462275485002742</v>
      </c>
      <c r="D447">
        <v>0</v>
      </c>
      <c r="E447">
        <v>54.112910092659384</v>
      </c>
      <c r="F447">
        <v>0.28333333333333144</v>
      </c>
    </row>
    <row r="448" spans="3:6" x14ac:dyDescent="0.25">
      <c r="C448">
        <v>54.469896557077647</v>
      </c>
      <c r="D448">
        <v>0</v>
      </c>
      <c r="E448">
        <v>54.217093393859749</v>
      </c>
      <c r="F448">
        <v>0.28333333333333144</v>
      </c>
    </row>
    <row r="449" spans="3:6" x14ac:dyDescent="0.25">
      <c r="C449">
        <v>54.619303012737959</v>
      </c>
      <c r="D449">
        <v>0</v>
      </c>
      <c r="E449">
        <v>54.469896557077647</v>
      </c>
      <c r="F449">
        <v>0.28333333333333144</v>
      </c>
    </row>
    <row r="450" spans="3:6" x14ac:dyDescent="0.25">
      <c r="C450">
        <v>54.753229890410978</v>
      </c>
      <c r="D450">
        <v>0</v>
      </c>
      <c r="E450">
        <v>54.503293807097336</v>
      </c>
      <c r="F450">
        <v>0.28333333333333144</v>
      </c>
    </row>
    <row r="451" spans="3:6" x14ac:dyDescent="0.25">
      <c r="C451">
        <v>54.767340506672717</v>
      </c>
      <c r="D451">
        <v>0</v>
      </c>
      <c r="E451">
        <v>54.745608818336073</v>
      </c>
      <c r="F451">
        <v>0.28333333333333144</v>
      </c>
    </row>
    <row r="452" spans="3:6" x14ac:dyDescent="0.25">
      <c r="C452">
        <v>54.902956997119226</v>
      </c>
      <c r="D452">
        <v>0</v>
      </c>
      <c r="E452">
        <v>54.753229890410978</v>
      </c>
      <c r="F452">
        <v>0.28804281704805135</v>
      </c>
    </row>
    <row r="453" spans="3:6" x14ac:dyDescent="0.25">
      <c r="C453">
        <v>55.061686160959695</v>
      </c>
      <c r="D453">
        <v>0</v>
      </c>
      <c r="E453">
        <v>54.786627140430667</v>
      </c>
      <c r="F453">
        <v>0.31673058335302073</v>
      </c>
    </row>
    <row r="454" spans="3:6" x14ac:dyDescent="0.25">
      <c r="C454">
        <v>55.18032338838772</v>
      </c>
      <c r="D454">
        <v>0</v>
      </c>
      <c r="E454">
        <v>55.028942151669405</v>
      </c>
      <c r="F454">
        <v>0.40963913893144621</v>
      </c>
    </row>
    <row r="455" spans="3:6" x14ac:dyDescent="0.25">
      <c r="C455">
        <v>55.316174747908718</v>
      </c>
      <c r="D455">
        <v>0</v>
      </c>
      <c r="E455">
        <v>55.036563223744309</v>
      </c>
      <c r="F455">
        <v>0.28333333333333144</v>
      </c>
    </row>
    <row r="456" spans="3:6" x14ac:dyDescent="0.25">
      <c r="C456">
        <v>55.455703992002697</v>
      </c>
      <c r="D456">
        <v>0</v>
      </c>
      <c r="E456">
        <v>55.186290330452557</v>
      </c>
      <c r="F456">
        <v>0.28333333333333144</v>
      </c>
    </row>
    <row r="457" spans="3:6" x14ac:dyDescent="0.25">
      <c r="C457">
        <v>55.603543851336298</v>
      </c>
      <c r="D457">
        <v>0</v>
      </c>
      <c r="E457">
        <v>55.312275485002736</v>
      </c>
      <c r="F457">
        <v>0.39906545195808718</v>
      </c>
    </row>
    <row r="458" spans="3:6" x14ac:dyDescent="0.25">
      <c r="C458">
        <v>55.621281065346452</v>
      </c>
      <c r="D458">
        <v>0</v>
      </c>
      <c r="E458">
        <v>55.345019494293027</v>
      </c>
      <c r="F458">
        <v>0.28333333333333144</v>
      </c>
    </row>
    <row r="459" spans="3:6" x14ac:dyDescent="0.25">
      <c r="C459">
        <v>55.745745348356735</v>
      </c>
      <c r="D459">
        <v>0</v>
      </c>
      <c r="E459">
        <v>55.59950808124205</v>
      </c>
      <c r="F459">
        <v>0.28333333333333144</v>
      </c>
    </row>
    <row r="460" spans="3:6" x14ac:dyDescent="0.25">
      <c r="C460">
        <v>55.848071897205706</v>
      </c>
      <c r="D460">
        <v>0</v>
      </c>
      <c r="E460">
        <v>55.603543851336298</v>
      </c>
      <c r="F460">
        <v>0.28333333333333144</v>
      </c>
    </row>
    <row r="461" spans="3:6" x14ac:dyDescent="0.25">
      <c r="C461">
        <v>55.886877184669629</v>
      </c>
      <c r="D461">
        <v>0</v>
      </c>
      <c r="E461">
        <v>55.739037325336028</v>
      </c>
      <c r="F461">
        <v>0.28333333333333144</v>
      </c>
    </row>
    <row r="462" spans="3:6" x14ac:dyDescent="0.25">
      <c r="C462">
        <v>55.96560893456423</v>
      </c>
      <c r="D462">
        <v>0</v>
      </c>
      <c r="E462">
        <v>55.886877184669629</v>
      </c>
      <c r="F462">
        <v>0.28333333333333144</v>
      </c>
    </row>
    <row r="463" spans="3:6" x14ac:dyDescent="0.25">
      <c r="C463">
        <v>56.107349344617731</v>
      </c>
      <c r="D463">
        <v>0</v>
      </c>
      <c r="E463">
        <v>55.904614398679783</v>
      </c>
      <c r="F463">
        <v>0.28333333333333144</v>
      </c>
    </row>
    <row r="464" spans="3:6" x14ac:dyDescent="0.25">
      <c r="C464">
        <v>56.271694776285386</v>
      </c>
      <c r="D464">
        <v>0</v>
      </c>
      <c r="E464">
        <v>56.029078681690066</v>
      </c>
      <c r="F464">
        <v>0.28333333333333144</v>
      </c>
    </row>
    <row r="465" spans="3:6" x14ac:dyDescent="0.25">
      <c r="C465">
        <v>56.430197271973377</v>
      </c>
      <c r="D465">
        <v>0</v>
      </c>
      <c r="E465">
        <v>56.17021051800296</v>
      </c>
      <c r="F465">
        <v>0.28333333333333144</v>
      </c>
    </row>
    <row r="466" spans="3:6" x14ac:dyDescent="0.25">
      <c r="C466">
        <v>56.520741692926308</v>
      </c>
      <c r="D466">
        <v>0</v>
      </c>
      <c r="E466">
        <v>56.276495122750511</v>
      </c>
      <c r="F466">
        <v>0.28333333333333144</v>
      </c>
    </row>
    <row r="467" spans="3:6" x14ac:dyDescent="0.25">
      <c r="C467">
        <v>56.548962195257623</v>
      </c>
      <c r="D467">
        <v>0</v>
      </c>
      <c r="E467">
        <v>56.399525969341305</v>
      </c>
      <c r="F467">
        <v>0.28333333333333144</v>
      </c>
    </row>
    <row r="468" spans="3:6" x14ac:dyDescent="0.25">
      <c r="C468">
        <v>56.559828456083842</v>
      </c>
      <c r="D468">
        <v>0</v>
      </c>
      <c r="E468">
        <v>56.520741692926308</v>
      </c>
      <c r="F468">
        <v>0.28333333333333144</v>
      </c>
    </row>
    <row r="469" spans="3:6" x14ac:dyDescent="0.25">
      <c r="C469">
        <v>56.649035069625086</v>
      </c>
      <c r="D469">
        <v>0</v>
      </c>
      <c r="E469">
        <v>56.559828456083842</v>
      </c>
      <c r="F469">
        <v>0.28813367979845594</v>
      </c>
    </row>
    <row r="470" spans="3:6" x14ac:dyDescent="0.25">
      <c r="C470">
        <v>56.797206112067919</v>
      </c>
      <c r="D470">
        <v>0</v>
      </c>
      <c r="E470">
        <v>56.713530605306708</v>
      </c>
      <c r="F470">
        <v>0.28333333333333144</v>
      </c>
    </row>
    <row r="471" spans="3:6" x14ac:dyDescent="0.25">
      <c r="C471">
        <v>56.91784915716525</v>
      </c>
      <c r="D471">
        <v>0</v>
      </c>
      <c r="E471">
        <v>56.804075026259639</v>
      </c>
      <c r="F471">
        <v>0.28333333333333144</v>
      </c>
    </row>
    <row r="472" spans="3:6" x14ac:dyDescent="0.25">
      <c r="C472">
        <v>57.08129809254789</v>
      </c>
      <c r="D472">
        <v>0</v>
      </c>
      <c r="E472">
        <v>56.843161789417174</v>
      </c>
      <c r="F472">
        <v>0.29419959415955077</v>
      </c>
    </row>
    <row r="473" spans="3:6" x14ac:dyDescent="0.25">
      <c r="C473">
        <v>57.08740835959297</v>
      </c>
      <c r="D473">
        <v>0</v>
      </c>
      <c r="E473">
        <v>56.99686393864004</v>
      </c>
      <c r="F473">
        <v>0.43703548255619751</v>
      </c>
    </row>
    <row r="474" spans="3:6" x14ac:dyDescent="0.25">
      <c r="C474">
        <v>57.184430976965317</v>
      </c>
      <c r="D474">
        <v>0</v>
      </c>
      <c r="E474">
        <v>57.08740835959297</v>
      </c>
      <c r="F474">
        <v>0.29565715625635391</v>
      </c>
    </row>
    <row r="475" spans="3:6" x14ac:dyDescent="0.25">
      <c r="C475">
        <v>57.280197271973371</v>
      </c>
      <c r="D475">
        <v>0</v>
      </c>
      <c r="E475">
        <v>57.126495122750505</v>
      </c>
      <c r="F475">
        <v>0.32928901068258654</v>
      </c>
    </row>
    <row r="476" spans="3:6" x14ac:dyDescent="0.25">
      <c r="C476">
        <v>57.332973527721165</v>
      </c>
      <c r="D476">
        <v>0</v>
      </c>
      <c r="E476">
        <v>57.280197271973371</v>
      </c>
      <c r="F476">
        <v>0.36234811480812112</v>
      </c>
    </row>
    <row r="477" spans="3:6" x14ac:dyDescent="0.25">
      <c r="C477">
        <v>57.464060842661418</v>
      </c>
      <c r="D477">
        <v>0</v>
      </c>
      <c r="E477">
        <v>57.370741692926302</v>
      </c>
      <c r="F477">
        <v>0.28333333333333144</v>
      </c>
    </row>
    <row r="478" spans="3:6" x14ac:dyDescent="0.25">
      <c r="C478">
        <v>57.564102268833437</v>
      </c>
      <c r="D478">
        <v>0</v>
      </c>
      <c r="E478">
        <v>57.467764310298648</v>
      </c>
      <c r="F478">
        <v>0.28333333333333144</v>
      </c>
    </row>
    <row r="479" spans="3:6" x14ac:dyDescent="0.25">
      <c r="C479">
        <v>57.719005213748993</v>
      </c>
      <c r="D479">
        <v>0</v>
      </c>
      <c r="E479">
        <v>57.563530605306703</v>
      </c>
      <c r="F479">
        <v>0.36361169211994593</v>
      </c>
    </row>
    <row r="480" spans="3:6" x14ac:dyDescent="0.25">
      <c r="C480">
        <v>57.87789800467057</v>
      </c>
      <c r="D480">
        <v>0</v>
      </c>
      <c r="E480">
        <v>57.654075026259633</v>
      </c>
      <c r="F480">
        <v>0.37387775428626213</v>
      </c>
    </row>
    <row r="481" spans="3:6" x14ac:dyDescent="0.25">
      <c r="C481">
        <v>58.011224219655716</v>
      </c>
      <c r="D481">
        <v>0</v>
      </c>
      <c r="E481">
        <v>57.751097643631979</v>
      </c>
      <c r="F481">
        <v>0.29192951123264521</v>
      </c>
    </row>
    <row r="482" spans="3:6" x14ac:dyDescent="0.25">
      <c r="C482">
        <v>58.159324215169278</v>
      </c>
      <c r="D482">
        <v>0</v>
      </c>
      <c r="E482">
        <v>57.871873978376897</v>
      </c>
      <c r="F482">
        <v>0.28333333333333144</v>
      </c>
    </row>
    <row r="483" spans="3:6" x14ac:dyDescent="0.25">
      <c r="C483">
        <v>58.290279979043575</v>
      </c>
      <c r="D483">
        <v>0</v>
      </c>
      <c r="E483">
        <v>58.021413518992567</v>
      </c>
      <c r="F483">
        <v>0.28333333333333144</v>
      </c>
    </row>
    <row r="484" spans="3:6" x14ac:dyDescent="0.25">
      <c r="C484">
        <v>58.304746852325898</v>
      </c>
      <c r="D484">
        <v>0</v>
      </c>
      <c r="E484">
        <v>58.170790759420967</v>
      </c>
      <c r="F484">
        <v>0.28333333333333144</v>
      </c>
    </row>
    <row r="485" spans="3:6" x14ac:dyDescent="0.25">
      <c r="C485">
        <v>58.324692341942637</v>
      </c>
      <c r="D485">
        <v>0</v>
      </c>
      <c r="E485">
        <v>58.290279979043575</v>
      </c>
      <c r="F485">
        <v>0.28333333333333144</v>
      </c>
    </row>
    <row r="486" spans="3:6" x14ac:dyDescent="0.25">
      <c r="C486">
        <v>58.486689916242689</v>
      </c>
      <c r="D486">
        <v>0</v>
      </c>
      <c r="E486">
        <v>58.304746852325898</v>
      </c>
      <c r="F486">
        <v>0.2935226326701823</v>
      </c>
    </row>
    <row r="487" spans="3:6" x14ac:dyDescent="0.25">
      <c r="C487">
        <v>58.573613312376906</v>
      </c>
      <c r="D487">
        <v>0</v>
      </c>
      <c r="E487">
        <v>58.573613312376906</v>
      </c>
      <c r="F487">
        <v>0.28333333333333144</v>
      </c>
    </row>
    <row r="488" spans="3:6" x14ac:dyDescent="0.25">
      <c r="C488">
        <v>58.59130781307347</v>
      </c>
      <c r="D488">
        <v>0</v>
      </c>
      <c r="E488">
        <v>58.583817391355055</v>
      </c>
      <c r="F488">
        <v>0.28333333333333144</v>
      </c>
    </row>
    <row r="489" spans="3:6" x14ac:dyDescent="0.25">
      <c r="C489">
        <v>58.725648678331567</v>
      </c>
      <c r="D489">
        <v>0</v>
      </c>
      <c r="E489">
        <v>58.58808018565923</v>
      </c>
      <c r="F489">
        <v>0.28333333333333144</v>
      </c>
    </row>
    <row r="490" spans="3:6" x14ac:dyDescent="0.25">
      <c r="C490">
        <v>58.87053229199006</v>
      </c>
      <c r="D490">
        <v>0</v>
      </c>
      <c r="E490">
        <v>58.856946645710238</v>
      </c>
      <c r="F490">
        <v>0.5322543037676013</v>
      </c>
    </row>
    <row r="491" spans="3:6" x14ac:dyDescent="0.25">
      <c r="C491">
        <v>58.871413518992561</v>
      </c>
      <c r="D491">
        <v>0</v>
      </c>
      <c r="E491">
        <v>58.867150724688386</v>
      </c>
      <c r="F491">
        <v>0.3804608084456973</v>
      </c>
    </row>
    <row r="492" spans="3:6" x14ac:dyDescent="0.25">
      <c r="C492">
        <v>59.00927332944282</v>
      </c>
      <c r="D492">
        <v>0</v>
      </c>
      <c r="E492">
        <v>58.871413518992561</v>
      </c>
      <c r="F492">
        <v>0.29780020661565487</v>
      </c>
    </row>
    <row r="493" spans="3:6" x14ac:dyDescent="0.25">
      <c r="C493">
        <v>59.1205474614029</v>
      </c>
      <c r="D493">
        <v>0</v>
      </c>
      <c r="E493">
        <v>59.140279979043569</v>
      </c>
      <c r="F493">
        <v>0.54897216597009901</v>
      </c>
    </row>
    <row r="494" spans="3:6" x14ac:dyDescent="0.25">
      <c r="C494">
        <v>59.257356845169618</v>
      </c>
      <c r="D494">
        <v>0</v>
      </c>
      <c r="E494">
        <v>59.150484058021718</v>
      </c>
      <c r="F494">
        <v>0.42483537969015117</v>
      </c>
    </row>
    <row r="495" spans="3:6" x14ac:dyDescent="0.25">
      <c r="C495">
        <v>59.414514832316996</v>
      </c>
      <c r="D495">
        <v>0</v>
      </c>
      <c r="E495">
        <v>59.154746852325893</v>
      </c>
      <c r="F495">
        <v>0.28333333333333144</v>
      </c>
    </row>
    <row r="496" spans="3:6" x14ac:dyDescent="0.25">
      <c r="C496">
        <v>59.556914592662061</v>
      </c>
      <c r="D496">
        <v>0</v>
      </c>
      <c r="E496">
        <v>59.423613312376901</v>
      </c>
      <c r="F496">
        <v>0.42435736099680099</v>
      </c>
    </row>
    <row r="497" spans="3:6" x14ac:dyDescent="0.25">
      <c r="C497">
        <v>59.670410541419265</v>
      </c>
      <c r="D497">
        <v>0</v>
      </c>
      <c r="E497">
        <v>59.433817391355049</v>
      </c>
      <c r="F497">
        <v>0.42454406191222915</v>
      </c>
    </row>
    <row r="498" spans="3:6" x14ac:dyDescent="0.25">
      <c r="C498">
        <v>59.717150724688381</v>
      </c>
      <c r="D498">
        <v>0</v>
      </c>
      <c r="E498">
        <v>59.438080185659224</v>
      </c>
      <c r="F498">
        <v>0.31753272425632417</v>
      </c>
    </row>
    <row r="499" spans="3:6" x14ac:dyDescent="0.25">
      <c r="C499">
        <v>59.78356331691414</v>
      </c>
      <c r="D499">
        <v>0</v>
      </c>
      <c r="E499">
        <v>59.706946645710232</v>
      </c>
      <c r="F499">
        <v>0.4495898005406147</v>
      </c>
    </row>
    <row r="500" spans="3:6" x14ac:dyDescent="0.25">
      <c r="C500">
        <v>59.840247925995392</v>
      </c>
      <c r="D500">
        <v>0</v>
      </c>
      <c r="E500">
        <v>59.717150724688381</v>
      </c>
      <c r="F500">
        <v>0.30263589237138433</v>
      </c>
    </row>
    <row r="501" spans="3:6" x14ac:dyDescent="0.25">
      <c r="C501">
        <v>59.931716694822157</v>
      </c>
      <c r="D501">
        <v>0</v>
      </c>
      <c r="E501">
        <v>59.840247925995392</v>
      </c>
      <c r="F501">
        <v>0.28333333333333144</v>
      </c>
    </row>
    <row r="502" spans="3:6" x14ac:dyDescent="0.25">
      <c r="C502">
        <v>59.990279979043564</v>
      </c>
      <c r="D502">
        <v>0</v>
      </c>
      <c r="E502">
        <v>59.990279979043564</v>
      </c>
      <c r="F502">
        <v>0.31986943762429831</v>
      </c>
    </row>
  </sheetData>
  <mergeCells count="12">
    <mergeCell ref="M18:N18"/>
    <mergeCell ref="I1:K1"/>
    <mergeCell ref="N1:O1"/>
    <mergeCell ref="R1:T1"/>
    <mergeCell ref="A1:F1"/>
    <mergeCell ref="M14:N14"/>
    <mergeCell ref="M15:N15"/>
    <mergeCell ref="M16:N16"/>
    <mergeCell ref="M17:N17"/>
    <mergeCell ref="L9:N9"/>
    <mergeCell ref="M10:N10"/>
    <mergeCell ref="M13:N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Речук</dc:creator>
  <cp:lastModifiedBy>Дима Речук</cp:lastModifiedBy>
  <dcterms:created xsi:type="dcterms:W3CDTF">2015-06-05T18:19:34Z</dcterms:created>
  <dcterms:modified xsi:type="dcterms:W3CDTF">2024-05-20T10:50:07Z</dcterms:modified>
</cp:coreProperties>
</file>