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8010" firstSheet="1" activeTab="6"/>
  </bookViews>
  <sheets>
    <sheet name="Energized 1.0.23" sheetId="5" r:id="rId1"/>
    <sheet name="R.O.W.E 2.0.1" sheetId="3" r:id="rId2"/>
    <sheet name="EE 11.5" sheetId="4" r:id="rId3"/>
    <sheet name="ER 2.5" sheetId="1" r:id="rId4"/>
    <sheet name="Sheet5" sheetId="6" r:id="rId5"/>
    <sheet name="Done" sheetId="7" r:id="rId6"/>
    <sheet name="Sheet" sheetId="9" r:id="rId7"/>
  </sheets>
  <definedNames>
    <definedName name="_xlnm._FilterDatabase" localSheetId="3" hidden="1">'ER 2.5'!$A$1:$B$1234</definedName>
    <definedName name="_xlnm._FilterDatabase" localSheetId="5" hidden="1">Sheet!$A$1:$A$3</definedName>
  </definedNames>
  <calcPr calcId="144525"/>
</workbook>
</file>

<file path=xl/sharedStrings.xml><?xml version="1.0" encoding="utf-8"?>
<sst xmlns="http://schemas.openxmlformats.org/spreadsheetml/2006/main" count="4567" uniqueCount="3584">
  <si>
    <t>- Volume Up: Power of sound based moves are increased by 30%. Used by Loudred/Exploud.</t>
  </si>
  <si>
    <t>- Lava Body: Attackers who make contact will always get inflicted with burn unless they have immunity. Used by Slugma/Magargo.</t>
  </si>
  <si>
    <t>- Wildfire: Sp.Atk raises one stage after fainting an opponent. Used by Moltres/Quilava/Typlosion.</t>
  </si>
  <si>
    <t>- Miracle Blossom: User and ally restore 1/8 HP at the end of every turn. Used by Bayleef/Meganium/Xerneas.</t>
  </si>
  <si>
    <t>- Scorching Heart: Power of Fire type moves increased by 50%. Used by Solrock/Groudon/Solgaleo.</t>
  </si>
  <si>
    <t>- Ice Affinity: Power of Ice type moves increased by 50%. Used by Lunatone/Kyogre/Piplup/Prinplup/Empoleon/Lunala.</t>
  </si>
  <si>
    <t>- Aquatic: Power of Water type moves increased by 50%. Used by Anorith/Armaldo/Dhelmise/Clobbopus/Grapploct.</t>
  </si>
  <si>
    <t>- Gardener: Power of Grass type moves increased by 50%. Used by Floette/Florges.</t>
  </si>
  <si>
    <t>- Mystic Mind: Power of Psychic type moves increased by 50%. Used by Psyduck/Golduck.</t>
  </si>
  <si>
    <t>- Prickly Thorns: Effectively like Rough Skin. Used by Cacnea/Cacturne.</t>
  </si>
  <si>
    <t>- Aura Sense: User shudders if opponent has super-effective move. Also ignores evasive boosts from target. Used by Riolu/Lucario.</t>
  </si>
  <si>
    <t>- Soul Siphon: Contact from user steals 1/8 HP from target and heals for the same amount. Used by Duskull/Dusclops/Dusknoir/Palossand/Dhelmise/Corsola(Galarian).</t>
  </si>
  <si>
    <t>- Bad Luck: Opponent cannot land crits and less likely to land status moves against user. Used by Spiritomb/Cofagrigus.</t>
  </si>
  <si>
    <t>- Wickedness: User super-effective moves do 25% more damage. Used by Hitmonchan/Mismagius/Braixen/Delphox.</t>
  </si>
  <si>
    <t>- Spinning Body: User's physical contact moves remove field hazards and raise speed one stage. Used by Pineco/Forretress/Hitmontop/Donphan/Baltoy/Claydol/Solrock/Klink/Klang/Klinklang.</t>
  </si>
  <si>
    <t>- Evergreen: User takes half damage from Ice type moves and is immune to hail. Used by Grotle/Torterra/Skiddo/Gogoat.</t>
  </si>
  <si>
    <t>- Hematophagy: Healing effects from drain moves increased by 50%. Used by Zubat/Golbat/Crobat/Yveltal.</t>
  </si>
  <si>
    <t>- Swordmaster: Power of sword/blade moves increased by 25% (Cut/Aerial Ace/Leaf Blade/X-Scissor/Sacred Sword/Razor Shell/Secret Sword/Solar Blade/Behemoth Blade). Used by Grovyle/Sceptile/Gallade/Leafeon/Dewott/Samurott/Cobalion/Terrakion/Verizion/Keldeo/Fomantis/Lurantis/Zacian.</t>
  </si>
  <si>
    <t>- Supercooled: User's Ice type moves are super-effective against Water types. Used by Lapras/Articuno/Glaceon/Aurorus.</t>
  </si>
  <si>
    <t>- Unsteady: User's evasion increases by one stage when hit. Used by Spinda.</t>
  </si>
  <si>
    <t>- Disarm: User's contact moves inflict the Embargo status (disable held items) on the target. Used by Meowth/Persian/Pawniard/Bisharp/Meowth(Galarian)</t>
  </si>
  <si>
    <t>- Painful Burn: If the target is burned, the user's moves have triple the chance to flinch (capped at 60%). Used by Houndour/Houndoom.</t>
  </si>
  <si>
    <t>- King's Might: User doesn't need to recharge on moves like Hyper Beam and Giga Impact. Used by Slaking.</t>
  </si>
  <si>
    <t>- Pleasant Dreams: Heals sleeping Pokemon 1/4 HP every turn. Used by Cresselia.</t>
  </si>
  <si>
    <t>- Origin: User has 2 additional moveslots that has moves that can be interchangeable outside of battle via the Origin Strand item. Used by Mew.</t>
  </si>
  <si>
    <t>- Time Traveller: When user HP hits 0, they revert back to their previous HP. Used once per battle for all users, but reset if a user faints an opponent Pokemon. Used by Celebi.</t>
  </si>
  <si>
    <t>- Wish Maker: User creates a wish on entry. Used by Jirachi.</t>
  </si>
  <si>
    <t>- Heart Swap: If user makes contact with target, stat changes are swapped. Used by Manaphy.</t>
  </si>
  <si>
    <t>- Trace: copies the opponent’s highest rated ability that the user doesn’t already have in place of Trace.</t>
  </si>
  <si>
    <t>- Receiver: copies fainted ally’s highest rated ability that the user doesn’t already have.</t>
  </si>
  <si>
    <t>- Mummy: replaces all the contact attacker’s abilities with just the Mummy ability.</t>
  </si>
  <si>
    <t>- Wandering Spirit: replaces each respective ability with the attacker if hit by a contact move unless it is a banned ability.</t>
  </si>
  <si>
    <t>- Neutralizing Gas: Nullifies other Pokemon abilities unless it is a banned ability like Stance Change. User abilities still active.</t>
  </si>
  <si>
    <t>- Shell Armor/Battle Armor: Also reduces damage of neutral effective moves by 25%.</t>
  </si>
  <si>
    <t>- Sand Veil: Increases Sp.Def instead of evasion by one stage in Sandstorm.</t>
  </si>
  <si>
    <t>- Snow Cloak: Increases Defense instead of evasion by one stage in Hail.</t>
  </si>
  <si>
    <t>- Slow Start: Timer tuned down to 1 turn from 5.</t>
  </si>
  <si>
    <t>- Sweet Veil: Also ignores evasion boosts from target.</t>
  </si>
  <si>
    <t>- Corrosion: Also makes user's Poison moves super effective against Steel types.</t>
  </si>
  <si>
    <t>- Solar Power: No longer decreases HP. Power modifier changed to 25% from 50%.</t>
  </si>
  <si>
    <t>- Normalize: Power buffed to 30% from 20%. Also allows user to hit Ghost types.</t>
  </si>
  <si>
    <t>- Liquid Voice: Also powers up sound moves by 20%.</t>
  </si>
  <si>
    <t>- Cursed Body: Now always disables the move for just the next turn.</t>
  </si>
  <si>
    <t>- Keen Eye: Also increases move accuracy by 30%.</t>
  </si>
  <si>
    <t>- Illuminate: Also ignores opponent evasion boosts.</t>
  </si>
  <si>
    <t>- Damp: Also grants user immunity to powder based moves and abilities.</t>
  </si>
  <si>
    <t>- Multitype: Also includes Adaptability and Filter effects.</t>
  </si>
  <si>
    <t>- Victory Star: User and ally accuracy set to 100%.</t>
  </si>
  <si>
    <t>- Sturdy will not activate if the user has a max HP of 1.</t>
  </si>
  <si>
    <t>- Suction Cups will now trap the opposing target if user makes contact instead of making the user immune to forced switch outs.</t>
  </si>
  <si>
    <t>- Quick Draw: Instead doubles speed when equal or below half health.</t>
  </si>
  <si>
    <t>Icy Voice</t>
  </si>
  <si>
    <t>Boosts the power and accuracy of sound-based moves, and changes Normal-type ones to Ice-type.</t>
  </si>
  <si>
    <t>Hospitality</t>
  </si>
  <si>
    <t>Heals ally's HP slightly when entering battle.</t>
  </si>
  <si>
    <t>Zero to Hero</t>
  </si>
  <si>
    <t>Transforms into Hero Form when switching out.</t>
  </si>
  <si>
    <t>Mind's Eye</t>
  </si>
  <si>
    <t>Ignores evasiveness, accuracy loss, and hits Ghost types.</t>
  </si>
  <si>
    <t>Cud Chew</t>
  </si>
  <si>
    <t>Eats a Berry again at the end of the next turn.</t>
  </si>
  <si>
    <t>Poison Puppeteer</t>
  </si>
  <si>
    <t>Moves poison and confuse foes hit by this Pokémon.</t>
  </si>
  <si>
    <t>Tera Shift</t>
  </si>
  <si>
    <t>Transforms into its Terastal Form on entry.</t>
  </si>
  <si>
    <t>Supersweet Syrup</t>
  </si>
  <si>
    <t>Lowers foes' evasiveness when entering battle.</t>
  </si>
  <si>
    <t>Hadron Engine</t>
  </si>
  <si>
    <t>Sets Electric Terrain and boosts Sp. Atk on it.</t>
  </si>
  <si>
    <t>Orichalcum Pulse</t>
  </si>
  <si>
    <t>Sets harsh sunlight and boosts Attack in the sun.</t>
  </si>
  <si>
    <t>Armor Tail</t>
  </si>
  <si>
    <t>Prevents foes from using priority moves.</t>
  </si>
  <si>
    <t>Supreme Overlord</t>
  </si>
  <si>
    <t>Attack and Sp. Atk rise based on fainted allies.</t>
  </si>
  <si>
    <t>Protosynthesis</t>
  </si>
  <si>
    <t>Boosts the highest stat in sun or with Booster Energy.</t>
  </si>
  <si>
    <t>Thermal Exchange</t>
  </si>
  <si>
    <t>Boosts Attack when hit by Fire moves.</t>
  </si>
  <si>
    <t>Good as Gold</t>
  </si>
  <si>
    <t>Immune to status moves from other Pokémon.</t>
  </si>
  <si>
    <t>Vessel of Ruin</t>
  </si>
  <si>
    <t>Lowers Sp. Atk of all Pokémon except this one.</t>
  </si>
  <si>
    <t>Tablets of Ruin</t>
  </si>
  <si>
    <t>Lowers Attack of all Pokémon except this one.</t>
  </si>
  <si>
    <t>Sword of Ruin</t>
  </si>
  <si>
    <t>Lowers Def of all Pokémon except this one.</t>
  </si>
  <si>
    <t>Beads of Ruin</t>
  </si>
  <si>
    <t>Lowers Sp. Def of all Pokémon except this one.</t>
  </si>
  <si>
    <t>Guard Dog</t>
  </si>
  <si>
    <t>Boosts Attack when hit by Intimidate.</t>
  </si>
  <si>
    <t>Toxic Chain</t>
  </si>
  <si>
    <t>Moves may badly poison targets hit by this Pokémon.</t>
  </si>
  <si>
    <t>Toxic Debris</t>
  </si>
  <si>
    <t>Scatters poison spikes when hit by an opponent.</t>
  </si>
  <si>
    <t>Costar</t>
  </si>
  <si>
    <t>Copies an ally's stat changes when entering battle.</t>
  </si>
  <si>
    <t>Mycelium Might</t>
  </si>
  <si>
    <t>Acts last with status moves but ignores target's Ability.</t>
  </si>
  <si>
    <t>Purifying Salt</t>
  </si>
  <si>
    <t>Immune to status and halves damage from Ghost moves.</t>
  </si>
  <si>
    <t>Commander</t>
  </si>
  <si>
    <t>Joins Dondozo in battle, aiding its ally from inside.</t>
  </si>
  <si>
    <t>Wind Power</t>
  </si>
  <si>
    <t>Charged by wind moves, boosting the next Electric move's power.</t>
  </si>
  <si>
    <t>Well-Baked Body</t>
  </si>
  <si>
    <t>Takes no damage from Fire moves. Sharply raises Defense instead.</t>
  </si>
  <si>
    <t>Lingering Aroma</t>
  </si>
  <si>
    <t>Contact changes the attacker's Ability to Lingering Aroma.</t>
  </si>
  <si>
    <t>Toxic Jaws</t>
  </si>
  <si>
    <t>Makes biting moves stronger and have a chance to poisoning the target.</t>
  </si>
  <si>
    <t>Pollution</t>
  </si>
  <si>
    <t>Poison-type moves become SE agains Bug and Water.</t>
  </si>
  <si>
    <t>Evaporate</t>
  </si>
  <si>
    <t>Becomes immune to Water-type moves.</t>
  </si>
  <si>
    <t>Poisonate</t>
  </si>
  <si>
    <t>Normal moves become Poison.</t>
  </si>
  <si>
    <t>Ominous Vibe</t>
  </si>
  <si>
    <t>Boost Ghost-type moves power and speed.</t>
  </si>
  <si>
    <t>Draco Energy</t>
  </si>
  <si>
    <t>Boost Dragon-type moves power.</t>
  </si>
  <si>
    <t>Psychic Mind</t>
  </si>
  <si>
    <t>Boost Psychic-type moves power and accuracy.</t>
  </si>
  <si>
    <t>Bugged Out</t>
  </si>
  <si>
    <t>Inverses the type matchups only for this Pokémon.</t>
  </si>
  <si>
    <t>Wind Rider</t>
  </si>
  <si>
    <t>Boost Atk when hit by a Wind move, does not get damaged.</t>
  </si>
  <si>
    <t>Steel Eater</t>
  </si>
  <si>
    <t>Boost Defense when hit by a Steel-Type move.</t>
  </si>
  <si>
    <t>Earth Eater</t>
  </si>
  <si>
    <t>Changes Ground-type moves into HP.</t>
  </si>
  <si>
    <t>Insect Eater</t>
  </si>
  <si>
    <t>Boost Attack when hit by a Bug-Type move.</t>
  </si>
  <si>
    <t>Mountaineer</t>
  </si>
  <si>
    <t>Immune to Rock-type and Stealth Rock damage.</t>
  </si>
  <si>
    <t>Overcharge</t>
  </si>
  <si>
    <t>Electric does 2x dmg to Electric, can paralyze Electric.</t>
  </si>
  <si>
    <t>Molten Down</t>
  </si>
  <si>
    <t>Fire-type is super effective against Rock-type.</t>
  </si>
  <si>
    <t>Flaming Soul</t>
  </si>
  <si>
    <t>Raises Speed in sunshine.</t>
  </si>
  <si>
    <t>Hollow Body</t>
  </si>
  <si>
    <t>Makes a cry that hurts the foe when hit.</t>
  </si>
  <si>
    <t>Shooting Star</t>
  </si>
  <si>
    <t>Activates wish when at red health once.</t>
  </si>
  <si>
    <t>Slimy</t>
  </si>
  <si>
    <t>Contact moves do less damage, weak to Water.</t>
  </si>
  <si>
    <t>Gravitation</t>
  </si>
  <si>
    <t>Summons Gravity when sent out.</t>
  </si>
  <si>
    <t>Tottering Step</t>
  </si>
  <si>
    <t>Contact moves may confuse the foe.</t>
  </si>
  <si>
    <t>Coiled Up</t>
  </si>
  <si>
    <t>Bite moves attacks first the first time.</t>
  </si>
  <si>
    <t>Possessed</t>
  </si>
  <si>
    <t>Becomes ghost-type when sent out.</t>
  </si>
  <si>
    <t>Magnetic Body</t>
  </si>
  <si>
    <t>Makes its body electrically charged to float.</t>
  </si>
  <si>
    <t>Rooted</t>
  </si>
  <si>
    <t>Plants its roots at the start of battle.</t>
  </si>
  <si>
    <t>Dream World</t>
  </si>
  <si>
    <t>Makes everybody Drowsy.</t>
  </si>
  <si>
    <t>Water Spill</t>
  </si>
  <si>
    <t>Spills Water when sent out.</t>
  </si>
  <si>
    <t>Loose Quills</t>
  </si>
  <si>
    <t>Leaves spikes on contact.</t>
  </si>
  <si>
    <t>Screen Setter</t>
  </si>
  <si>
    <t>Creates a protective Screen.</t>
  </si>
  <si>
    <t>Aurora Body</t>
  </si>
  <si>
    <t>Summons a protective Veil in Hail.</t>
  </si>
  <si>
    <t>Opposite Day</t>
  </si>
  <si>
    <t>Swaps Type Effectiveness.</t>
  </si>
  <si>
    <t>Trickster</t>
  </si>
  <si>
    <t>Creates a bizarre space.</t>
  </si>
  <si>
    <t>Self-Heal</t>
  </si>
  <si>
    <t>Restores HP each turn.</t>
  </si>
  <si>
    <t>Self Sufficient</t>
  </si>
  <si>
    <t>Air Current</t>
  </si>
  <si>
    <t>Summons strong winds.</t>
  </si>
  <si>
    <t>Cacophony</t>
  </si>
  <si>
    <t>Boosts sound-based moves.</t>
  </si>
  <si>
    <t>Power Surge</t>
  </si>
  <si>
    <t>Boosts early learned moves if strong enough.</t>
  </si>
  <si>
    <t>Attack</t>
  </si>
  <si>
    <t>No special ability.</t>
  </si>
  <si>
    <t>Lucky Boost</t>
  </si>
  <si>
    <t>Increases EXP earned.</t>
  </si>
  <si>
    <t>As One</t>
  </si>
  <si>
    <t>Unnerve and Grim Neigh.</t>
  </si>
  <si>
    <t>Unnerve and Chilling Neigh.</t>
  </si>
  <si>
    <t>Grim Neigh</t>
  </si>
  <si>
    <t>KOs boost Sp. Atk stat.</t>
  </si>
  <si>
    <t>Chilling Neigh</t>
  </si>
  <si>
    <t>KOs boost Attack stat.</t>
  </si>
  <si>
    <t>Dragon's Maw</t>
  </si>
  <si>
    <t>Ups Dragon-type moves.</t>
  </si>
  <si>
    <t>Transistor</t>
  </si>
  <si>
    <t>Ups Electric-type moves.</t>
  </si>
  <si>
    <t>Curious Medicine</t>
  </si>
  <si>
    <t>Remove ally's stat changes.</t>
  </si>
  <si>
    <t>Unseen Fist</t>
  </si>
  <si>
    <t>Contact evades protection.</t>
  </si>
  <si>
    <t>Quick Draw</t>
  </si>
  <si>
    <t>Moves first occasionally.</t>
  </si>
  <si>
    <t>Hunger Switch</t>
  </si>
  <si>
    <t>Changes form each turn.</t>
  </si>
  <si>
    <t>Pastel Veil</t>
  </si>
  <si>
    <t>Protects team from poison.</t>
  </si>
  <si>
    <t>Neutralizing Gas</t>
  </si>
  <si>
    <t>All Abilities are nullified.</t>
  </si>
  <si>
    <t>Sage Power</t>
  </si>
  <si>
    <t>Ups Sp.Attack and locks move.</t>
  </si>
  <si>
    <t>Gorilla Tactics</t>
  </si>
  <si>
    <t>Ups Attack and locks move.</t>
  </si>
  <si>
    <t>Wandering Spirit</t>
  </si>
  <si>
    <t>Trade abilities on contact.</t>
  </si>
  <si>
    <t>Perish Body</t>
  </si>
  <si>
    <t>Foe faints in 3 turns if hit.</t>
  </si>
  <si>
    <t>Steely Spirit</t>
  </si>
  <si>
    <t>Boosts ally's Steel moves.</t>
  </si>
  <si>
    <t>Screen Cleaner</t>
  </si>
  <si>
    <t>Removes walls of light.</t>
  </si>
  <si>
    <t>Mimicry</t>
  </si>
  <si>
    <t>Changes type on terrain.</t>
  </si>
  <si>
    <t>Power Spot</t>
  </si>
  <si>
    <t>Powers up ally moves.</t>
  </si>
  <si>
    <t>Ice Face</t>
  </si>
  <si>
    <t>Take a free hit. Hail renews.</t>
  </si>
  <si>
    <t>Ripen</t>
  </si>
  <si>
    <t>Doubles effect of Berries.</t>
  </si>
  <si>
    <t>Ice Scales</t>
  </si>
  <si>
    <t>Halves special damage.</t>
  </si>
  <si>
    <t>Sand Spit</t>
  </si>
  <si>
    <t>Creates a sandstorm if hit.</t>
  </si>
  <si>
    <t>Punk Rock</t>
  </si>
  <si>
    <t>Ups and resists sound.</t>
  </si>
  <si>
    <t>Steam Engine</t>
  </si>
  <si>
    <t>Fire or Water hits up Speed.</t>
  </si>
  <si>
    <t>Stalwart</t>
  </si>
  <si>
    <t>Ignores foe's redirection.</t>
  </si>
  <si>
    <t>Gulp Missile</t>
  </si>
  <si>
    <t>If hit, spits prey from sea.</t>
  </si>
  <si>
    <t>Mirror Armor</t>
  </si>
  <si>
    <t>Reflect stat decreases.</t>
  </si>
  <si>
    <t>Propeller Tail</t>
  </si>
  <si>
    <t>Cotton Down</t>
  </si>
  <si>
    <t>Lower Speed of all when hit.</t>
  </si>
  <si>
    <t>Ball Fetch</t>
  </si>
  <si>
    <t>Fetches failed Poké Ball.</t>
  </si>
  <si>
    <t>Libero</t>
  </si>
  <si>
    <t>Changes type to move's.</t>
  </si>
  <si>
    <t>Dauntless Shield</t>
  </si>
  <si>
    <t>Ups Defense on entry.</t>
  </si>
  <si>
    <t>Intrepid Sword</t>
  </si>
  <si>
    <t>Ups Attack on entry.</t>
  </si>
  <si>
    <t>Neuroforce</t>
  </si>
  <si>
    <t>Ups “supereffective”.</t>
  </si>
  <si>
    <t>Prism Armor</t>
  </si>
  <si>
    <t>Weakens “supereffective”.</t>
  </si>
  <si>
    <t>Shadow Shield</t>
  </si>
  <si>
    <t>Halves damage at full HP.</t>
  </si>
  <si>
    <t>Full Metal Body</t>
  </si>
  <si>
    <t>Prevents stat reduction.</t>
  </si>
  <si>
    <t>Grassy Surge</t>
  </si>
  <si>
    <t>Field becomes grassy.</t>
  </si>
  <si>
    <t>Misty Surge</t>
  </si>
  <si>
    <t>Field becomes misty.</t>
  </si>
  <si>
    <t>Psychic Surge</t>
  </si>
  <si>
    <t>Field becomes weird.</t>
  </si>
  <si>
    <t>Electric Surge</t>
  </si>
  <si>
    <t>Field becomes Electric.</t>
  </si>
  <si>
    <t>RKS System</t>
  </si>
  <si>
    <t>Memories change its type.</t>
  </si>
  <si>
    <t>Beast Boost</t>
  </si>
  <si>
    <t>KOs boost best stat.</t>
  </si>
  <si>
    <t>Power Of Alchemy</t>
  </si>
  <si>
    <t>Copies ally's ability.</t>
  </si>
  <si>
    <t>Receiver</t>
  </si>
  <si>
    <t>Tangling Hair</t>
  </si>
  <si>
    <t>Lowers Speed on contact.</t>
  </si>
  <si>
    <t>Soul-Heart</t>
  </si>
  <si>
    <t>KOs raise Sp. Atk.</t>
  </si>
  <si>
    <t>Dazzling</t>
  </si>
  <si>
    <t>Protects from priority.</t>
  </si>
  <si>
    <t>Fluffy</t>
  </si>
  <si>
    <t>Tougher but flammable.</t>
  </si>
  <si>
    <t>Battery</t>
  </si>
  <si>
    <t>Becomes charged at the start of the battle.</t>
  </si>
  <si>
    <t>Dancer</t>
  </si>
  <si>
    <t>Dances along with others.</t>
  </si>
  <si>
    <t>Innards Out</t>
  </si>
  <si>
    <t>Hurts foe when defeated.</t>
  </si>
  <si>
    <t>Queenly Majesty</t>
  </si>
  <si>
    <t>Comatose</t>
  </si>
  <si>
    <t>Always drowsing.</t>
  </si>
  <si>
    <t>Corrosion</t>
  </si>
  <si>
    <t>Poisons any type.</t>
  </si>
  <si>
    <t>Power Construct</t>
  </si>
  <si>
    <t>Cells aid it when weakened.</t>
  </si>
  <si>
    <t>Battle Bond</t>
  </si>
  <si>
    <t>Changes form at half HP.</t>
  </si>
  <si>
    <t>Disguise</t>
  </si>
  <si>
    <t>Decoy protects it once.</t>
  </si>
  <si>
    <t>Schooling</t>
  </si>
  <si>
    <t>Forms a school when strong.</t>
  </si>
  <si>
    <t>Surge Surfer</t>
  </si>
  <si>
    <t>Faster on electricity.</t>
  </si>
  <si>
    <t>Galvanize</t>
  </si>
  <si>
    <t>Normal moves turn Electric.</t>
  </si>
  <si>
    <t>Triage</t>
  </si>
  <si>
    <t>Healing moves go first.</t>
  </si>
  <si>
    <t>Liquid Voice</t>
  </si>
  <si>
    <t>Boosts the power and accuracy of sound-based moves, and changes Normal-type ones to Water-type.</t>
  </si>
  <si>
    <t>Long Reach</t>
  </si>
  <si>
    <t>Never makes contact.</t>
  </si>
  <si>
    <t>Slush Rush</t>
  </si>
  <si>
    <t>Raises Speed in hail.</t>
  </si>
  <si>
    <t>Berserk</t>
  </si>
  <si>
    <t>Boosts Sp. Atk at low HP.</t>
  </si>
  <si>
    <t>Steelworker</t>
  </si>
  <si>
    <t>Powers up Steel moves.</t>
  </si>
  <si>
    <t>Water Bubble</t>
  </si>
  <si>
    <t>Guards from fire and burns.</t>
  </si>
  <si>
    <t>Stakeout</t>
  </si>
  <si>
    <t>Stronger as foes switch in.</t>
  </si>
  <si>
    <t>Shields Down</t>
  </si>
  <si>
    <t>Shell breaks at half HP.</t>
  </si>
  <si>
    <t>Merciless</t>
  </si>
  <si>
    <t>Criticals poisoned foes.</t>
  </si>
  <si>
    <t>Water Compaction</t>
  </si>
  <si>
    <t>Water boosts Defense.</t>
  </si>
  <si>
    <t>Emergency Exit</t>
  </si>
  <si>
    <t>Flees at half HP.</t>
  </si>
  <si>
    <t>Wimp Out</t>
  </si>
  <si>
    <t>Stamina</t>
  </si>
  <si>
    <t>Boosts Defense when hit.</t>
  </si>
  <si>
    <t>Delta Stream</t>
  </si>
  <si>
    <t>Desolate Land</t>
  </si>
  <si>
    <t>Summons intense sunlight.</t>
  </si>
  <si>
    <t>Primordial Sea</t>
  </si>
  <si>
    <t>Summons heavy rain.</t>
  </si>
  <si>
    <t>Aura Break</t>
  </si>
  <si>
    <t>Reverse aura abilities.</t>
  </si>
  <si>
    <t>Fairy Aura</t>
  </si>
  <si>
    <t>Boosts Fairy moves.</t>
  </si>
  <si>
    <t>Dark Aura</t>
  </si>
  <si>
    <t>Boosts Dark moves.</t>
  </si>
  <si>
    <t>Parental Bond</t>
  </si>
  <si>
    <t>Moves hit twice.</t>
  </si>
  <si>
    <t>Aerilate</t>
  </si>
  <si>
    <t>Normal moves become Flying.</t>
  </si>
  <si>
    <t>Gooey</t>
  </si>
  <si>
    <t>Pixilate</t>
  </si>
  <si>
    <t>Normal moves become Fairy.</t>
  </si>
  <si>
    <t>Tough Claws</t>
  </si>
  <si>
    <t>Boosts contact moves.</t>
  </si>
  <si>
    <t>Symbiosis</t>
  </si>
  <si>
    <t>Passes its item to an ally.</t>
  </si>
  <si>
    <t>Grass Pelt</t>
  </si>
  <si>
    <t>Ups Defense by x1.5, doubles in grassy terrain.</t>
  </si>
  <si>
    <t>Mega Launcher</t>
  </si>
  <si>
    <t>Boosts pulse moves.</t>
  </si>
  <si>
    <t>Gale Wings</t>
  </si>
  <si>
    <t>Flying moves go first.</t>
  </si>
  <si>
    <t>StanceChange</t>
  </si>
  <si>
    <t>Transforms as it battles.</t>
  </si>
  <si>
    <t>Sweet Veil</t>
  </si>
  <si>
    <t>Prevents party from sleep.</t>
  </si>
  <si>
    <t>Refrigerate</t>
  </si>
  <si>
    <t>Normal moves become Ice.</t>
  </si>
  <si>
    <t>Strong Jaw</t>
  </si>
  <si>
    <t>Boosts biting moves.</t>
  </si>
  <si>
    <t>Competitive</t>
  </si>
  <si>
    <t>Lowered stats up Sp. Atk.</t>
  </si>
  <si>
    <t>Bulletproof</t>
  </si>
  <si>
    <t>Avoids some projectiles.</t>
  </si>
  <si>
    <t>Magician</t>
  </si>
  <si>
    <t>Steals the foe's held item.</t>
  </si>
  <si>
    <t>Fur Coat</t>
  </si>
  <si>
    <t>Raises Defense.</t>
  </si>
  <si>
    <t>Protean</t>
  </si>
  <si>
    <t>Changes type to used move.</t>
  </si>
  <si>
    <t>Cheek Pouch</t>
  </si>
  <si>
    <t>Eating Berries restores HP.</t>
  </si>
  <si>
    <t>Flower Veil</t>
  </si>
  <si>
    <t>Protects Grass-types.</t>
  </si>
  <si>
    <t>Aroma Veil</t>
  </si>
  <si>
    <t>Prevents limiting of moves.</t>
  </si>
  <si>
    <t>Teravolt</t>
  </si>
  <si>
    <t>Moves hit through abilities.</t>
  </si>
  <si>
    <t>Turboblaze</t>
  </si>
  <si>
    <t>Victory Star</t>
  </si>
  <si>
    <t>Raises party accuracy.</t>
  </si>
  <si>
    <t>Zen Mode</t>
  </si>
  <si>
    <t>Transforms at half HP.</t>
  </si>
  <si>
    <t>Iron Barbs</t>
  </si>
  <si>
    <t>Hurts to touch.</t>
  </si>
  <si>
    <t>Sand Force</t>
  </si>
  <si>
    <t>Powers up in a sandstorm.</t>
  </si>
  <si>
    <t>Prankster</t>
  </si>
  <si>
    <t>Status moves go first.</t>
  </si>
  <si>
    <t>Sap Sipper</t>
  </si>
  <si>
    <t>Grass increases Attack.</t>
  </si>
  <si>
    <t>Magic Bounce</t>
  </si>
  <si>
    <t>Reflects status moves.</t>
  </si>
  <si>
    <t>Rattled</t>
  </si>
  <si>
    <t>Raises Speed when scared.</t>
  </si>
  <si>
    <t>Justified</t>
  </si>
  <si>
    <t>Dark hits raise Attack.</t>
  </si>
  <si>
    <t>Moxie</t>
  </si>
  <si>
    <t>KOs raise Attack.</t>
  </si>
  <si>
    <t>Mummy</t>
  </si>
  <si>
    <t>Spreads with contact.</t>
  </si>
  <si>
    <t>Infiltrator</t>
  </si>
  <si>
    <t>Passes through barriers.</t>
  </si>
  <si>
    <t>Imposter</t>
  </si>
  <si>
    <t>Transforms into the foe.</t>
  </si>
  <si>
    <t>Illusion</t>
  </si>
  <si>
    <t>Appears as a partner.</t>
  </si>
  <si>
    <t>Analytic</t>
  </si>
  <si>
    <t>Moving last boosts power.</t>
  </si>
  <si>
    <t>Wonder Skin</t>
  </si>
  <si>
    <t>May avoid status problems.</t>
  </si>
  <si>
    <t>Sand Rush</t>
  </si>
  <si>
    <t>Ups Speed in a sandstorm.</t>
  </si>
  <si>
    <t>Big Pecks</t>
  </si>
  <si>
    <t>Prevents Defense loss, Ups defense.</t>
  </si>
  <si>
    <t>Regenerator</t>
  </si>
  <si>
    <t>Heals upon switching out.</t>
  </si>
  <si>
    <t>Poison Touch</t>
  </si>
  <si>
    <t>Poisons foe on contact.</t>
  </si>
  <si>
    <t>Overcoat</t>
  </si>
  <si>
    <t>Blocks weather and powder.</t>
  </si>
  <si>
    <t>Moody</t>
  </si>
  <si>
    <t>Stats change gradually.</t>
  </si>
  <si>
    <t>Telepathy</t>
  </si>
  <si>
    <t>Can't be damaged by an ally.</t>
  </si>
  <si>
    <t>Harvest</t>
  </si>
  <si>
    <t>May recycle a used Berry.</t>
  </si>
  <si>
    <t>Flare Boost</t>
  </si>
  <si>
    <t>Ups Sp. Atk if burned.</t>
  </si>
  <si>
    <t>Toxic Boost</t>
  </si>
  <si>
    <t>Ups Attack if poisoned.</t>
  </si>
  <si>
    <t>Multiscale</t>
  </si>
  <si>
    <t>Light Metal</t>
  </si>
  <si>
    <t>Halves weight.</t>
  </si>
  <si>
    <t>Heavy Metal</t>
  </si>
  <si>
    <t>Doubles weight.</t>
  </si>
  <si>
    <t>Weak Armor</t>
  </si>
  <si>
    <t>Its stats change when hit.</t>
  </si>
  <si>
    <t>Friend Guard</t>
  </si>
  <si>
    <t>Lowers damage to partner.</t>
  </si>
  <si>
    <t>Healer</t>
  </si>
  <si>
    <t>Heals partner Pokémon.</t>
  </si>
  <si>
    <t>Cursed Body</t>
  </si>
  <si>
    <t>Disables moves on contact.</t>
  </si>
  <si>
    <t>Defeatist</t>
  </si>
  <si>
    <t>Gives up at half HP.</t>
  </si>
  <si>
    <t>Defiant</t>
  </si>
  <si>
    <t>Lowered stats up Attack.</t>
  </si>
  <si>
    <t>Unnerve</t>
  </si>
  <si>
    <t>Foes can't eat Berries.</t>
  </si>
  <si>
    <t>Contrary</t>
  </si>
  <si>
    <t>Inverts stat changes.</t>
  </si>
  <si>
    <t>Sheer Force</t>
  </si>
  <si>
    <t>Trades effects for power.</t>
  </si>
  <si>
    <t>Pickpocket</t>
  </si>
  <si>
    <t>Bad Dreams</t>
  </si>
  <si>
    <t>Damages sleeping Pokémon.</t>
  </si>
  <si>
    <t>Flower Gift</t>
  </si>
  <si>
    <t>Transforms in sunshine.</t>
  </si>
  <si>
    <t>Multitype</t>
  </si>
  <si>
    <t>Changes type to its Plate.</t>
  </si>
  <si>
    <t>Reckless</t>
  </si>
  <si>
    <t>Boosts moves with recoil.</t>
  </si>
  <si>
    <t>Frisk</t>
  </si>
  <si>
    <t>Checks a foe's item.</t>
  </si>
  <si>
    <t>Honey Gather</t>
  </si>
  <si>
    <t>May gather Honey.</t>
  </si>
  <si>
    <t>Snow Warning</t>
  </si>
  <si>
    <t>Summons a hailstorm.</t>
  </si>
  <si>
    <t>Solid Rock</t>
  </si>
  <si>
    <t>Ice Body</t>
  </si>
  <si>
    <t>Slight HP recovery in Hail.</t>
  </si>
  <si>
    <t>Storm Drain</t>
  </si>
  <si>
    <t>Draws in Water moves.</t>
  </si>
  <si>
    <t>Scrappy</t>
  </si>
  <si>
    <t>Hits Ghost-type Pokémon.</t>
  </si>
  <si>
    <t>Slow Start</t>
  </si>
  <si>
    <t>Takes a while to get going.</t>
  </si>
  <si>
    <t>Filter</t>
  </si>
  <si>
    <t>Tinted Lens</t>
  </si>
  <si>
    <t>Ups “not very effective”.</t>
  </si>
  <si>
    <t>Unaware</t>
  </si>
  <si>
    <t>Ignores stat changes.</t>
  </si>
  <si>
    <t>Forewarn</t>
  </si>
  <si>
    <t>Determines a foe's move.</t>
  </si>
  <si>
    <t>Anticipation</t>
  </si>
  <si>
    <t>Senses dangerous moves.</t>
  </si>
  <si>
    <t>Aftermath</t>
  </si>
  <si>
    <t>Fainting damages the foe.</t>
  </si>
  <si>
    <t>Super Luck</t>
  </si>
  <si>
    <t>Critical hits land often.</t>
  </si>
  <si>
    <t>Mold Breaker</t>
  </si>
  <si>
    <t>Klutz</t>
  </si>
  <si>
    <t>Can't use hold items.</t>
  </si>
  <si>
    <t>Leaf Guard</t>
  </si>
  <si>
    <t>Blocks status in sunshine.</t>
  </si>
  <si>
    <t>Technician</t>
  </si>
  <si>
    <t>Boosts weaker moves.</t>
  </si>
  <si>
    <t>Stall</t>
  </si>
  <si>
    <t>Always moves last.</t>
  </si>
  <si>
    <t>No Guard</t>
  </si>
  <si>
    <t>Ensures that all moves hit.</t>
  </si>
  <si>
    <t>Magic Guard</t>
  </si>
  <si>
    <t>Only damaged by attacks.</t>
  </si>
  <si>
    <t>Sniper</t>
  </si>
  <si>
    <t>Boosts critical hits.</t>
  </si>
  <si>
    <t>Normalize</t>
  </si>
  <si>
    <t>Moves become Normal-type.</t>
  </si>
  <si>
    <t>Quick Feet</t>
  </si>
  <si>
    <t>Ups Speed if suffering.</t>
  </si>
  <si>
    <t>Solar Power</t>
  </si>
  <si>
    <t>Powers up in sunshine.</t>
  </si>
  <si>
    <t>Hydration</t>
  </si>
  <si>
    <t>Cures status in rain.</t>
  </si>
  <si>
    <t>Skill Link</t>
  </si>
  <si>
    <t>Multi-hit moves hit 5 times.</t>
  </si>
  <si>
    <t>Adaptability</t>
  </si>
  <si>
    <t>Boosts same type attacks.</t>
  </si>
  <si>
    <t>Poison Heal</t>
  </si>
  <si>
    <t>Restores HP if poisoned.</t>
  </si>
  <si>
    <t>Sharpness</t>
  </si>
  <si>
    <t>Boosts sword moves.</t>
  </si>
  <si>
    <t>Striker</t>
  </si>
  <si>
    <t>Boosts kicking moves.</t>
  </si>
  <si>
    <t>JusticeFists</t>
  </si>
  <si>
    <t>Boosts punching and Fighting-type moves.</t>
  </si>
  <si>
    <t>Iron Fist</t>
  </si>
  <si>
    <t>Boosts punching moves.</t>
  </si>
  <si>
    <t>Download</t>
  </si>
  <si>
    <t>Adjusts power favorably.</t>
  </si>
  <si>
    <t>Dry Skin</t>
  </si>
  <si>
    <t>Prefers moisture to heat.</t>
  </si>
  <si>
    <t>Simple</t>
  </si>
  <si>
    <t>Prone to wild stat changes.</t>
  </si>
  <si>
    <t>Heatproof</t>
  </si>
  <si>
    <t>Heat and burn protection.</t>
  </si>
  <si>
    <t>Unburden</t>
  </si>
  <si>
    <t>Using a hold item ups Speed.</t>
  </si>
  <si>
    <t>Anger Point</t>
  </si>
  <si>
    <t>Critical hits raise Attack.</t>
  </si>
  <si>
    <t>Gluttony</t>
  </si>
  <si>
    <t>Eats Berries early.</t>
  </si>
  <si>
    <t>Snow Cloak</t>
  </si>
  <si>
    <t>Ups evasion in Hail.</t>
  </si>
  <si>
    <t>Steadfast</t>
  </si>
  <si>
    <t>Flinching raises Speed.</t>
  </si>
  <si>
    <t>Rivalry</t>
  </si>
  <si>
    <t>Powers up against rivals.</t>
  </si>
  <si>
    <t>Motor Drive</t>
  </si>
  <si>
    <t>Electricity raises Speed.</t>
  </si>
  <si>
    <t>Tangled Feet</t>
  </si>
  <si>
    <t>Ups evasion if confused.</t>
  </si>
  <si>
    <t>Air Lock</t>
  </si>
  <si>
    <t>Negates weather effects.</t>
  </si>
  <si>
    <t>Shell Armor</t>
  </si>
  <si>
    <t>Blocks critical hits.</t>
  </si>
  <si>
    <t>Pure Power</t>
  </si>
  <si>
    <t>Raises Attack.</t>
  </si>
  <si>
    <t>White Smoke</t>
  </si>
  <si>
    <t>Prevents ability reduction.</t>
  </si>
  <si>
    <t>Vital Spirit</t>
  </si>
  <si>
    <t>Prevents sleep.</t>
  </si>
  <si>
    <t>Arena Trap</t>
  </si>
  <si>
    <t>Prevents fleeing.</t>
  </si>
  <si>
    <t>Drought</t>
  </si>
  <si>
    <t>Summons sunlight in battle.</t>
  </si>
  <si>
    <t>Rock Head</t>
  </si>
  <si>
    <t>Prevents recoil damage.</t>
  </si>
  <si>
    <t>Swarm</t>
  </si>
  <si>
    <t>Boosts Bug moves.</t>
  </si>
  <si>
    <t>Torrent</t>
  </si>
  <si>
    <t>Boosts Water moves.</t>
  </si>
  <si>
    <t>Blaze</t>
  </si>
  <si>
    <t>Boosts Fire moves.</t>
  </si>
  <si>
    <t>Overgrow</t>
  </si>
  <si>
    <t>Boosts Grass moves.</t>
  </si>
  <si>
    <t>Liquid Ooze</t>
  </si>
  <si>
    <t>Draining causes injury.</t>
  </si>
  <si>
    <t>Marvel Scale</t>
  </si>
  <si>
    <t>Ups Defense if suffering.</t>
  </si>
  <si>
    <t>Guts</t>
  </si>
  <si>
    <t>Ups Attack if suffering.</t>
  </si>
  <si>
    <t>Shed Skin</t>
  </si>
  <si>
    <t>Heals the body by shedding.</t>
  </si>
  <si>
    <t>Sticky Hold</t>
  </si>
  <si>
    <t>Prevents item theft.</t>
  </si>
  <si>
    <t>Forecast</t>
  </si>
  <si>
    <t>Changes with the weather.</t>
  </si>
  <si>
    <t>Minus</t>
  </si>
  <si>
    <t>Powers up with Plus.</t>
  </si>
  <si>
    <t>Plus</t>
  </si>
  <si>
    <t>Powers up with Minus.</t>
  </si>
  <si>
    <t>Cute Charm</t>
  </si>
  <si>
    <t>Infatuates on contact.</t>
  </si>
  <si>
    <t>Hustle</t>
  </si>
  <si>
    <t>Trades accuracy for power.</t>
  </si>
  <si>
    <t>Truant</t>
  </si>
  <si>
    <t>Moves only every two turns.</t>
  </si>
  <si>
    <t>Pickup</t>
  </si>
  <si>
    <t>Removes hazards when sent out, may pick up items.</t>
  </si>
  <si>
    <t>Hyper Cutter</t>
  </si>
  <si>
    <t>Prevents Attack reduction, Ups crit.</t>
  </si>
  <si>
    <t>Keen Eye</t>
  </si>
  <si>
    <t>Prevents loss of accuracy, Ups accuracy.</t>
  </si>
  <si>
    <t>Run Away</t>
  </si>
  <si>
    <t>Switch moves go first, lowering stats ups Speed.</t>
  </si>
  <si>
    <t>Flame Body</t>
  </si>
  <si>
    <t>Burns the foe on contact.</t>
  </si>
  <si>
    <t>Early Bird</t>
  </si>
  <si>
    <t>Awakens quickly from sleep.</t>
  </si>
  <si>
    <t>Thick Fat</t>
  </si>
  <si>
    <t>Heat-and-cold protection.</t>
  </si>
  <si>
    <t>Pressure</t>
  </si>
  <si>
    <t>Raises foe's PP usage.</t>
  </si>
  <si>
    <t>Sand Stream</t>
  </si>
  <si>
    <t>Summons a sandstorm.</t>
  </si>
  <si>
    <t>Rain Dish</t>
  </si>
  <si>
    <t>Slight HP recovery in rain.</t>
  </si>
  <si>
    <t>Soundproof</t>
  </si>
  <si>
    <t>Avoids sound-based moves.</t>
  </si>
  <si>
    <t>Magnet Pull</t>
  </si>
  <si>
    <t>Traps Steel-type Pokémon.</t>
  </si>
  <si>
    <t>Water Veil</t>
  </si>
  <si>
    <t>Prevents burns.</t>
  </si>
  <si>
    <t>Magma Armor</t>
  </si>
  <si>
    <t>Water and Ice move do less damage, can't be frozen.</t>
  </si>
  <si>
    <t>Inner Focus</t>
  </si>
  <si>
    <t>Prevents flinching.</t>
  </si>
  <si>
    <t>Poison Point</t>
  </si>
  <si>
    <t>Feline Prowess</t>
  </si>
  <si>
    <t>Raises Special Attack.</t>
  </si>
  <si>
    <t>Huge Power</t>
  </si>
  <si>
    <t>Trace</t>
  </si>
  <si>
    <t>Copies special ability.</t>
  </si>
  <si>
    <t>Illuminate</t>
  </si>
  <si>
    <t>Boosts accuracy when sent out.</t>
  </si>
  <si>
    <t>Chlorophyll</t>
  </si>
  <si>
    <t>Swift Swim</t>
  </si>
  <si>
    <t>Raises Speed in rain.</t>
  </si>
  <si>
    <t>Serene Grace</t>
  </si>
  <si>
    <t>Promotes added effects.</t>
  </si>
  <si>
    <t>Lightningrod</t>
  </si>
  <si>
    <t>Draws electrical moves.</t>
  </si>
  <si>
    <t>Natural Cure</t>
  </si>
  <si>
    <t>Clear Body</t>
  </si>
  <si>
    <t>Synchronize</t>
  </si>
  <si>
    <t>Passes on status problems.</t>
  </si>
  <si>
    <t>Effect Spore</t>
  </si>
  <si>
    <t>Leaves spores on contact.</t>
  </si>
  <si>
    <t>Levitate</t>
  </si>
  <si>
    <t>Not hit by Ground attacks.</t>
  </si>
  <si>
    <t>Wonder Guard</t>
  </si>
  <si>
    <t>“Supereffective” hits.</t>
  </si>
  <si>
    <t>Rough Skin</t>
  </si>
  <si>
    <t>Shadow Tag</t>
  </si>
  <si>
    <t>Prevents the foe's escape.</t>
  </si>
  <si>
    <t>Intimidate</t>
  </si>
  <si>
    <t>Lowers the foe's Attack.</t>
  </si>
  <si>
    <t>Suction Cups</t>
  </si>
  <si>
    <t>Firmly anchors the body.</t>
  </si>
  <si>
    <t>Own Tempo</t>
  </si>
  <si>
    <t>Prevents confusion.</t>
  </si>
  <si>
    <t>Shield Dust</t>
  </si>
  <si>
    <t>Prevents added effects.</t>
  </si>
  <si>
    <t>Flash Fire</t>
  </si>
  <si>
    <t>Powers up if hit by fire.</t>
  </si>
  <si>
    <t>Immunity</t>
  </si>
  <si>
    <t>Prevents poisoning.</t>
  </si>
  <si>
    <t>Color Change</t>
  </si>
  <si>
    <t>Changes type to foe's move.</t>
  </si>
  <si>
    <t>Insomnia</t>
  </si>
  <si>
    <t>CompoundEyes</t>
  </si>
  <si>
    <t>Raises accuracy.</t>
  </si>
  <si>
    <t>Cloud Nine</t>
  </si>
  <si>
    <t>Oblivious</t>
  </si>
  <si>
    <t>Prevents attraction.</t>
  </si>
  <si>
    <t>Water Absorb</t>
  </si>
  <si>
    <t>Changes water into HP.</t>
  </si>
  <si>
    <t>Volt Absorb</t>
  </si>
  <si>
    <t>Turns electricity into HP.</t>
  </si>
  <si>
    <t>Static</t>
  </si>
  <si>
    <t>Paralyzes on contact.</t>
  </si>
  <si>
    <t>Sand Veil</t>
  </si>
  <si>
    <t>Ups evasion in a sandstorm.</t>
  </si>
  <si>
    <t>Limber</t>
  </si>
  <si>
    <t>Prevents paralysis.</t>
  </si>
  <si>
    <t>Damp</t>
  </si>
  <si>
    <t>Prevents self-destruction.</t>
  </si>
  <si>
    <t>Sturdy</t>
  </si>
  <si>
    <t>Negates 1-hit KO attacks.</t>
  </si>
  <si>
    <t>Battle Armor</t>
  </si>
  <si>
    <t>Speed Boost</t>
  </si>
  <si>
    <t>Gradually boosts Speed.</t>
  </si>
  <si>
    <t>Drizzle</t>
  </si>
  <si>
    <t>Summons rain in battle.</t>
  </si>
  <si>
    <t>Stench</t>
  </si>
  <si>
    <t>Helps repel wild Pokémon.</t>
  </si>
  <si>
    <t>When the Pokémon is attacked by a move that makes contact, there is a 50% chance to force the opposing Pokémon to switch out to a random Pokémon. If the Pokémon is in the first place in the party (even if fainted), the chance of encountering a wild Pokémon is decreased by 50%.</t>
  </si>
  <si>
    <t>When the Pokémon enters the field, it summons rain for five turns. Rain: Weakens the power of Fire-type moves by 25% and Thunder and Hurricane ignore Accuracy and Evasion checks.</t>
  </si>
  <si>
    <t>At the end of each turn, raises the Speed stat of the Pokémon by one stage.</t>
  </si>
  <si>
    <t>Prevents critical hit from landing on the Pokémon and takes 10% less damage from moves that don't make contact.</t>
  </si>
  <si>
    <t>If the Pokémon has full HP and is attacked by a move that would otherwise cause fainting, the Pokémon survives with 1 HP. Also, the Pokémon can be protected against self-inflicted confusion damage.</t>
  </si>
  <si>
    <t>Prevents all Pokémon in the field from using Self-Destruct, Explosion, Mind Blown, Misty Explosion, Chloroblast and Soul Energy.</t>
  </si>
  <si>
    <t>Prevents the Pokémon from being afflicted by paralysis and reduces the crash damage taken from moves by 25% when it misses.</t>
  </si>
  <si>
    <t>The Accuracy of any move used against the Pokémon is reduced by 20% during a sandstorm. Also, the Pokémon takes no damage from the sandstorm. If the Pokémon is in the first place in the party (even if fainted) in an area with a sandstorm, the chance of encountering a wild Pokémon is decreased by 50 %.</t>
  </si>
  <si>
    <t>When the Pokémon attacks or is attacked by a move that makes contact, there is a 30% chance that the opposing Pokémon will become paralyzed. If the Pokémon is in the first place in the party, there is a 50% chance the game will force an encounter with an Electric-type Pokémon.</t>
  </si>
  <si>
    <t>The Pokémon is immune to Electric-type moves, and its HP is restored by 25% of its maximum HP when attacked by one.</t>
  </si>
  <si>
    <t>The Pokémon is immune to Water-type moves, and its HP is restored by 25% of its maximum HP when attacked by one.</t>
  </si>
  <si>
    <t>Prevents the Pokémon from being afflicted by infatuation and Taunt, cannot be affected by Captivate and blocks Intimidate and Frighten.</t>
  </si>
  <si>
    <t>While the Pokémon is in the field, all effects of weather are negated (though the weather itself does not disappear).</t>
  </si>
  <si>
    <t>Compound Eyes</t>
  </si>
  <si>
    <t>Increases the Accuracy of moves used by the Pokémon by 30%. If the Pokémon is in the first place in the part (even if fainted), the chance of encountering a wild Pokémon holding an item increases from 50%/5% to 60%/20%.</t>
  </si>
  <si>
    <t>Prevents the Pokémon from being afflicted by sleep or become drowsy due to Yawn. Rest will fail when used by the Pokémon.</t>
  </si>
  <si>
    <t>Immediately before being attacked by any move, the Pokémon will change its type to be a random type that makes the incoming move “not very effective” or have “no effect”.</t>
  </si>
  <si>
    <t>Prevents the Pokémon from being afflicted by poison and takes 10% less damage from Poison -type moves.</t>
  </si>
  <si>
    <t>The Pokémon is immune to Fire -type moves, and the power of the Pokémon's Fire-type moves are increased by 50% when attacked by one. If the Pokémon is in the first place in the party (even if fainted), there is a 50% chance the game will force an encounter with a Fire-type Pokémon.</t>
  </si>
  <si>
    <t>The Pokémon is unaffected by the additional effects of damaging moves and takes 25% less damage from moves that make contact.</t>
  </si>
  <si>
    <t>Prevents the Pokémon from being afflicted by confusion, even if it is self-inflicted. Also, blocks Intimidate and Frighten.</t>
  </si>
  <si>
    <t>When the Pokémon attacks with a move that makes contact, traps the foe for two to three turns. Also, the Pokémon is immune from being forced to switch out or flee. If the Pokémon is in first place in the party (even if fainted), bites will occur more often while fishing.</t>
  </si>
  <si>
    <t>When the Pokémon enters the field, it lowers the Attack stat of all opposing Pokémon by one stage. If the Pokémon is in the first place in the party (even if fainted), there is a 50% chance it will prevent a random wild encounter that would have occurred if the wild Pokémon would be at least 5 levels lower.</t>
  </si>
  <si>
    <t>While the Pokémon is in the field, prevents all opposing Pokémon from fleeing or switching out. Ghost-type Pokémon are immune to this effect.</t>
  </si>
  <si>
    <t>When the Pokémon is attacked by a move that makes contact, the opposing Pokémon takes damage equal to 1/16 of its maximum HP plus 33% of damage dealt. Also, negates the healing of HP-draining moves and abilities used against the Pokémon.</t>
  </si>
  <si>
    <t>The Pokémon can only be damaged by “supereffective” damaging moves, preventing damage from neutral or “not very effective” damaging moves, from weather, poison, burn, Curse, Leech Seed, entry hazards, recoil, crash damage and items like Life Orb. However, the Pokémon's HP is set to 1.</t>
  </si>
  <si>
    <t>The Pokémon is immune to damaging Ground-type moves, and Flying-type moves used by the Pokémon gain same-type attack bonus regardless the Pokémon's typing. These effects are negated if the Pokémon is grounded.</t>
  </si>
  <si>
    <t>When the Pokémon attacks or is attacked by a move that makes contact, there is a 30% chance that the opposing Pokémon will become either poisoned, paralyzed, or asleep.</t>
  </si>
  <si>
    <t>When the Pokémon is burned, paralyzed, or poisoned by another Pokémon, that Pokémon will be inflicted with the same status condition. If the Pokémon is in the first place in the party, wild Pokémon are guaranteed to have the same original Nature as the Pokémon.</t>
  </si>
  <si>
    <t>The Pokémon is immune to stat stages reduction, including self-inflicted stat stages reduction.</t>
  </si>
  <si>
    <t>The Pokémon's status condition is healed upon switching out or completing a battle.</t>
  </si>
  <si>
    <t>Lightning Rod</t>
  </si>
  <si>
    <t>The Pokémon is immune to Electric-type moves, and increases the highest offensive stat by one stage when attacked by one. Also, forces all single-target Electric-type moves to target the Pokémon. If the Pokémon is in the first place in the party, there is a 50% chance the game will force an encounter with an Electric-type Pokémon.</t>
  </si>
  <si>
    <t>When the Pokémon attacks, the chance of a move having an additional effect is doubled.</t>
  </si>
  <si>
    <t>The Speed stat of the Pokémon is increased by 33% on swampy terrain. The Pokémon is unaffected by the negative effects of swampy terrain.</t>
  </si>
  <si>
    <t>The Speed stat of the Pokémon is increased by 50% during harsh sunlight, regardless of the Pokémon's typing.</t>
  </si>
  <si>
    <t>When the Pokémon enters the field, it lowers the Accuracy stat of all opposing Pokémon by one stage. If the Pokémon is in the first place in the party (even if fainted), the wild Pokémon encounter rate increases by 100%.</t>
  </si>
  <si>
    <t>When the Pokémon enters the field, it copies a random ability from opposing Pokémon.</t>
  </si>
  <si>
    <t>The Pokémon's highest offensive stat is doubled.</t>
  </si>
  <si>
    <t>When the Pokémon attacks or is attacked by a move that makes contact, the opposing Pokémon takes damage equal to 1/16 of its maximum HP, also there is a 30% chance that the opposing Pokémon will become poisoned.</t>
  </si>
  <si>
    <t>Prevents the Pokémon from flinching and blocks Intimidate and Frighten. Also, the Accuracy of Focus Blast is increased to 90% and Focus Punch won't lose focus if attacked once, but its power is halved when attacked.</t>
  </si>
  <si>
    <t>Prevents the Pokémon from being frozen or get a frostbite and takes 10% less damage from Water- and Ice-type moves. If the Pokémon is in the party (even if fainted), the number of cycles it takes for all Pokémon Eggs in the party to hatch are halved. This effect does not stack with itself, Flame Body, or Steam Engine.</t>
  </si>
  <si>
    <t>When the Pokémon enters the field, it uses Aqua Ring. Also, prevents the Pokémon from being burned. Aqua Ring: At the end of the turn, it restores 1/16 of its maximum HP and heals burn. Halves the damage taken from Electric-type moves.</t>
  </si>
  <si>
    <t>While the Pokémon is in the field, it prevents Steel-type opponents from fleeing or switching out. This effect is nullified by Magnet Field ability. If the Pokémon is in the first place in the party (even if fainted), there is a 50% chance the game will force an encounter with a Steel-type Pokémon.</t>
  </si>
  <si>
    <t>The Pokémon is immune to sound-based moves, excluding to their own sound-based moves.</t>
  </si>
  <si>
    <t>The Pokémon's HP is restored by 1/8 of its maximum HP at the end of each turn during rain .</t>
  </si>
  <si>
    <t>When the Pokémon enters the field, it summons a sandstorm for five turns. Sandstorm: Any Pokémon that is not Rock-, Ground- or Steel-type will be damaged for 1/16 of its maximum HP, Special Defense of Rock-type Pokémon is increased by 50% and Shore Up restores more HP.</t>
  </si>
  <si>
    <t>When the Pokémon is attacked, one additional PP is deducted from that move. If the Pokémon is in the first place in the party (even if fainted), there is a 50% chance that a Pokémon will be forced to the upper bound of their encounter level range.</t>
  </si>
  <si>
    <t>The Pokémon takes 50% less damage from Fire- and Ice-type moves. Also, prevents the Pokémon from being burned, frozen or get a frostbite.</t>
  </si>
  <si>
    <t>The Pokémon awakens from sleep twice as fast as other Pokémon. Also, when the Pokémon wakes up, increases the Speed stat by one stage.</t>
  </si>
  <si>
    <t>When the Pokémon attacks or is attacked by a move that makes contact, there is a 30% chance that the opposing Pokémon will become burned. If the Pokémon is in the party (even if fainted), the number of cycles it takes for all Pokémon Eggs in the party to hatch are halved. This effect does not stack with itself, Magma Armor, or Steam Engine.</t>
  </si>
  <si>
    <t>When a stat of the Pokémon is lowered by an opposing Pokémon, its Speed stat is increased by two stages. It will not activate if the Pokémon with this Ability lowers its own stats , or if its stats are lowered by an ally. The Pokémon can always flee and use Teleport successfully, regardless of trapping moves and Abilities.</t>
  </si>
  <si>
    <t>The Pokémon is immune to Accuracy stat stages reduction, including self-inflicted stat stages reduction. Also, the Pokémon ignores the target's Evasion stages. If the Pokémon is in the first place in the party (even if fainted), there is a 50% chance it will prevent a random wild encounter that would have occurred if the wild Pokémon would be at least 5 lev</t>
  </si>
  <si>
    <t>The Pokémon is immune to Attack stat stages reduction, including self-inflicted stat stages reductions. Also, moves that make contact used by the Pokémon have their critical hit ratio increased by one. If the Pokémon uses Cut in the overworld, it will remove all tall grass within a two-square radius of the player's position, as opposed to a one-square radiu</t>
  </si>
  <si>
    <t>When the Pokémon enters the field, it picks up all entry hazards its side of field. At the end of the turn in which another Pokémon used a one-time use item, the Pokémon will collect the item if they are not holding anything. After winning a battle, if this Pokémon in the party while is not holding an item has a 10% chance of creating a held item.</t>
  </si>
  <si>
    <t>The Pokémon cannot use a move due to loafing around every second turn.</t>
  </si>
  <si>
    <t>Increases the Pokémon's Attack stat by 50%, but lowers the Accuracy of its physical moves by 20%. Special moves and status moves are unaffected. If the Pokémon is in the first place in the party (even if fainted), there's a 50% chance that a Pokémon will be forced to the upper bound of their encounter level range.</t>
  </si>
  <si>
    <t>When the Pokémon attacks or is attacked by a move that makes contact, there is a 30% chance that the opposing Pokémon will become infatuated. If the Pokémon is in the first place in the party (even if fainted) , there is a 66.7% chance that the game will force an encountered Pokémon to be the opposite gender to the Pokémon.</t>
  </si>
  <si>
    <t>Increases the power of Electric-type moves of the Pokémon by 30% if an ally with the Minus ability is also in the field. Whenever an ally Pokémon with Minus ability attacks with a magnet move, the Pokémon will immediately attack that move as well.</t>
  </si>
  <si>
    <t>Increases the power of Electric-type moves of the Pokémon by 30% if an ally with the Plus ability is also in the field. Whenever an ally Pokémon with Plus ability attacks with a magnet move, the Pokémon will immediately attack that move as well.</t>
  </si>
  <si>
    <t>Castform will change its form depeding on the weather. Also , during weather conditions, it increases the Attack, Special Attack and Speed stat by 50% , prevents the Pokémon from being afflicted by status conditions or become drowsy due to Yawn, heals any status condition and restores its HP by 1/8 of its maximum HP at the end of each turn.</t>
  </si>
  <si>
    <t>The Pokémon's held items cannot be stolen by Covet, Thief, Pickpocket, or Magician; eaten by Bug Bite or Pluck; destroyed by Incinerate; or removed by Knock Off. If the Pokémon is in first place in the player's party (even if fainted), bites will occur more often while fishing.</t>
  </si>
  <si>
    <t>If the Pokémon would take damage more than 50% of its maximum HP at once, it stops futher damage while curing any status condition.</t>
  </si>
  <si>
    <t>While the Pokémon has a status condition, its Attack stat is increased by 50%. Also, the Pokémon isn't affected by Attack stat reduction of burn status ailment.</t>
  </si>
  <si>
    <t>While the Pokémon has a status condition, its Defense is increased by 50%.</t>
  </si>
  <si>
    <t>When the Pokémon is attacked by HP-draining moves or abilities, the opposing Pokémon takes damage equal to 1/4 of their maximum HP plus the value that would heal from that move.</t>
  </si>
  <si>
    <t>When the Pokémon attacks with a Grass-type move, the power of that move is increased by 5 % for every 10% of missing HP, up to a 50% increase in power at 95% missing HP.</t>
  </si>
  <si>
    <t>When the Pokémon attacks with a Fire-type move, the power of that move is increased by 5% for every 10% of missing HP, up to a 50% increase in power at 95% missing HP.</t>
  </si>
  <si>
    <t>When the Pokémon attacks with a Water-type move, the power of that move is increased by 5 % for every 10% of missing HP, up to a 50% increase in power at 95% missing HP.</t>
  </si>
  <si>
    <t>When the Pokémon attacks with a Bug-type move, the power of that move is increased by 5% for every 10% of missing HP, up to a 50% increase in power at 95% missing HP. This Ability increases the frequency of cries of wild Pokémon that are heard in the overworld.</t>
  </si>
  <si>
    <t>The Pokémon is immune to recoil damage and all Normal-type moves used by the Pokémon that have recoil damage become Rock-type.</t>
  </si>
  <si>
    <t>When the Pokémon enters the field, it summons harsh sunlight for five turns. Harsh Sunlight: Any Grass-type Pokémon have their Speed stat increased by 33%, Solar Beam and Solar Blade become one-turn moves, Growth have its effect doubled, Synthesis restore more HP.</t>
  </si>
  <si>
    <t>While the Pokémon is in the field, it prevents all grounded opposing Pokémon from fleeing or switching out. Ghost-type Pokémon are immune to this effect. If the Pokémon is in the first place in the party (even if fainted), the wild Pokémon encounter rate increases by 1 00%.</t>
  </si>
  <si>
    <t>Prevents the Pokémon from being afflicted by sleep or become drowsy due to Yawn. If the Pokémon is in the first place in the party (even if fainted), there's a 50% chance that a Pokémon will be forced to the upper bound of their encounter level range.</t>
  </si>
  <si>
    <t>The Pokémon is immune to stat stages reduction, including self-inflicted stat stages reductions. If the Pokémon is in the first place in the party (even if fainted), the wild Pokémon encounter rate increases by 100%.</t>
  </si>
  <si>
    <t>Prevents critical hit from landing on the Pokémon and takes 10% less damage from moves that make contact.</t>
  </si>
  <si>
    <t>While the Pokémon is confused , all moves used against it have their Accuracy halved. The move can still fail due confusion, but the Pokémon takes no damage.</t>
  </si>
  <si>
    <t>The Pokémon is immune to Electric-type moves, and increases the Speed stat by one stage when attacked by one.</t>
  </si>
  <si>
    <t>Increases the power of moves by 20% if the Pokémon attacks another Pokémon of the same gender.</t>
  </si>
  <si>
    <t>Every time the HP of the Pokémon drops below half, its Defense and Special Defense stats are increased by one stage. Also, increases the Speed stat of the Pokémon by one stage when flinched.</t>
  </si>
  <si>
    <t>The Accuracy of any move used against the Pokémon is reduced by 20% during a hailstorm. The Pokémon takes no damage from the hail. If the Pokémon is in the first place in the party (even if fainted) in an area with hail, the chance of encountering a wild Pokémon is decreased by 50%.</t>
  </si>
  <si>
    <t>The Pokémon eats berries that would normally be eaten at 25 % HP or lower at 50% HP or lower instead. It has no effect on Berries that activate at other HP thresholds (such as the Oran Berry, which is normally eaten at 50% HP or less) or Berries with non-HP-related trigger conditions (such as the Leppa Berry and Lum Berry).</t>
  </si>
  <si>
    <t>When the Pokémon is attacked by a physical move, its Attack stat is increased by one stage. If it was a critical hit, maximizes its Attack stat by raising it to +6 stages instead.</t>
  </si>
  <si>
    <t>Increases the Speed stat of the Pokémon by 10% when its held item is lost (30% if it was a Battle Item). If a power item or Macho Brace is lost, the Pokémon will use 20% of its Speed stat for physical moves in addition to the default stat during the damage calculation. These effects stacks additively, and remains for the rest of the battle.</t>
  </si>
  <si>
    <t>The Pokémon takes 50% less damage from Fire-type moves and the burn status ailment.</t>
  </si>
  <si>
    <t>Doubles the number of stages that a stat is increased or decreased when the move, ability , or item is used.</t>
  </si>
  <si>
    <t>During harsh sunlight or burning terrain, the Pokémon will lose 1/16 of its maximum HP at the end of each turn. During rain or swampy terrain, the Pokémon will regain 1/8 of its maximum HP at the end of each turn. Fire-type attacks do 25% more damage to the Pokémon. When the Pokémon is hit by a Water-type move, its HP is restored by 25% of its maximum HP.</t>
  </si>
  <si>
    <t>When the Pokémon enters the field, it compares its stats with an opposing Pokémon's stats before raising its own stat. If the Pokémon's highest offensive stat is higher than opposing Pokémon's highest offensive stat, increases the Pokémon's highest offensive stat by one stage, otherwise increases the Pokémon's highest defensive stat by one stage instead.</t>
  </si>
  <si>
    <t>The power of punching moves used by the Pokémon are increased by 20%. Special Technique: Sky Uppercut will ignore all ignorable abilities and deal additional 50% of the damage taken in that turn.</t>
  </si>
  <si>
    <t>If the Pokémon is poisoned or badly poisoned, its HP is restored by 1/8 of its maximum HP at the end of each turn instead of taking damage. Black Sludge heals the Pokémon even if it isn't Poison-type. The Pokémon doesn't take poison damage outside of battle.</t>
  </si>
  <si>
    <t>Increases same-type attack bonus damage of the Pokémon by 3 3%.</t>
  </si>
  <si>
    <t>Multi-strike moves that hit 2 -5 times per use used by the Pokémon always strike five times.</t>
  </si>
  <si>
    <t>At the end of each turn, if it is raining, will cure the Pokémon of any status condition.</t>
  </si>
  <si>
    <t>Increases the Pokémon's highest offensive stat by 50% during harsh sunlight, but the Pokémon takes damage equal to 1/16 of its maximum HP every turn.</t>
  </si>
  <si>
    <t>While the Pokémon has a status condition, its Speed stat is increased by 50%. Also, the Pokémon isn't affected by Speed stat reduction of paralysis stat ailment. If the Pokémon is in the first place in the party (even if fainted), the wild Pokémon encounter rate increases by 100%.</t>
  </si>
  <si>
    <t>The power of Normal-type moves used by the Pokémon is doubled.</t>
  </si>
  <si>
    <t>The damage of critical hits of the Pokémon will do 125% instead of 50%.</t>
  </si>
  <si>
    <t>Prevents the Pokémon from receiving damage from weather, poison, burn, Curse, Leech Seed, entry hazards, recoil, crash damage and items like Life Orb. It doesn't prevent from becoming afflicted by statuses.</t>
  </si>
  <si>
    <t>All attacks used by or against the Pokémon cannot miss. It also allows Pokémon to be hit during the semi-invulnerable turn. If the Pokémon is in the first place in the party (even if fainted), the wild Pokémon encounter rate increases by 1 00%.</t>
  </si>
  <si>
    <t>The Pokémon attacks last in its priority bracket, regardless of its Speed stat and Trick Room.</t>
  </si>
  <si>
    <t>Increases the power of moves with 60 or less base power used by the Pokémon by 50%.</t>
  </si>
  <si>
    <t>During harsh sunlight, prevents the Pokémon from being afflicted by status conditions or become drowsy due to Yawn.</t>
  </si>
  <si>
    <t>Prevents the effects of the held item of the Pokémon from applying.</t>
  </si>
  <si>
    <t>When the Pokémon attacks, the effects of all ignorable abilities (i.e. abilities that could potentially negatively affect the success, damage, or effects of a move if possessed by the target of a move or its allies) are ignored for the execution of that move.</t>
  </si>
  <si>
    <t>Increases the critical hit ratio by 1 stage. The Accuracy stat of any move used against the Pokémon is reduced by 5%. If the Pokémon leads the party (even if fainted), the chances of finding a wild Pokémon holding an item increase from 50%/5% to 60%/20%.</t>
  </si>
  <si>
    <t>When the Pokémon faints, it uses Self-Destruct that hits all other Pokémon on the field.</t>
  </si>
  <si>
    <t>When the Pokémon enters the field, it shudders if any opponent has a damaging move that is “supereffective” against the Pokémon. The Pokémon takes half damage on the first turn that the Pokémon is out, including damage from entry hazards.</t>
  </si>
  <si>
    <t>When the Pokémon enters the field, it shows the opponent's move with the highest power and disables it for four turns. Increases the Accuracy and Evasion stats of the Pokémon by 5 %.</t>
  </si>
  <si>
    <t>If the Pokémon attacks or is attacked by a damaging move, the opposing Pokémon's stat stages are ignored during damage and Accuracy calculation.</t>
  </si>
  <si>
    <t>Doubles the damage done by any moves that the Pokémon uses which are “not very effective” .</t>
  </si>
  <si>
    <t>The Pokémon takes less 25% damage from “supereffective” moves.</t>
  </si>
  <si>
    <t>When the Pokémon enters the field, its Attack and Speed stats are halved, but gradually restored over five turns. The countdown doesn't reset even if switching out.</t>
  </si>
  <si>
    <t>The Pokémon can hit Ghost-type Pokémon with Normal- or Fighting-type damaging moves.</t>
  </si>
  <si>
    <t>The Pokémon is immune to Water-type moves, and increases the highest offensive stat by one stage when attacked by one. Also, forces all single-target Water-type moves to target the Pokémon. If the Pokémon is in the first place in the party , there is a 50% chance the game will force an encounter with a Water-type Pokémon.</t>
  </si>
  <si>
    <t>During a hailstorm, the Pokémon's HP is restored by 1/8 of its maximum HP at the end of each turn. The Pokémon takes no damage from hail.</t>
  </si>
  <si>
    <t>When the Pokémon enters the field. it summons a hailstorm for five turns. Hail: Any Pokémon that is not Ice-type will be damaged for 1/16 of its maximum HP, Defense of Ice-type Pokémon is increased by 50%, Blizzard ignores Accuracy and Evasion checks and allows Aurora Veil usage.</t>
  </si>
  <si>
    <t>At the end of each turn, there is a 30% to collect some Honey. After winning a battle, this Pokémon in the player's party while is not holding an item has a 10% chance of creating a Honey for itself. Honey: It is consumed in battle to restore HP by 1/8 of its maximum HP.</t>
  </si>
  <si>
    <t>When the Pokémon enters the field, it reveals the opponent's Battle Item, Consumable and Accessory and render them unusable for two turns upon entering battle</t>
  </si>
  <si>
    <t>Increases the power of moves that have recharge, recoil or crash damage by 20%. When the Pokémon directly causes another Pokémon (including allies) to faint by using a damaging move, the Pokémon recharges immediately and takes no recoil damage.</t>
  </si>
  <si>
    <t>The Pokémon changes its form and type depending on the Plate attached.</t>
  </si>
  <si>
    <t>During harsh sunlight, Cherrim changes from Overcast form to Sunshine form, increasing the all stats of the Pokémon by 30% and its allies stats by 5% .</t>
  </si>
  <si>
    <t>At the end of each turn, each sleeping opposing Pokémon takes damage equal to 1/8 of its maximum HP.</t>
  </si>
  <si>
    <t>When the Pokémon is attacked by a move that makes contact, it will steal one of the held item of the opposing Pokémon. It will avoid items that cannot be stolen, or empty item slots. If the Pokémon tries to steal while holding an item on the same slot, the stolen item may be add to the bag instead, or be removed for the rest of the battle.</t>
  </si>
  <si>
    <t>Increases the base power of all damaging moves by 30%, but any additional effects are ignored.</t>
  </si>
  <si>
    <t>Inverts all changes to the stat stages of the Pokémon; if would lower a stat, it is increased instead; if would increase a stat, it is decreased instead</t>
  </si>
  <si>
    <t>While the Pokémon is in the field, it causes opposing Pokémon to be unable to eat their own held berries and using self -healing moves.</t>
  </si>
  <si>
    <t>When a stat of the Pokémon is lowered by an opponent, its Attack stat is increased by two stages. It will not activate if the Pokémon with this Ability lowers its own stats (such as with Close Combat) or if its stats are lowered by an ally .</t>
  </si>
  <si>
    <t>Every time the HP of the Pokémon drops below half, its Speed stat is increased by two stages.</t>
  </si>
  <si>
    <t>When the Pokémon is attacked by a move, there is a 30% chance to disable that move of the attacking Pokémon for two turns.</t>
  </si>
  <si>
    <t>At the end of each turn, there is a 30% chance of curing status condition from the Pokémon or allies.</t>
  </si>
  <si>
    <t>Reduces the damage received by allies by 25%.</t>
  </si>
  <si>
    <t>When the Pokémon is attacked by a damaging move, its Defense and Special Defense stats are decreased by one stage and its Attack, Special Attack and Speed stats are increased by one stage.</t>
  </si>
  <si>
    <t>Doubles the Pokémon weight and increases Defense stat by 20 %.</t>
  </si>
  <si>
    <t>Halves the Pokémon weight and increases Speed stat by 20%.</t>
  </si>
  <si>
    <t>Reduces damage taken from damage-dealing moves by half when at maximum HP. Scale Shot hits one additional time.</t>
  </si>
  <si>
    <t>While the Pokémon is poisoned , the power of its physical moves is increased by 50%.</t>
  </si>
  <si>
    <t>While the Pokémon is burned, the power of its special moves is increased by 50%.</t>
  </si>
  <si>
    <t>If the Pokémon has used a Berry, there is a 50% chance of it being restored at the end of each turn. It will always activate in harsh sunlight or on Grassy Terrain. If the Pokémon is in the first place in the party (even if fainted), there is a 50% chance the game will force an encounter with a Grass-type Pokémon</t>
  </si>
  <si>
    <t>The Pokémon avoids damaging moves used by its allies. This includes attacks with multiple targets (such as Discharge), as well as attacks exclusively targeting an ally with Telepathy (such as Thunderbolt). However, it is not protected from its allies' status moves (such as Teeter Dance or Confuse Ray).</t>
  </si>
  <si>
    <t>At the end of each turn, raises one of the stats of the Pokémon by two stages (at random) , then decreases another stat by one stage (at random).</t>
  </si>
  <si>
    <t>Protects from sandstorm and hailstorm damage, powder and spore moves, as well as Effect Spore, and takes 10% less damage from special moves.</t>
  </si>
  <si>
    <t>When the Pokémon attacks or is attacked by a move that makes contact, there is a 30% chance that the opposing Pokémon will become badly poisoned.</t>
  </si>
  <si>
    <t>Restores the Pokémon's HP by 33% of its maximum HP upon switching out.</t>
  </si>
  <si>
    <t>Increases the power of moves that make contact by 30%.</t>
  </si>
  <si>
    <t>On Sandy Terrain, the Speed stat of the Pokémon is increased by 33%.</t>
  </si>
  <si>
    <t>Lowers the Accuracy of status moves used against the Pokémon to 50%.</t>
  </si>
  <si>
    <t>If the Pokémon executes its move after all other Pokémon have made their move, the power of its move is increased by 30 %.</t>
  </si>
  <si>
    <t>When the Pokémon enters the field, it changes the appearance of the Pokémon to that of the last conscious, non-Egg Pokémon in its Trainer's party.</t>
  </si>
  <si>
    <t>As soon as the user comes into battle, it transforms into its opponent, coping its appearance, moves (which all have 5 PP), ability, stats (except HP), stat changes.</t>
  </si>
  <si>
    <t>Moves used by the Pokémon bypass the effects of targets' Reflect, Light Screen, Aurora Veil, Safeguard, Mist and substitute.</t>
  </si>
  <si>
    <t>When the Pokémon is attacked by a damaging move, the attacker's ability is changed to Mummy. Pokémon with Mummy loses 2 0% of all stats, except Ghosttype Pokémon.</t>
  </si>
  <si>
    <t>When the Pokémon directly causes another Pokémon (including allies) to faint by using a damaging move, its highest offensive stat is increased by one stage.</t>
  </si>
  <si>
    <t>When the Pokémon is attacked by a Dark-type damaging move, its highest offensive stat is increased by one stage.</t>
  </si>
  <si>
    <t>When the Pokémon is attacked by a Bug-, Dark-, or Ghost-type damaging move, its Speed stat is increased by one stage. Activates if the Pokémon is affected by Intimidate or Frighten.</t>
  </si>
  <si>
    <t>Reflects the effect of all stat-lowering status moves, status condition-inducing status moves, entry hazard moves, Taunt and Torment, and so on back to the user.</t>
  </si>
  <si>
    <t>When the Pokémon is attacked by a Grass-type move, its highest offensive stat is increased by one stage, and the move will have no effect.</t>
  </si>
  <si>
    <t>Increases the priority of status moves by one. Dark-type Pokémon are immune to opposing Pokémon's moves that gain priority due to Prankster.</t>
  </si>
  <si>
    <t>During a sandstorm or on Sandy Terrain, increases the power of Rock-, Ground-, and Steeltype moves used by the Pokémon by 30%. The Pokémon will take no damage from the sandstorm.</t>
  </si>
  <si>
    <t>When the Pokémon attacks or is attacked by a move that makes contact, the opposing Pokémon takes damage equal to 1/8 of its maximum HP.</t>
  </si>
  <si>
    <t>The Pokémon changes into its Zen Mode in battle as soon as the Pokémon enters the battlefield.</t>
  </si>
  <si>
    <t>Increases the Accuracy of moves used by the Pokémon and its allies in battle by 10%.</t>
  </si>
  <si>
    <t>When a Pokémon with Mold Breaker uses a move, the effects of all ignorable Abilities (i.e. Abilities that could potentially negatively affect the success, damage, or effects of a move if possessed by the target of a move or its allies) are ignored for the execution of that move. Adds Fire-type to the Pokémon in battle.</t>
  </si>
  <si>
    <t>When a Pokémon with Mold Breaker uses a move, the effects of all ignorable Abilities (i.e. Abilities that could potentially negatively affect the success, damage, or effects of a move if possessed by the target of a move or its allies) are ignored for the execution of that move. Adds Electric-type to the Pokémon in battle.</t>
  </si>
  <si>
    <t>Prevents the Pokémon and its allies from being afflicted by Taunt, Torment, Encore, Disable and Cursed Body, Heal Block , and infatuation.</t>
  </si>
  <si>
    <t>Prevents the Pokémon (if it is Grass-type) and its Grass-type allies from having their stats lowered by other Pokémon.</t>
  </si>
  <si>
    <t>Restores the Pokémon's HP by 33% of its maximum HP when it consumes a Berry, but the healing effect is reduced after each usage. At the end of each turn, there is 30% to take an Oran Berry from its pouch.</t>
  </si>
  <si>
    <t>Immediately before using any move, the Pokémon will change its type to be the same type as the move it is using.</t>
  </si>
  <si>
    <t>Doubles the Defense stat of the Pokémon.</t>
  </si>
  <si>
    <t>When the Pokémon attacks another Pokémon with a damaging move, it will steal one of the held item of the Pokémon that it hit. It will avoid items that cannot be stolen, or empty item slots. If the Pokémon tries to steal while holding an item on the same slot, the stolen item may be add to the bag instead, or be removed for the rest of the battle.</t>
  </si>
  <si>
    <t>The Pokémon are not affected by ball and bomb moves.</t>
  </si>
  <si>
    <t>When a stat of the Pokémon is lowered by an opponent, its Special Attack is increased by two stages. It will not activate if the Pokémon with this Ability lowers its own stats (such as with Close Combat) or if its stats are lowered by an ally.</t>
  </si>
  <si>
    <t>Increases the power of the Pokémon's biting moves by 50%.</t>
  </si>
  <si>
    <t>All Normal-type moves used by the Pokémon become Ice-type and receive a 20% power boost.</t>
  </si>
  <si>
    <t>Prevents the Pokémon with this Ability and its allies from falling asleep. Prevents Bug-type Pokémon from fleeing or switching out. If the Pokémon is in the first place in the party (even if fainted), then there is a 50% chance the game will force an encounter with a Bug-type Pokémon.</t>
  </si>
  <si>
    <t>Stance Change</t>
  </si>
  <si>
    <t>If uses a damaging move in Shield form, it changes to Blade form. If uses King's Shield in Blade form, it changes to Shield form.</t>
  </si>
  <si>
    <t>Increases the priority of Flying-type moves by one when at maximum HP.</t>
  </si>
  <si>
    <t>Beam, pump, cannon, zooka, shot, gun, aura and pulse moves are boosted in power by 50%, while Heal Pulse heals 75% of the target's maximum HP rather than the usual 50%.</t>
  </si>
  <si>
    <t>While Grassy Terrain is active, the Defense stat of the Pokémon is increased by 50%.</t>
  </si>
  <si>
    <t>If the Pokémon has a held item, immediately after an ally's item is consumed, the Pokémon will pass its item to that ally.</t>
  </si>
  <si>
    <t>The power of moves that make contact used by the Pokémon are increased by 30%.</t>
  </si>
  <si>
    <t>All Normal-type moves used by the Pokémon become Fairy-type and receive a 20% power boost .</t>
  </si>
  <si>
    <t>When the Pokémon attacks or is attacked by a move that makes contact, the Speed stat of the opposing Pokémon will decrease by one stage.</t>
  </si>
  <si>
    <t>All Normal-type moves used by the Pokémon become Flying-type and receive a 20% power boost.</t>
  </si>
  <si>
    <t>Damaging moves become two-strike moves, with the second strike dealing 25% damage (unless it is a set-damage move).</t>
  </si>
  <si>
    <t>While the Pokémon is in the field, it increases the damage dealt by Dark-type attacks by 33% for all Pokémon.</t>
  </si>
  <si>
    <t>While the Pokémon is in the field, it increases the damage dealt by Fairy-type attacks by 33% for all Pokémon.</t>
  </si>
  <si>
    <t>While the Pokémon is in the field, it negates Presence Aura effect, and inverts the effects of Fairy Aura, Dark Aura and Shadow Aura: instead of increasing the power of Fairy- or Dark-type moves by 33%, the power of moves of that type is reduced by 25% instead.</t>
  </si>
  <si>
    <t>When the Pokémon enters the field, it summons heavy rain. The heavy rain last as long as the Pokémon is in the field, and can only be replaced by another primal weather. Heavy Rain: Increases the power of Water-type moves by 50% and makes Fire-type moves to fail.</t>
  </si>
  <si>
    <t>When the Pokémon enters the field, it summons extremely harsh sunlight. The extremely harsh sunligh last as long as the Pokémon is in the field, and can only be replaced by another primal weather. Extremely Harsh Sunlight: Increases the power of Fire-type moves by 50% and makes Water-type moves to fail.</t>
  </si>
  <si>
    <t>Summons strong wind in battle as soon as the Pokémon enters the battlefield.</t>
  </si>
  <si>
    <t>When the Pokémon is attacked by physical moves, its Defense rises by one stage. If it was a critical hit, maximizes its Defense stat by raising it to +6 stages instead.</t>
  </si>
  <si>
    <t>When the Pokémon takes damage that lowers its HP below half of its maximum HP, it will flee or switch out.</t>
  </si>
  <si>
    <t>When the Pokémon is hit by a Water-type move, its Defense rises by two stages. No immunity is granted to Water-type moves, however.</t>
  </si>
  <si>
    <t>Attacks will always become critical hits against poisoned targets or with decreased Speed stage, unless that target has Battle Armor or Shell Armor or is under Lucky Chant.</t>
  </si>
  <si>
    <t>If the Minior in Meteor form would faint, it changes to its Core form instead while fully restoring its HP. While Minior is in Meteor form, it cannot be afflicted by status conditions or become drowsy due to Yawn. When the Pokémon uses Shell Smash, it changes to its Core form, but its Defense and Special Defense stat stages aren't decreased.</t>
  </si>
  <si>
    <t>Doubles the power of moves used against targets that have switched in this turn.</t>
  </si>
  <si>
    <t>Halves the damage dealt to the Pokémon by Fire-type attacks and doubles the power of Water-type moves used by the Pokémon. Prevents from being burned .</t>
  </si>
  <si>
    <t>Boosts the power of Steel-type moves used by the Pokémon by 50%.</t>
  </si>
  <si>
    <t>Every time the HP of the Pokémon drops below half, its Special Attack is raised by one stage.</t>
  </si>
  <si>
    <t>On a Frozen Terrain, the Speed stat of the Pokémon is increased by 33%. The Pokémon is unaffected by Frozen Terrain's negative effects.</t>
  </si>
  <si>
    <t>If the Pokémon uses a contact move, it will not activate any effects caused by contact. Physical moves that already don't make contact before applying this ability effect have their power increased by 20%.</t>
  </si>
  <si>
    <t>All sound-based moves become Water-type moves and boosts them by 20%.</t>
  </si>
  <si>
    <t>Increases the priority of moves that restore HP used by the Pokémon with this Ability by 3, including both damaging moves and status moves.</t>
  </si>
  <si>
    <t>All Normal-type moves used by the Pokémon become Electric-type and receive a 20% power boost.</t>
  </si>
  <si>
    <t>When the battlefield is under the effects of Electric Terrain, increases the Speed of Pokémon by 33%.</t>
  </si>
  <si>
    <t>If the Pokémon is level 20 or higher, at the start of battle or the end of a turn, if its current HP is above 25% of its maximum HP, it changes to School form, or if the current HP is equal to or less than 25% of its maximum HP, it changes to Solo form.</t>
  </si>
  <si>
    <t>Once per battle, the shroud that covers the Pokémon can protect it from an attack.</t>
  </si>
  <si>
    <t>Bond Phenomenon may be achieved when the trust between the Trainer and Pokémon reaches maximum. When the Greninja directly causes another Pokémon to faint by using a damaging move , it will change into Ash-Greninja. If Ash-Greninja uses Water Shuriken, the move's power becomes 20 and always hits three times.</t>
  </si>
  <si>
    <t>At the end of a turn, if the HP of a Zygarde at 10% or 50% form is below half, it changes into Complete form. If all Zygarde Cores and Zygarde Cells were colleted, Zygarde stays permanently in its Complete form.</t>
  </si>
  <si>
    <t>When the Pokémon attacks with Poison-type move, the opposing Pokémon takes damage equal to 1/8 of its maximum HP and will always deal “supereffective” damage against Steel-type Pokemon. The Pokémon can poison Steel- or Poison-type Pokémon.</t>
  </si>
  <si>
    <t>The Pokémonis treated as if it is asleep, without having the status condition. It cannot be afflicted with non-volatile status conditions or become drowsy due to Yawn.</t>
  </si>
  <si>
    <t>If an opponent uses a priority move that targets the Pokémon or its allies, it prevents the Pokémon from executing that move.</t>
  </si>
  <si>
    <t>When the Pokémon is knocked out by an opponent's attack, it deals damage to that opponent equal to the amount of HP it had left before last being hit .</t>
  </si>
  <si>
    <t>Whenever another Pokémon uses a dance move, the Pokémon will immediately use that move as well.</t>
  </si>
  <si>
    <t>Raises the power of allies' special moves by 30%.</t>
  </si>
  <si>
    <t>The Pokémon takes half damage from moves that make contact. It also takes double damage from Fire-type moves. Fire-type moves that make contact will deal regular damage.</t>
  </si>
  <si>
    <t>Raises the user's Special Attack by one stage every time another Pokémon faints.</t>
  </si>
  <si>
    <t>When an ally faints in battle (regardless of cause), the Pokémon will be replaced by the fainted Pokémon's Ability.</t>
  </si>
  <si>
    <t>When the Pokémon directly causes another Pokémon (including allies) to faint by using a damaging move, its highest stat (other than HP) is increased by one stage.</t>
  </si>
  <si>
    <t>Changes the type of the Pokémon depending on the memory attached.</t>
  </si>
  <si>
    <t>When the Pokémon enters the battle, it creates the effect of the move Electric Terrain on the battlefield for five turns. Electric Terrain: Boosts the power of Electric-type moves from Pokémon that are on the ground by 30% and protects them from being afflicted by sleep or Yawn.</t>
  </si>
  <si>
    <t>When the Pokémon enters the battle, it creates the effect of the move Psychic Terrain on the battlefield for five turns. Psychic Terrain: Boosts the power of Psychic-type moves from Pokémon that are on the ground by 30% and they become immune to opponent's moves with increased priority.</t>
  </si>
  <si>
    <t>When the Pokémon enters the battle, it creates the effect of the move Misty Terrain on the battlefield for five turns. Misty Terrain: Halves the power of Dragon-type moves from Pokémon that are on the ground by 30% and protects them from being afflicted by status conditions or becoming confused.</t>
  </si>
  <si>
    <t>When the Pokémon enters the battle, it creates the effect of the move Grassy Terrain on the battlefield for five turns. Grassy Terrain: Boosts the power of Grass-type moves from Pokémon that are on the ground by 30%, restores their HP by 1 /16 of their maximum HP at the end of each turn and halves the power of Bulldoze, Earthquake and Magnitude.</t>
  </si>
  <si>
    <t>Prevents stat reduction caused by moves and abilities, including self-inflicted stat reductions.</t>
  </si>
  <si>
    <t>Reduces damage taken from damage-dealing moves by half when at maximum HP.</t>
  </si>
  <si>
    <t>Deal 25% more damage with “supereffective” moves.</t>
  </si>
  <si>
    <t>The first time that the Pokémon enters the battlefield, it raises the Attack stat of the Pokémon by one stage.</t>
  </si>
  <si>
    <t>The first time that the Pokémon enters the battlefield, it raises the Defense stat of the Pokémon by one stage.</t>
  </si>
  <si>
    <t>At any time after the first Poké Ball is thrown and fails to catch a Pokémon, at the end of a turn, it will pick up the ball.</t>
  </si>
  <si>
    <t>When the Pokémon is hit by a damaging move, the Speed of all other Pokémon is decreased by one stage.</t>
  </si>
  <si>
    <t>Makes the Pokémon's moves ignore the target-redirecting effects of moves and abilities.</t>
  </si>
  <si>
    <t>Reflects the stat-lowering effects of moves and abilities back to the user.</t>
  </si>
  <si>
    <t>After the Pokémon uses Dive, Gatling G. Missile, Stockpile or Surf, if its HP is over half, it catches an Arrokuda, otherwise, it catches a Pikachu. If attacked in either form, Cramorant spits out its catch, dealing damage equal to 25% of the attacker's maximum HP and lowering Defense and Special Defense by one stage, while Pikachu paralyzes them.</t>
  </si>
  <si>
    <t>When the Pokémon is hit by a Fire- or Water-type move, its Speed stat is increased by six stages. If the Pokémon is in the party (even if fainted), the number of cycles it takes for all Pokémon Eggs in the party to hatch are halved. This effect does not stack with itself, Magma Armor, or Flame Body .</t>
  </si>
  <si>
    <t>Boosts the power of the Pokémon's sound-based moves by 30%. The Pokémon takes half damage from damaging sound-based moves.</t>
  </si>
  <si>
    <t>Summons a sandstorm in battle for five turns when the Pokémon is hit by a damaging move.</t>
  </si>
  <si>
    <t>Halves damage from special moves that hit the Pokémon.</t>
  </si>
  <si>
    <t>Doubles the effects from held Berries when eaten in battle.</t>
  </si>
  <si>
    <t>When an Ice Face Eiscue is hit by a physical move, it takes no damage and changes into its Noice Face form. During hailstorm or on Frozen Terrain, it will revert to its Ice Face form at the end of the next turn. Doubles the power of moves that have recoil damage and takes no recoil damage while in Ice Face form, but it changes into Noice Face form.</t>
  </si>
  <si>
    <t>The power of moves used by the allies is increased by 30%.</t>
  </si>
  <si>
    <t>Depending on the terrain, the Pokémon will change the type of the Pokémon.</t>
  </si>
  <si>
    <t>When the Pokémon is sent out, the effects of Light Screen, Reflect, and Aurora Veil end on both sides of the field.</t>
  </si>
  <si>
    <t>The power of Steel-type moves used by the Pokémon and its allies is increased by 50%.</t>
  </si>
  <si>
    <t>When the Pokémon is hit with a contact move, both the attacker and the Pokémon will faint in three turns.</t>
  </si>
  <si>
    <t>When the Pokémon is hit by a damaging move, the Pokémon exchanges abilities with the attacker. Pokémon with Wandering Spirit cannot use a move every second turn. Both effects don't affects Ghost-type Pokémon.</t>
  </si>
  <si>
    <t>Boosts the Pokémon's Attack by 50%, but limits the Pokémon to using only one move.</t>
  </si>
  <si>
    <t>Neutralizing Gas suppresses the effects of abilities of other Pokémon currently in battle .</t>
  </si>
  <si>
    <t>Prevents the Pokémon and its allies from being afflicted by poison. It also heals the poisoned status condition of allies if the Pokémon is sent out into battle.</t>
  </si>
  <si>
    <t>At the end of the turn during the Full Belly Mode, Morpeko starts getting angry because of hunger, changing to Hangry mode. During Hangry mode, increases Morpeko's Attack and Special Attack stats by 50%.</t>
  </si>
  <si>
    <t>If the Pokémon selects a damaging move, it has a 30% chance of going first in its priority bracket.</t>
  </si>
  <si>
    <t>When using a contact move, the Pokémon ignore protection moves in effect for their targets.</t>
  </si>
  <si>
    <t>When the Pokémon enters the battle, stat stages of ally Pokémon are reset to 0.</t>
  </si>
  <si>
    <t>Boosts the power of the Pokémon's Electric-type moves by 50 %.</t>
  </si>
  <si>
    <t>Boosts the power of the Pokémon's Dragon-type moves by 50%.</t>
  </si>
  <si>
    <t>When the Pokémon directly causes another Pokémon (including allies) to faint by using a damaging move, its Attack is increased by one stage.</t>
  </si>
  <si>
    <t>When the Pokémon directly causes another Pokémon (including allies) to faint by using a damaging move, its Special Attack is increased by one stage.</t>
  </si>
  <si>
    <t>As Ice Rider Calyrex, this ability combines the effects of both Calyrex's Unnerve ability and Glastrier's Chilling Neigh ability.</t>
  </si>
  <si>
    <t>As Shadow Rider Calyrex, this ability combines the effects of both Calyrex's Unnerve ability and Spectrier's Grim Neigh ability.</t>
  </si>
  <si>
    <t>When the Pokémon is hit by a damaging move, the attacker's Ability is changed to Lingering Aroma.</t>
  </si>
  <si>
    <t>Seed Sower</t>
  </si>
  <si>
    <t>When the Pokémon is hit by a damaging move, it summons Grassy Terrain for five turns, unless Grassy Terrain is already present. This can be extended to eight turns if the Pokémon is holding a Terrain Extender.</t>
  </si>
  <si>
    <t>When the Pokémon is hit by a Fire-type damaging move, its Attack stat is increased by one stage. It does not provide immunity or reduction to the damage. It also prevents the Pokémon from being burned.</t>
  </si>
  <si>
    <t>Anger Shell</t>
  </si>
  <si>
    <t>When the Pokémon's HP falls to 50% or lower as a result of an attack from another Pokémon , its Attack, Special Attack, and Speed stats rise by one stage each, while its Defense and Special Defense stats fall by one stage each.</t>
  </si>
  <si>
    <t>Grants the Pokémon immunity from all status conditions and halves the Attack and Special Attack stats of an attacking Pokémon during damage calculation if targeted by a Ghost-type attack. Rest fails if used by the Pokémon.</t>
  </si>
  <si>
    <t>When the Pokémon is hit by a Fire-type move, its Defense stat is increased by two stages, and the move will have no effect on that Pokémon.</t>
  </si>
  <si>
    <t>The Pokémon is immune to damage from wind moves and its Attack is increased by one stage when hit by one. When Tailwind or Sandstorm takes effect on its side or when the Pokémon is sent into battle while Tailwind or Sandstorm is in effect on its side, its Attack stat is increased by one stage in addition to receiving the speed boosting effect of Tailwind.</t>
  </si>
  <si>
    <t>Prevents other Pokémon from forcing the Pokémon to switch out or flee with a move or item. Additionally, if the Pokémon is affected by Intimidate or Figthen, its Attack stat will increase by one stage, rather than decreasing by one stage.</t>
  </si>
  <si>
    <t>Rocky Payload</t>
  </si>
  <si>
    <t>Boosts Rock-type moves used by the Pokémon by 50%.</t>
  </si>
  <si>
    <t>When the Pokémon is hit by a wind move or when Tailwind takes effect, it becomes charged, boosting the power of the next Electric-type move it uses.</t>
  </si>
  <si>
    <t>After switching out for the first time in battle, a Palafin switches to its Hero Form until the end of battle.</t>
  </si>
  <si>
    <t>When a Tatsugiri with Commander is on the same side of the field as a Dondozo, it will enter the Dondozo's mouth and the Dondozo will have its Attack , Defense, Special Attack, Special Defense, and Speed stats raised by two stages each. While Tatsugiri is inside Dondozo's mouth, the latter will be unable to switch out and cannot be forced out.</t>
  </si>
  <si>
    <t>Electromorphosis</t>
  </si>
  <si>
    <t>When the Pokémon is hit by a move, it becomes charged, boosting the power of the next Electric-type move it uses.</t>
  </si>
  <si>
    <t>When the Pokémon is in harsh sunlight or is holding Booster Energy, its highest stat is increased by 30%, or 50% if Speed is the highest stat.</t>
  </si>
  <si>
    <t>Quark Drive</t>
  </si>
  <si>
    <t>When the Pokémon is on the field and Electric Terrain is active, or the Pokémon is holding Booster Energy, its highest stat is increased by 30%, or 5 0% if Speed is the highest stat.</t>
  </si>
  <si>
    <t>The Pokémon is unaffected by other Pokémon's status moves. It does not block status moves that target the user, the field, or all Pokémon. It does, however, block potentially benefical status moves from ally Pokémon, such as Helping Hand, Life Dew, and Howl.</t>
  </si>
  <si>
    <t>Decreases the Special Attack stat of all Pokémon on the field other than Pokémon with this Ability by 25%. The effect does not stack if more than one Pokémon with Vessel of Ruin is on the field.</t>
  </si>
  <si>
    <t>Decreases the Defense stat of all Pokémon on the field other than Pokémon with this Ability by 25%. The effect does not stack if more than one Pokémon with Sword of Ruin is on the field. If Wonder Room is in effect, the Special Defense stat is decreased instead.</t>
  </si>
  <si>
    <t>Decreases the Attack stat of all Pokémon on the field other than Pokémon with this Ability by 25%. The effect does not stack if more than one Pokémon with Tablets of Ruin is on the field.</t>
  </si>
  <si>
    <t>Decreases the Special Defense stat of all Pokémon on the field other than Pokémon with this Ability by 25%. The effect does not stack if more than one Pokémon with Beads of Ruin is on the field. If Wonder Room is in effect, the Defense stat is decreased instead.</t>
  </si>
  <si>
    <t>When the Pokémon enters the field, it summons harsh sunlight for five turns that boosts the its Attack stat by 33%. Harsh Sunlight: Any Grass-type Pokémon have their Speed stat increased by 33%, Solar Beam and Solar Blade become one-turn moves, Growth have its effect doubled, Synthesis restore more HP.</t>
  </si>
  <si>
    <t>When the Pokémon enters the battle, it creates the effect of the move Electric Terrain on the battlefield for five turns and boosts the Pokémon's Special Attack stat by 33% on Electric Terrain. Electric Terrain: Boosts the power of Electric-type moves from Pokémon that are on the ground by 30% and protects them from being afflicted by sleep or Yawn.</t>
  </si>
  <si>
    <t>Opportunist</t>
  </si>
  <si>
    <t>When an opposing Pokémon raises its stats, the Pokémon with this Ability will also raise the same stats by the same number of stages as the opposing Pokémon.</t>
  </si>
  <si>
    <t>If the Pokémon eats a Berry or is affected by a Flung Berry , its effect will activate again at the end of the next turn .</t>
  </si>
  <si>
    <t>Boosts the strength of slicing moves used by the Pokémon by 50%.</t>
  </si>
  <si>
    <t>When the Pokémon enters battle, it receives a 10% additive increase to the power of its moves for each ally Pokémon that is fainted in its party.</t>
  </si>
  <si>
    <t>When the Pokémon enters the battle, it copies an ally's stat stages for itself.</t>
  </si>
  <si>
    <t>When the Pokémon is hit by a physical move, Toxic Spikes are set on the opposing side of the field. If an attack would cause more than two layers of Toxic Spikes to be set or hits the substitute instead, the Ability does not activate.</t>
  </si>
  <si>
    <t>If an opponent uses a priority move that targets the Pokémon or its allies, Armor Tail prevents the opponent from executing that move (PP is still consumed).</t>
  </si>
  <si>
    <t>When the Pokémon is hit by a Ground-type move, its HP is restored by 25% of its maximum HP, and the move will have no effect on that Pokémon.</t>
  </si>
  <si>
    <t>When the Pokémon uses a status move, it always moves last within its priority bracket, and the effects of all Pokémon's ignorable Abilities are ignored for the execution of that move.</t>
  </si>
  <si>
    <t>When the Pokémon enters a battle, it restores HP for an ally by 25%.</t>
  </si>
  <si>
    <t>Enables the Pokémon to hit Ghost-type Pokémon with damage-dealing Normal- and Fighting-type moves. It also prevents other Pokémon from lowering the Pokémon's accuracy and ignores changes to the opponents' evasion.</t>
  </si>
  <si>
    <t>Embody Aspect</t>
  </si>
  <si>
    <t>Upon Terastallizing, Ogerpon's Ability will change to Embody Aspect, and one of its stats is raised, depending on the mask. (Teal mask: Speed, Wellspring mask: Special Defense, Hearthflame mask: Attack, Cornerstone mask: Defense)</t>
  </si>
  <si>
    <t>If the Pokémon uses a move that does not target the user, there is a 30% chance the target will become badly poisoned.</t>
  </si>
  <si>
    <t>Once per battle, when the Pokémon enters the battle, it lowers the evasion stat of all adjacent opponents by one stage.</t>
  </si>
  <si>
    <t>When the Pokémon enters the field, it turns into its Terastal form until the end of the battle.</t>
  </si>
  <si>
    <t>Tera Shell</t>
  </si>
  <si>
    <t>When the Pokémon is attacked by a damaging move at full HP, it will always be “not very effective”.</t>
  </si>
  <si>
    <t>Teraform Zero</t>
  </si>
  <si>
    <t>For the first time the Pokémon enters the field, it will immediately neutralize weather and terrain effects.</t>
  </si>
  <si>
    <t>When the Pokémon poisons another Pokémon, it will also become confused.</t>
  </si>
  <si>
    <t>Flock</t>
  </si>
  <si>
    <t>When the Pokémon uses a Flying-type move, the move's power will be increased by 5% for every 10% of missing HP, up to a 50% increase in power at 95% missing HP.</t>
  </si>
  <si>
    <t>Short Circuit</t>
  </si>
  <si>
    <t>When the Pokémon uses a Electric-type move, the move's power will be increased by 5% for every 10% of missing HP, up to a 50% increase in power at 95 % missing HP.</t>
  </si>
  <si>
    <t>Rampage</t>
  </si>
  <si>
    <t>The Pokémon doesn't need to recharge on the next turn after a move is used, but two additional PPs are deducted, for a total of three PPs deduction. When the Pokémon directly causes another Pokémon (including allies) to faint by using these moves, restores three PPs from that move.</t>
  </si>
  <si>
    <t>Let it Rip!</t>
  </si>
  <si>
    <t>The first time that the Pokémon enters the battlefield, it enters in the Defense Curl raising its Defense stat by one stage. While in defensive curl, doubles the power of Rollout, Ice Ball, Steamroller and Steel Roller.</t>
  </si>
  <si>
    <t>High Voltage</t>
  </si>
  <si>
    <t>The Pokémon can hit Ground-type Pokémon with damage-dealing Electric-type moves.</t>
  </si>
  <si>
    <t>Permafrost</t>
  </si>
  <si>
    <t>Precise Fist</t>
  </si>
  <si>
    <t>Punching moves have critical rate increased by 1 and the chance of secondary effects doubled. Special Technique: Dynamic Punch's Accuracy is increased to 100%.</t>
  </si>
  <si>
    <t>Heartbreaker</t>
  </si>
  <si>
    <t>Increases the power of moves against targets infatuated with the Pokémon by 50%.</t>
  </si>
  <si>
    <t>Hydrate</t>
  </si>
  <si>
    <t>All Normal-type moves used by the Pokémon become Water-type and receive a 20% power boost .</t>
  </si>
  <si>
    <t>Burnate</t>
  </si>
  <si>
    <t>All Normal-type moves used by the Pokémon become Fire-type and receive a 20% power boost.</t>
  </si>
  <si>
    <t>Groundate</t>
  </si>
  <si>
    <t>All Normal-type moves used by the Pokémon become Ground-type and receive a 20% power boost.</t>
  </si>
  <si>
    <t>Adaptation</t>
  </si>
  <si>
    <t>If the Pokémon is hit by a move with the same type of the last move taken, its damage is reduced by 50%.</t>
  </si>
  <si>
    <t>Airbourne Style</t>
  </si>
  <si>
    <t>The Pokémon performs kicking moves twice in air, dealing the same damage. If it miss, the Pokémon takes damage equal to half of its maximum HP. It does not affect kicking moves that is already perfomed in the air or hit multiple times.</t>
  </si>
  <si>
    <t>Aerodynamics</t>
  </si>
  <si>
    <t>When the Pokémon is hit by an Flying-type move, its Speed is increased by one stage, and the move will have no effect on that Pokémon.</t>
  </si>
  <si>
    <t>Artillery</t>
  </si>
  <si>
    <t>Beam, pump, cannon, zooka, shot, gun, aura and pulse moves cannot miss, can hit during semi-invulnerable turn and hit both foes.</t>
  </si>
  <si>
    <t>Avenger</t>
  </si>
  <si>
    <t>Boosts the power of the move by 30% if a Pokémon from the party has fainted in the previous turn.</t>
  </si>
  <si>
    <t>Bad Luck</t>
  </si>
  <si>
    <t>Other Pokémon cannot land critical hit, have Accuracy stat lowered by 5% and any stat chance increasement become the opposite value.</t>
  </si>
  <si>
    <t>Bedouin</t>
  </si>
  <si>
    <t>Adds the Ground-type to the Pokémon, in addition to the Pokémon's original type(s).</t>
  </si>
  <si>
    <t>Battle fury</t>
  </si>
  <si>
    <t>When the Pokémon's HP is below 50%, increases critical hit rate by 1 and Attack stat by 2 0% or, HP is below 25%, increases critical hit rate by 2 and Attack stat by 30%.</t>
  </si>
  <si>
    <t>Burning Surge</t>
  </si>
  <si>
    <t>When the Pokémon enters the battle, it creates the effect of the move Burning Terrain on the battlefield for five turns. Burning Terrain: Boosts the power of Fire-type moves by 30 % of Pokémon that are on the ground, all non-Fire Pokémon that are on the ground take damage equal to 1/16 of its maximum HP at the end of each turn and prevents sleep status.</t>
  </si>
  <si>
    <t>Carnivorous</t>
  </si>
  <si>
    <t>Flying- and Bug-type moves that would be “supereffective” against pure Grass-type Pokémon will be only normally effective against the Pokémon instead. Grass-type moves used by the Pokémon will deal “supereffective” damage against Dragon-, Flying- and Bug-type.</t>
  </si>
  <si>
    <t>Big Leaves</t>
  </si>
  <si>
    <t>The Pokémon uses moves and activates abilities as if it is under harsh sunlight while not affected by other weather.</t>
  </si>
  <si>
    <t>Curse Surge</t>
  </si>
  <si>
    <t>When the Pokémon enters the battle, it creates the effect of the move Cursed Terrain on the battlefield for five turns. Cursed Terrain: Increases the power of Ghost-type moves by 30%, prevents healing effects of non-Ghost- or Dark-type Pokémon and Phantom Force and Shadow Force are immediately executed by grounded Pokémon.</t>
  </si>
  <si>
    <t>Expertise</t>
  </si>
  <si>
    <t>The first damaging move in order in the Pokémon's movepool that isn't the same type of the Pokémon will gain same-type attack bonus regarless its type.</t>
  </si>
  <si>
    <t>Frost Wave</t>
  </si>
  <si>
    <t>When the Pokémon attacks or is attacked by a move that makes contact, there is a 30% chance that the opposing Pokémon will get a frosbite.</t>
  </si>
  <si>
    <t>Full Belly</t>
  </si>
  <si>
    <t>At the end of the turn during the Hangry mode, Morpeko eats a berry seed from its pouch, changing to Full Belly mode while restoring 1/6 of its maximum HP. Each activation increases the berry eaten count by one.</t>
  </si>
  <si>
    <t>Hangry Mode</t>
  </si>
  <si>
    <t>During Hangry Mode, increases Morpeko's Attack and Special Attack stats by 50%.</t>
  </si>
  <si>
    <t>Giant Wings</t>
  </si>
  <si>
    <t>Boosts the power of wing and wind moves by 50%. Also, if the Pokémon uses Tailwind its duration is increased to 6 turns .</t>
  </si>
  <si>
    <t>Hibernate</t>
  </si>
  <si>
    <t>If the Pokémon eats a berry, he becomes ready to Hibernate, becoming sleep and restore its HP to maximum. If the Pokémon is asleep or loafing around, restores the Pokémon's HP by 1/8 of its maximum HP.</t>
  </si>
  <si>
    <t>Ice Dew</t>
  </si>
  <si>
    <t>The Pokémon is immune to Icetype moves and the power of the Pokémon's Ice-type moves is increased by 50% when hit by one.</t>
  </si>
  <si>
    <t>Ice Sliding</t>
  </si>
  <si>
    <t>Increases the power of moves that makes contact by 50% during a hailstorm or Frozen Terrain.</t>
  </si>
  <si>
    <t>Justice</t>
  </si>
  <si>
    <t>When the Pokémon enters the battle, the power of moves is increased by 10% for each time an ally Pokémon fainted during a battle.</t>
  </si>
  <si>
    <t>Lead Coat</t>
  </si>
  <si>
    <t>Triples the Pokémon weight and increases Defense stat by 50 %.</t>
  </si>
  <si>
    <t>Laval Body</t>
  </si>
  <si>
    <t>When the Pokémon attacks or is attacked by a move that makes contact, the opposing Pokémon will become burned. Moves that would be “supereffective” against pure Fire-type Pokémon to instead deal neutral damage to the Pokémon instead. The Pokémon changes from Laval form to Granitic form in rain.</t>
  </si>
  <si>
    <t>Magnet Field</t>
  </si>
  <si>
    <t>All Steel-type Pokémon moves last in its priority bracket, except Pokémon with Magnet Field. Nullify Magnet Pull effects on the field.</t>
  </si>
  <si>
    <t>Momentum</t>
  </si>
  <si>
    <t>Moves that make contact use Speed stat instead for the damage calculation, but it receives recoil damage equal to 33% of damage dealt. The Speed stat stage-modifiers, items and other abilities are applied to the stat calculation.</t>
  </si>
  <si>
    <t>Multi Limbs</t>
  </si>
  <si>
    <t>Punching moves hits two to five times, with the strikes beyond the first dealing only 10% of its damage. It doesn't work with multi hit moves, and Flinch won't be applied.</t>
  </si>
  <si>
    <t>Phantom</t>
  </si>
  <si>
    <t>Adds the Ghost-type to the Pokémon, in addition to the Pokémon's original type(s).</t>
  </si>
  <si>
    <t>Psy Barrier</t>
  </si>
  <si>
    <t>Summons a barrier upon entering battle, consuming 25% of its maximum HP. During the end of the battle or switching out, restores its HP equal the remaining HP of the barrier.</t>
  </si>
  <si>
    <t>Nimble Fist</t>
  </si>
  <si>
    <t>Punching moves have 30% of going first in its priority bracket. Special Technique: Focus Punch's priority decrease is negated.</t>
  </si>
  <si>
    <t>Soil Root</t>
  </si>
  <si>
    <t>Uses Ingrain in battle as soon as the Pokémon enters the battlefield. Ingrain effect: At the end of the turn, restores 1/16 of its maximum HP. Prevents others from forcing the Pokémon to switch out or flee. The Pokémon can uses moves as if it is under harsh sunlight.</t>
  </si>
  <si>
    <t>Sandy Surge</t>
  </si>
  <si>
    <t>When the Pokémon enters the battle, it creates the effect of the move Sandy Terrain on the battlefield for five turns. Sandy Terrain: Increases the power of Ground-type moves by 3 0% of Pokémon that are on the ground and non-Ground- and Rock-type Pokémon have their Evasion reduced by 33%.</t>
  </si>
  <si>
    <t>Fortitude</t>
  </si>
  <si>
    <t>When a stat of the Pokémon is lowered by an opponent, its Defense is increased by two stages. It will not activate if the Pokémon with this Ability lowers its own stats (such as with Close Combat) or if its stats are lowered by an ally.</t>
  </si>
  <si>
    <t>Dreamcatcher</t>
  </si>
  <si>
    <t>Boosts power of moves by 10% for each sleeping Pokemon in the battlefield and in both Trainer's party.</t>
  </si>
  <si>
    <t>Juggernaut</t>
  </si>
  <si>
    <t>Moves that makes contact use 20% of Defense stat in addition to the default stat for the damage calculation only. The Defense stat stage-modifiers, items and other abilities are applied to this percentage. Also, if the Pokémon is paralyzed , it cannot be fully paralyzed .</t>
  </si>
  <si>
    <t>Weakness Exploit</t>
  </si>
  <si>
    <t>Increases the Pokémon's damage by 50% when opposing Pokémon has a status condition or its HP is below half.</t>
  </si>
  <si>
    <t>Solenoglyphs</t>
  </si>
  <si>
    <t>There is a 50% chance of badly poisoning opposing Pokémon with biting moves.</t>
  </si>
  <si>
    <t>Leech Fangs</t>
  </si>
  <si>
    <t>50% of the damage dealt by biting move is converted as the Pokémon's HP.</t>
  </si>
  <si>
    <t>Scavenger</t>
  </si>
  <si>
    <t>When the Pokémon directly causes another Pokémon (including allies) to faint by using a damaging move, restores the Pokémon's HP by 25% of its maximum HP.</t>
  </si>
  <si>
    <t>Nocturnal</t>
  </si>
  <si>
    <t>At night or during a gloom moonlight, it adds the Dark-type to the Pokémon, in addition to the Pokémon's original type(s). Also, the Speed stat of the Pokémon is increased by 50% during a gloom moonlight, regardless of the Pokémon's typing .</t>
  </si>
  <si>
    <t>Ethereal</t>
  </si>
  <si>
    <t>The Accuracy of physical move used against the Pokémon is reduced by a percentage equal to 10 plus Pokémon's base Speed divided by 10.</t>
  </si>
  <si>
    <t>Overwhelm</t>
  </si>
  <si>
    <t>The Pokémon can hit Fairy-type Pokémon with damage-dealing Dragon-type moves. Also, blocks Intimidate and Frighten.</t>
  </si>
  <si>
    <t>Impenetrable</t>
  </si>
  <si>
    <t>Wave Surf</t>
  </si>
  <si>
    <t>When the opposing Pokémon would use Surf, Sludge Wave, Whirlpool or Muddy Water, the Pokémon will redict these moves back to the attacker instead.</t>
  </si>
  <si>
    <t>Raging Storm</t>
  </si>
  <si>
    <t>If the Pokémon with this ability is Ground-, Rock- or Steel -type, doubles the damage inflicted by sandstorm. If the Pokémon with this ability is Icetype, doubles the damage inflicted by hailstorm. This effect remains as long as the Pokémon is on the battlefield.</t>
  </si>
  <si>
    <t>Metallic</t>
  </si>
  <si>
    <t>Adds the Steel-type to the Pokémon, in addition to the Pokémon's original type(s).</t>
  </si>
  <si>
    <t>Thick Floss</t>
  </si>
  <si>
    <t>Large Petal</t>
  </si>
  <si>
    <t>Boosts the power of Petal moves by 50%.</t>
  </si>
  <si>
    <t>Grip Pincer</t>
  </si>
  <si>
    <t>When the Pokémon attacks with a move that makes contact, there is a 30% chance to trap the foe for two to three turns. If the foe is trapped, contact moves ignore any change to the Defense stat stages and bypass Accuracy check. If the Pokémon is in first place in the player's party (even if fainted), bites will occur more often while fishing.</t>
  </si>
  <si>
    <t>Fossilized</t>
  </si>
  <si>
    <t>Adds the Rock-type to the Pokémon, in addition to the Pokémon's original type(s) and moves that would be “supereffective” against pure Rock-type Pokémon will be only normally effective instead.</t>
  </si>
  <si>
    <t>Speed Force</t>
  </si>
  <si>
    <t>Moves that make contact use 2 0% of its Speed stat in addition to the default stat for the damage calculation. The Speed stat stage-modifiers, items and other abilities are applied to this percentage. Also, if the Pokémon is paralyzed, it cannot be fully paralyzed.</t>
  </si>
  <si>
    <t>Majestic Bird</t>
  </si>
  <si>
    <t>Increases the Special Attack of the Pokémon by 50%.</t>
  </si>
  <si>
    <t>Cold Snap</t>
  </si>
  <si>
    <t>When the Pokémon attacks or is attacked by a move that makes contact, there is a 30% chance that the opposing Pokémon will get a frostbite.</t>
  </si>
  <si>
    <t>North Wind</t>
  </si>
  <si>
    <t>Adds the Ice-type to the Pokémon, in addition to the Pokémon's original type(s) and moves that would be “supereffective” against pure Ice-type Pokémon will be only normally effective instead.</t>
  </si>
  <si>
    <t>Poison Absorb</t>
  </si>
  <si>
    <t>When the Pokémon is hit by a Poison-type move, its HP is restored by 25% of its maximum HP, and the move will have no effect on that Pokémon. Black Sludge heals the Pokémon even if it isn't Poison-type.</t>
  </si>
  <si>
    <t>Psychic Barrier</t>
  </si>
  <si>
    <t>The first time that the Pokémon enters the battlefield, it summons a barrier upon entering battle, consuming 25% of its maximum HP. During the end of the battle or when switches out, restores its HP equal the remaining HP of the barrier.</t>
  </si>
  <si>
    <t>Sea Guardian</t>
  </si>
  <si>
    <t>Summons rain in battle as soon as the Pokémon enters the battlefield and increases the Pokémon's highest offensive stat by 50% in rain. The rain lasts for five turns. Rain: Weakens the power of Fire-type moves by 25% and Thunder and Hurricane ignore Accuracy and Evasion checks.</t>
  </si>
  <si>
    <t>Sky Guardian</t>
  </si>
  <si>
    <t>When the Pokémon faints, it turns into a Mystical Egg instead. When the Pokémon turns into a Mystical Egg, restores its HP to full and removes any status conditions, but it is unable to act. At the end of third turn, it is reborn as Ho-oh and deals damage equal to 1/4 of their maximum HP, clears all stat stages and burns all other Pokémon on the field.</t>
  </si>
  <si>
    <t>Spatial Warp</t>
  </si>
  <si>
    <t>At the end of each turn, each opponent takes damage equal to 1/8 of its maximum HP.</t>
  </si>
  <si>
    <t>Temporal Flow</t>
  </si>
  <si>
    <t>The Pokémon always moves first in its priority bracket.</t>
  </si>
  <si>
    <t>Headache</t>
  </si>
  <si>
    <t>Doubles the highest offensive stat of the Pokémon while confused. The move can still fail due confusion but the Pokémon takes no damage.</t>
  </si>
  <si>
    <t>Fighting Spirit</t>
  </si>
  <si>
    <t>All Normal-type moves used by the Pokémon become Fighting-type and receive a 20% power boost.</t>
  </si>
  <si>
    <t>Nullify</t>
  </si>
  <si>
    <t>Clear all weather (including Primal Weather and Strong Winds), terrains, entry hazards from the battlefield and all Pokémon's stat stages are reset to 0.</t>
  </si>
  <si>
    <t>Boosts the power of Psychic-type moves by 30%. Takes half damage from Psychic-type moves.</t>
  </si>
  <si>
    <t>Shallow Diver</t>
  </si>
  <si>
    <t>If the Pokémon uses a move that has a charging turn (except Sky Drop), immediately after charging the move the Pokémon executes the final stage of the move.</t>
  </si>
  <si>
    <t>Multi Headed</t>
  </si>
  <si>
    <t>Single-targeting moves hit two or three times depending on the number of heads, dealing 2 5% or 33% more damage. It doesn't work with multi hit moves, and Flinch won't be applied.</t>
  </si>
  <si>
    <t>All Normal-type moves used by the Pokémon become Poison-type and receive a 20% power boost.</t>
  </si>
  <si>
    <t>Amplifier</t>
  </si>
  <si>
    <t>Sound-based moves will target all opposing Pokémon.</t>
  </si>
  <si>
    <t>Seaweed</t>
  </si>
  <si>
    <t>The Grass-type Pokémon takes neutral damage from Fire-type moves. Grass-type moves used by the Pokémon deal neutral damage against Fire-type Pokémon.</t>
  </si>
  <si>
    <t>Petrified Wood</t>
  </si>
  <si>
    <t>Adds the Grass-type to the Pokémon, in addition to the Pokémon's original type(s) and moves that would be “supereffective” against pure Grass-type Pokémon will be only normally effective instead.</t>
  </si>
  <si>
    <t>Presence Aura</t>
  </si>
  <si>
    <t>Reduce the damage of all Pokemon by 10% on the field, but does not affects legendary Pokémon or other Pokémon with Presence Aura.</t>
  </si>
  <si>
    <t>Ninja Style</t>
  </si>
  <si>
    <t>Each time Double Team is used , increases the maximum number of hits of Water Shuriken. Sets the maximum number of Spikes or Toxic Spikes on opposing side of field when they are used.</t>
  </si>
  <si>
    <t>Portal Hoop</t>
  </si>
  <si>
    <t>There is a 20% change to reflect single-target special moves back to the attacker.</t>
  </si>
  <si>
    <t>Weathercast</t>
  </si>
  <si>
    <t>When the Pokémon enters the field, it creates a weather if it has Rain Dance, Sunny Day, Hail, Sandstorm or Moony Night in the movepool (if any, prioritizing the first move with PPs in the movepool and costing one PP from that move).</t>
  </si>
  <si>
    <t>Weather Control</t>
  </si>
  <si>
    <t>Negates all moves related to weather from opposing Pokémon.</t>
  </si>
  <si>
    <t>Peek-a-Boo</t>
  </si>
  <si>
    <t>There is a 30% chance that the Pokémon will make a defensive stance that reduces the incoming damage by 33%. When the Pokémon is attacked by a move that makes contact, there is a 30% chance to counter the attack with a fast punch that deals Fighting-type damage with 25 power.</t>
  </si>
  <si>
    <t>Loosing Quills</t>
  </si>
  <si>
    <t>When the Pokémon is attacked by a move that makes contact, the Pokémon lays one layer of Spikes on the opposing side of field. If the Pokémon is Poison-type, it will lay one layer of Toxic Spikes instead.</t>
  </si>
  <si>
    <t>Field Explorer</t>
  </si>
  <si>
    <t>Increases the power of field moves by 50%. After winning a battle, any Pokémon in the player's party that has this Ability and is not already holding an item has a 10% chance of creating a held item for itself .</t>
  </si>
  <si>
    <t>Amphibious</t>
  </si>
  <si>
    <t>The Pokémon's Water-, Poisonand Ground-type moves gain same-type attack bonus regardless the Pokémon's typing. The Pokémon is unaffected by Swamp Terrain's negative effects.</t>
  </si>
  <si>
    <t>King's Grace</t>
  </si>
  <si>
    <t>There is a 30% chance to receive the King's Grace for the next two turns. The effect redirects moves to itself and reduces incoming damage by 50% (33 % in Double Battles). The Pokémon and allies restore 1/16 of of their maximum HP at the end of turn and are protected from status condition. This effect cannot occurs for the next five turns after activation.</t>
  </si>
  <si>
    <t>Spider Lair</t>
  </si>
  <si>
    <t>Sets Sticky Web on both side of field as soon as the Pokémon enters the battle. Sticky Web lowers their Speed stat by one stage and make them grounded upon switching in, except Bug-type Pokémon.</t>
  </si>
  <si>
    <t>Magical Dust</t>
  </si>
  <si>
    <t>When the Pokémon would be attacked by a move that makes contact, the Pokémon preemptively releases a magic powder on the attacking Pokémon that changes that Pokémon's type to pure Psychic-type.</t>
  </si>
  <si>
    <t>Dragonfly</t>
  </si>
  <si>
    <t>Adds the Dragon-type to the Pokémon, in addition to the Pokémon's original type(s) and moves that would be “supereffective” against pure Dragon-type Pokémon will be only normally effective instead.</t>
  </si>
  <si>
    <t>Aquatic</t>
  </si>
  <si>
    <t>Adds the Water-type to the Pokémon, in addition to the Pokémon's original type(s) and moves that would be “supereffective” against pure Water-type Pokémon will be only normally effective instead.</t>
  </si>
  <si>
    <t>Loud Bang</t>
  </si>
  <si>
    <t>There is a 30% chance that the opposing Pokémon will become confused when affected by the Pokémon's sound-based damaging moves.</t>
  </si>
  <si>
    <t>Commensalism</t>
  </si>
  <si>
    <t>The animal lives with a commensal Remoraid. The Remoraid may help Mantine with Helping Hand, Aurora Beam, Bubble Beam or Psybeam. If the Mantine faints, Remoraid takes its place in the battle.</t>
  </si>
  <si>
    <t>Heavyweight</t>
  </si>
  <si>
    <t>The Pokémon takes less damage from moves that makes contact , the heavier the Pokémon is than the attacker. It cannot reduce the incoming damage more than 33%. It doesn't affect opposing Pokémon that is heavier than the Pokémon.</t>
  </si>
  <si>
    <t>Bull's Eye</t>
  </si>
  <si>
    <t>The Pokémon goes in a berserk state when there is another Pokémon that has red color as their main color, becoming confused for two to five turns while increasing the Attack stat stage by two.</t>
  </si>
  <si>
    <t>Milk Milky</t>
  </si>
  <si>
    <t>At the end of each turn, there is a 30% to collect a Moomoo Milk. After winning a battle, this Pokémon in the player's party while is not holding an item has a 10% chance of creating a Moomoo Milk for itself. Moomoo Milk: it is consumed in battle to restore HP by 1/8 of its maximum HP.</t>
  </si>
  <si>
    <t>Littering</t>
  </si>
  <si>
    <t>The Pokémon absorbs all entry hazards in battle as soon as the Pokémon enters the battlefield, clearing those entry hazards from your side of field and increasing Defense stat stage by one for each of entry hazards absorbed.</t>
  </si>
  <si>
    <t>Unity</t>
  </si>
  <si>
    <t>If Unown is level 20 or higher, at the start of battle or the end of a turn, if its HP is above 25%, it will change into its Union Form. At the end of a turn, if its HP is equal to 25% or below, it will change back to its Solo Form.</t>
  </si>
  <si>
    <t>Sweet Dreams</t>
  </si>
  <si>
    <t>At the end of each turn, each sleeping ally Pokémon restores HP equal to 1/8 of their maximum HP. All ally Pokémon are unaffected by opposing Bad Dreams ability.</t>
  </si>
  <si>
    <t>Venomous Surge</t>
  </si>
  <si>
    <t>When the Pokémon enters the battle, it creates the effect of the move Venomous Terrain on the battlefield for five turns. Venomous Terrain: Increases the power of Poison-type and mud moves by 30% of Pokémon that are on the ground and all non-Poison-type Pokémon that are on the ground cannot eat berries and become poisoned at the end of each turn.</t>
  </si>
  <si>
    <t>Ravine Surge</t>
  </si>
  <si>
    <t>When the Pokémon enters the battle, it creates the effect of the move Ravine Terrain on the battlefield for five turns. Ravine Terrain: Increases the power of Flying-type moves by 30% of Pokémon that are in the air, reduces “supereffective” moves by 25% against Flyingtype Pokémon that are in the air and Tailwind will last for 6 turns.</t>
  </si>
  <si>
    <t>Swamp Surge</t>
  </si>
  <si>
    <t>When the Pokémon enters the battle, it creates a Swamp Terrain on the battlefield for five turns. Swamp Terrain: Increases the power of Water-type and mud moves by 30% of Pokémon that are on the ground, reduces the Speed stat of all non-Water-type Pokémon that are on the ground by 25% and halves Magnitude, Earthquake and Bulldoze's power.</t>
  </si>
  <si>
    <t>Frozen Surge</t>
  </si>
  <si>
    <t>When the Pokémon enters the battle, it creates the effect of the move Frozen Terrain on the battlefield for five turns. Frozen Terrain: Increases the power of Ice-type moves by 30 % of Pokémon that are on the ground, non-Ice-type Pokémon that are on the ground have 33% chance to slip on ice and damage itself instead of executing a damaging move.</t>
  </si>
  <si>
    <t>Christmas Spirit</t>
  </si>
  <si>
    <t>The Pokémon is protected by a mysterious power during a hailstorm, halving all incoming damage.</t>
  </si>
  <si>
    <t>Liquified</t>
  </si>
  <si>
    <t>The Pokémon takes half damage from moves that make contact. It also takes double damage from Water-type moves. Water-type moves that make contact will deal regular damage.</t>
  </si>
  <si>
    <t>Charge Attack</t>
  </si>
  <si>
    <t>The Pokémon has its Attack and Speed stats increased by 20% on the first turn that the Pokémon is out.</t>
  </si>
  <si>
    <t>Subterranean</t>
  </si>
  <si>
    <t>The first time that the Pokémon enters the battlefield, it burrows underground, avoinding any entry hazard and most attacks. After the Pokémon uses any move or switches out, it will emerge (if the used move is Dig or Underground Bite, it will ignore its first turn charge and will be executed immediately).</t>
  </si>
  <si>
    <t>Birds of Prey</t>
  </si>
  <si>
    <t>The first time that the Pokémon enters the battlefield, it flies high in the sky, avoiding any entry hazards and most attacks. After the Pokémon uses any move or switches out, it will come down from the sky (if the used move was Fly, Bounce or Sky Attack, it will ignore its first turn charge and will be executed immediately).</t>
  </si>
  <si>
    <t>Electric Burst</t>
  </si>
  <si>
    <t>The Pokémon's Electric-type moves are boosted by 30%, but the Pokémon takes 10% of its maximum HP as recoil.</t>
  </si>
  <si>
    <t>Abyssal Voyager</t>
  </si>
  <si>
    <t>The first time that the Pokémon enters the battlefield, it dives underwater, avoinding any entry hazard and most attacks. After the Pokémon uses any move or switches out, it will emerge (if the used move is Dive, it will ignore its first turn charge and will be executed immediately).</t>
  </si>
  <si>
    <t>Camouflage</t>
  </si>
  <si>
    <t>The Pokémon becomes a type corresponding to the battlefield terrain as soon as the Pokémon enters the battlefield. Also , the Pokémon gains same-type attack bonus with moves of the original types regardless the Pokémon's current typing.</t>
  </si>
  <si>
    <t>Inflatable</t>
  </si>
  <si>
    <t>When the Pokémon is hit by a Fire- or Flying-type move, its Defense and Special Defense stats are increased by one stage.</t>
  </si>
  <si>
    <t>Distortion World</t>
  </si>
  <si>
    <t>When the Pokémon is in battle in its Origin form, all effects of weather and terrain are negated (though the weather or terrain itself does not disappear) and Shadow Force will ignore its first turn charge and will be executed immediately.</t>
  </si>
  <si>
    <t>Coil Up</t>
  </si>
  <si>
    <t>The Pokémon enters the battlefield coiled up, increasing the priority of the next biting move by one.</t>
  </si>
  <si>
    <t>Cinder</t>
  </si>
  <si>
    <t>Fire-type moves used by the Pokémon have their chance to inflict burn status doubled and there is a 30% chance to incinerate their consumables.</t>
  </si>
  <si>
    <t>Watchdog</t>
  </si>
  <si>
    <t>Ignores any target's Evasion stat changes. Before being attacked by a physical move, there is a 20% chance that the Pokémon will growl, reducing their Attack stat by one stage. When the Pokémon or a partner Pokémon is attacked by an opposing Pokémon, there is a 30% chance that the Pokémon will counter with a bite that deals Dark-type damage with 25 power.</t>
  </si>
  <si>
    <t>Shock Absorption</t>
  </si>
  <si>
    <t>The Pokémon takes 20% less damage from opposing Pokémon, and half of the damage reduction value is added to both physical and special damage taken counter.</t>
  </si>
  <si>
    <t>Haunted Spirit</t>
  </si>
  <si>
    <t>When the Pokémon faints by a damaging move from an opposing Pokémon, the attacker become cursed.</t>
  </si>
  <si>
    <t>Power Modulation</t>
  </si>
  <si>
    <t>Damaging moves uses the best offensive stat of the Pokémon, regardless of whether it is a physical or special move.</t>
  </si>
  <si>
    <t>Blademaster</t>
  </si>
  <si>
    <t>There is a 20% chance that the Pokémon will parry incoming damaging move, increased to 60 % chance if it is slicing move. When the Pokémon is attacked by a move that makes contact, there is a 30% chance to counter the attack with a swift slash that deals Normal-type damage with 25 power.</t>
  </si>
  <si>
    <t>Sand Plow</t>
  </si>
  <si>
    <t>When the Pokémon attacks with a Ground-type damaging move, there is a 30% chance to trap their target inside a harshly raging sandstorm for two to three turns.</t>
  </si>
  <si>
    <t>Desert Spirit</t>
  </si>
  <si>
    <t>When the Pokémon attacks with a sound-based move, there is a 30% chance the target will become infatuated. This effect activates regardless of the Pokémon gender.</t>
  </si>
  <si>
    <t>Growing Tooth</t>
  </si>
  <si>
    <t>When the Pokémon attacks with a fang move, increases its Attack stat by one stage.</t>
  </si>
  <si>
    <t>Ancient Idol</t>
  </si>
  <si>
    <t>The Pokémon uses its Defense stat during damage calculation of physical moves and its Special Defense stat during damage calculation of special moves instead of its Attack and Special Attack, respectively. The Defense and Special Defense stat stages-modifiers, items and other abilities are applied to the stat calculation.</t>
  </si>
  <si>
    <t>Electrocytes</t>
  </si>
  <si>
    <t>Adds the Electric-type to the Pokémon, in addition to the Pokémon's original type(s) and moves that would be “supereffective” against pure Electric-type Pokémon will be only normally effective instead.</t>
  </si>
  <si>
    <t>Majestic Moth</t>
  </si>
  <si>
    <t>When the Pokémon enters the field, increases the highest stat of the Pokémon by one stage .</t>
  </si>
  <si>
    <t>Aurora Borealis</t>
  </si>
  <si>
    <t>Summons aurora veil in battle as soon as the Pokémon enters the battlefield. The aurora veil lasts for five turns. Aurora Veil: reduces the damage of physical and special moves by half, reduced to 1/3 in double battles.</t>
  </si>
  <si>
    <t>Crystallize</t>
  </si>
  <si>
    <t>All Rock-type moves used by the Pokémon become Ice-type and receive a 50% power boost.</t>
  </si>
  <si>
    <t>Frighten</t>
  </si>
  <si>
    <t>When the Pokémon enters the battle, it lowers the Special Attack stat of all opposing Pokémon by one stage. If the Pokémon is in the first place in the party (even if fainted), there is a 50% chance it will prevent a random wild encounter that would have occurred if the wild Pokémon would be at least 5 levels lower.</t>
  </si>
  <si>
    <t>Hypnotist</t>
  </si>
  <si>
    <t>Increases the Accuracy of Hypnosis move by 50%.</t>
  </si>
  <si>
    <t>Top Spin</t>
  </si>
  <si>
    <t>Physical moves raises the user's Speed by one stage, also removes the effect of any binding moves and Leech Seed from the user, as well as entry hazards from the user's side of the field.</t>
  </si>
  <si>
    <t>Refraction</t>
  </si>
  <si>
    <t>Reflects beam, pump, cannon, zooka, shot, gun, aura and pulse moves back to the attacker.</t>
  </si>
  <si>
    <t>Mind Game</t>
  </si>
  <si>
    <t>As long as the user remains in battle, opponents cannot use any move which is also known by the user.</t>
  </si>
  <si>
    <t>Air Blower</t>
  </si>
  <si>
    <t>Summons tailwind in battle as soon as the Pokémon enters the battlefield. The tailwind lasts for four turns. Tailwind: Doubles the Speed stat of all Pokémon in your side of the battlefield.</t>
  </si>
  <si>
    <t>Earthbound</t>
  </si>
  <si>
    <t>Increases the damage dealt by Ground-type attacks by 33% for all Pokémon on the field.</t>
  </si>
  <si>
    <t>Soul Eater</t>
  </si>
  <si>
    <t>The Pokémon and this ability get stronger by collecting wisps inside its Odd Keystone. Whenever another Pokémon faints while Spiritomb is in the battlefield, its HP is restored and its offensive and defensive stats are boosted for the rest of the battle, up to 25% of its maximum HP and 10% of stats boost with all wisps collected.</t>
  </si>
  <si>
    <t>Shield Wall</t>
  </si>
  <si>
    <t>Prevents the Pokémon from being afflicted by status conditions or become drowsy due to Yawn.</t>
  </si>
  <si>
    <t>Dual Wielding</t>
  </si>
  <si>
    <t>Causes slicing moves used by the Pokémon to become two-strike moves, with the second strike having its damage halved. It does not affect multi-strike moves.</t>
  </si>
  <si>
    <t>Core Exposure</t>
  </si>
  <si>
    <t>While Minior is in Core form, boosts the power of Psychic-type moves by 30%.</t>
  </si>
  <si>
    <t>Half Drake</t>
  </si>
  <si>
    <t>Adds the Dragon-type to the Pokémon, in addition to the Pokémon's original type(s).</t>
  </si>
  <si>
    <t>Half Dino</t>
  </si>
  <si>
    <t>Adds the Ice-type to the Pokémon, in addition to the Pokémon's original type(s).</t>
  </si>
  <si>
    <t>Muscle Gauge</t>
  </si>
  <si>
    <t>Each time the Pokémon uses a physical move, increases the stacks of Muscle Gauge by one. When the Pokémon uses the first physical move in the movepool, it consumes all stacks of Muscle Gauge to increase that move's power by 10 per stack consumed. Maximum of 6 stacks.</t>
  </si>
  <si>
    <t>Twisted Dimension</t>
  </si>
  <si>
    <t>Twists the dimension in battle as soon as the Pokémon enters the battlefield. The effect lasts for five turns. Trick Room: Reverses the move order within each priority bracket so that Pokémon with a lower Speed stat attack first, while those with a higher Speed stat will attack last.</t>
  </si>
  <si>
    <t>The Pokémon's Fire-type moves become “supereffective” against Rock-type.</t>
  </si>
  <si>
    <t>Clairvoyant</t>
  </si>
  <si>
    <t>If the Pokémon uses Extrasensory, it will set Future Sight in 3 turns, if the Pokémon knows it, and Doom Desire in 5 turns, if the Pokémon knows it. Also, if it doesn't know Future Sight and knows Doom Desire, it sets Doom Desire in 3 turns instead.</t>
  </si>
  <si>
    <t>Mystic Power</t>
  </si>
  <si>
    <t>All Pokémon's moves gain the same-type attack bonus regardless the Pokémon's typing.</t>
  </si>
  <si>
    <t>Livid Shadow</t>
  </si>
  <si>
    <t>While the Pokémon is on a Cursed Terrain, increases the Pokémon's Speed stat by 33%.</t>
  </si>
  <si>
    <t>Deathly Embrace</t>
  </si>
  <si>
    <t>When the Pokémon uses a damaging move, if the targeted Pokémon is below 25% of its maximum HP, the Pokémon faints.</t>
  </si>
  <si>
    <t>Maleficent</t>
  </si>
  <si>
    <t>While the Pokémon is on a Cursed Terrain, increases the Pokémon's highest offensive stat by 50% but it loses HP equal to 1/16 of its maximum HP every turn.</t>
  </si>
  <si>
    <t>Firebringer</t>
  </si>
  <si>
    <t>There is a 20% chance to summon a Burning Terrain when using Fire-type moves. While the Pokémon is on the battlefield, doubles the damage inflicted by burning terrain.</t>
  </si>
  <si>
    <t>Dragonslayer</t>
  </si>
  <si>
    <t>The Pokémon deals 20% more damage against Dragon-type.</t>
  </si>
  <si>
    <t>Rewind</t>
  </si>
  <si>
    <t>When the Pokémon would faint due to a damaging move, restores the Pokémon's HP and status condition equal to that the Pokémon had between the last two turns (whichever is better).</t>
  </si>
  <si>
    <t>Antartic Bird</t>
  </si>
  <si>
    <t>The Pokémon's Water-, Ice- and Flying-type moves gain sametype attack bonus regardless the Pokémon's typing. The Pokémon is unaffected by Swamp Terrain or Frozen Terrain's negative effects.</t>
  </si>
  <si>
    <t>Perfectionist</t>
  </si>
  <si>
    <t>Increases critical hit rate by 2 of moves with base power of 60 or less.</t>
  </si>
  <si>
    <t>Cell Division</t>
  </si>
  <si>
    <t>There is a 30% chance to restore HP by 1/8 of its maximum HP and cure any status condition in the end of each turn.</t>
  </si>
  <si>
    <t>Psycho Spiral</t>
  </si>
  <si>
    <t>While this Pokémon is on the battlefield, all Pokémon have double chance to damage themself instead of executing the selected move while confused.</t>
  </si>
  <si>
    <t>Dark Flames</t>
  </si>
  <si>
    <t>The Pokémon's Fire-type moves gain same-type attack bonus regardless the Pokémon's typing and have 20% chance to reduce target's Special Defense by one stage.</t>
  </si>
  <si>
    <t>Sharp Blades</t>
  </si>
  <si>
    <t>The Pokémon always lands critical hit with moves that makes contact, but if the move isn't a slicing move, the critical strikes deals only 25% bonus damage.</t>
  </si>
  <si>
    <t>Bulldozer</t>
  </si>
  <si>
    <t>The Pokémon's Steel-, Rock- and Ground-type moves gain same -type attack bonus regardless the Pokémon's typing. The Pokémon can hit targets during the semi-invulnerable of Dig, and if it does, it will have its power doubled for that Pokémon .</t>
  </si>
  <si>
    <t>Royal Jelly</t>
  </si>
  <si>
    <t>Enriches the Honey it is holding, making it a Royal Jelly. When it is consumed, increases a random stat by one stage.</t>
  </si>
  <si>
    <t>Power Core</t>
  </si>
  <si>
    <t>The Pokémon uses 25% of its Defense stat for physical moves and 25% of its Special Defense stat for special moves in addition to the default stat during the damage calculation. The Defense and Special Defense stat stages, items and abilities still affects these percentages.</t>
  </si>
  <si>
    <t>Stretching Tongue</t>
  </si>
  <si>
    <t>Anteater</t>
  </si>
  <si>
    <t>The Pokémon takes 33% less damage from Bug-type Pokémon. When the Pokémon directly causes another Bug-type Pokémon (including allies) to faint by using a damaging move, restores the Pokémon's HP by 50% of its maximum HP.</t>
  </si>
  <si>
    <t>Trench</t>
  </si>
  <si>
    <t>The Pokémon takes half damage from damaging moves, but it cannot switch out.</t>
  </si>
  <si>
    <t>Graviton Ray</t>
  </si>
  <si>
    <t>Intensifies the gravity for five turns in battle as soon as the Pokémon enters the battlefield. The Pokémon is unaffected by Gravity. Gravity: Pokémon have their Accuracy stat multiplied by 5/3, all Pokémon on the field to become grounded and prevents Bounce, Fly, Flying Press, High Jump Kick, Jump Kick, Magnet Rise, Sky Drop, Splash and Telekinesis.</t>
  </si>
  <si>
    <t>Force of Nature</t>
  </si>
  <si>
    <t>When the Pokémon uses a damaging move, the effect of all ignorable abilities and protection moves are ignored for the execution of that move. The Pokémon cannot be unable to use a move due paralysis, flinching , frozen, sleep, confusion or attraction.</t>
  </si>
  <si>
    <t>Bewitching</t>
  </si>
  <si>
    <t>All opposing Pokémon with the opposite gender of the Pokémon with this ability become infatuated.</t>
  </si>
  <si>
    <t>Aftershock</t>
  </si>
  <si>
    <t>When the Pokémon uses punching moves, it emits a shock wave afterwards that deals Flyingtype damage with power equal to half of the move used.</t>
  </si>
  <si>
    <t>Solar Flare</t>
  </si>
  <si>
    <t>The Pokémon's Fire-type moves gain same-type attack bonus regardless the Pokémon's typing. During the day, the Pokémon does not need a turn to charge to use Solar Beam and Solar Blade and Morning Sun recover more HP.</t>
  </si>
  <si>
    <t>Lunar Eclipse</t>
  </si>
  <si>
    <t>The Pokémon's Fairy-type moves gain same-type attack bonus regardless the Pokémon's typing. During the night, the Pokémon's Hypnosis has its Accuracy increased by 30% and Moonlight recover more HP.</t>
  </si>
  <si>
    <t>Sugar Rush</t>
  </si>
  <si>
    <t>Increases the Speed stat by two stages when it consumes a Berry.</t>
  </si>
  <si>
    <t>The Pokémon's Ghost-type moves gain same-type attack bonus regardless the Pokémon's typing.</t>
  </si>
  <si>
    <t>Yuki-Onna</t>
  </si>
  <si>
    <t>During a hailstorm, the Pokémon's highest offensive stat is boosted by 30% and all opposing Pokémon with the opposite gender of the Pokémon with this ability become cursed.</t>
  </si>
  <si>
    <t>Sighting System</t>
  </si>
  <si>
    <t>When the Pokémon uses a move with Accuracy of 50% or lower, the move will always hit and crit, but has its priority decreased to -3.</t>
  </si>
  <si>
    <t>Dragonate</t>
  </si>
  <si>
    <t>All Normal-type moves used by the Pokémon become Dragon-type and receive a 20% power boost.</t>
  </si>
  <si>
    <t>Batesian Mimicry</t>
  </si>
  <si>
    <t>Adds the type that the Pokémon is mimicking, in addition to the Pokémon's original type(s) and moves that would be “supereffective” against Pokémon of that pure type will be only normally effective instead (Fomantis and Lurantis - Bug, Bonsly and Sudowoodo - Grass).</t>
  </si>
  <si>
    <t>Cat's Luck</t>
  </si>
  <si>
    <t>Increases a random stat of the Pokémon by one stage after landing a critical hit, including Evasion and Accuracy stats.</t>
  </si>
  <si>
    <t>Berserker Rage</t>
  </si>
  <si>
    <t>The lower the Pokémon's HP, the higher the Speed stat and it restores more HP upon inflicting damage on others, increasing Speed stat by up to 100% and restoring HP by up to 50% of the damage dealt at 95% missing HP.</t>
  </si>
  <si>
    <t>Ragnarok</t>
  </si>
  <si>
    <t>Every time the HP of the Pokémon drops below half, cure any status condition and reset any negative stat stage.</t>
  </si>
  <si>
    <t>Machine Learning</t>
  </si>
  <si>
    <t>If the last used move by the Pokémon didn't affect the target, the next move will bypass target's immunity, OR if it missed, the next move will bypass accuracy check against that target, OR if it was “not very effective”, the next move will always be critical hit against that target.</t>
  </si>
  <si>
    <t>Singer</t>
  </si>
  <si>
    <t>Whenever another Pokémon uses a sound-based move, the Pokémon will immediately use that move as well.</t>
  </si>
  <si>
    <t>Life Force Stealer</t>
  </si>
  <si>
    <t>25% of the damage dealt to the target is restored to the user as HP, doubled if the target is asleep (affected by Big Root).</t>
  </si>
  <si>
    <t>Stats Snatcher</t>
  </si>
  <si>
    <t>The Pokémon steals 10% of all stats of all opposing Pokémon while in the battlefield. Stat stage-modifiers, items and other abilities affects this percentage. This effect doesn't stack with other Pokémon with this ability.</t>
  </si>
  <si>
    <t>Anti-UB</t>
  </si>
  <si>
    <t>The Pokémon deals 25% more damage and takes 25% less damage from Ultra Beasts, also takes deals 10% more damage and takes 10% less damage from Legendary or Mythical Pokémon. Increases the odds of catching Ultra Beast by 25%.</t>
  </si>
  <si>
    <t>Chimeric</t>
  </si>
  <si>
    <t>The Pokémon's Normal-, Flying -, Bug-, Water- and Dragon-type moves gain same-type attack bonus regardless the Pokémon's typing.</t>
  </si>
  <si>
    <t>Hiten Mitsurugi</t>
  </si>
  <si>
    <t>The Pokémon's slicing moves gain priority +1 on the first turn the Pokémon is out. Additionally, the Pokémon's slicing moves always crits if the Pokémon moves before the target, or if the target switches out.</t>
  </si>
  <si>
    <t>Ryusuisen</t>
  </si>
  <si>
    <t>Boosts the power of slicing moves depending on the weight of both the user and the target. The lighter the target is in comparison to the Pokémon, the greater the power. It cannot increase the power more than 33%. It doesn't affect opposing Pokémon that is heavier than the Pokémon.</t>
  </si>
  <si>
    <t>Master of Mimics</t>
  </si>
  <si>
    <t>Whenever the Pokémon uses a move, it creates a random protective field.</t>
  </si>
  <si>
    <t>Mystical Horn</t>
  </si>
  <si>
    <t>When the Pokémon faints, the next Pokémon has its HP fully restored and it is cured of any status conditions upon being sent out.</t>
  </si>
  <si>
    <t>Cold Blooded</t>
  </si>
  <si>
    <t>During harsh sunlight, increases the Pokémon's Attack and Speed stats by 33%. During hailstorm, halves the Pokémon's Speed stat and takes damage equal to 1/16 of its maximum HP. The Pokémon takes 25% more damage from Ice-type moves.</t>
  </si>
  <si>
    <t>Quick Charge</t>
  </si>
  <si>
    <t>Increases the priority of Electric-type moves by one when at maximum HP.</t>
  </si>
  <si>
    <t>Forest Witch</t>
  </si>
  <si>
    <t>When the Pokémon is hit by a sound-based move or emotional move, increases the Attack, Special Attack and Special Defense stats by one stage.</t>
  </si>
  <si>
    <t>Destruction Cocoon</t>
  </si>
  <si>
    <t>When the Pokémon faints, it turns into a Cocoon of Destruction. When the Pokémon turns into a Cocoon, it removes any status conditions, absorbs 5% of current HP of all other Pokémon on the battlefield and in both Trainer's parties while stealing any positive stat stages, but it is unable to act. At the end of the turn, it awakens as Yveltal.</t>
  </si>
  <si>
    <t>Apex Predator</t>
  </si>
  <si>
    <t>Moves with the same type of the Pokémon deal “supereffective” damage against types that would be normally “not very effective”.</t>
  </si>
  <si>
    <t>Silk Armor</t>
  </si>
  <si>
    <t>Protects the Pokémon from slicing moves.</t>
  </si>
  <si>
    <t>Eternal Life</t>
  </si>
  <si>
    <t>When the Pokémon faints, starts a 15 turns countdown. When the countdown reaches 0, the Pokémon is revived in the end of the turn while restoring its HP by half of its maximum HP and up to 5 PPs. Each time the Pokémon faints, increases the next coundown by 15 and reduces the restored HP and PP.</t>
  </si>
  <si>
    <t>Adamantium Skin</t>
  </si>
  <si>
    <t>Physical moves that would be “supereffective” against the Pokémon will be only normally effective instead.</t>
  </si>
  <si>
    <t>Devourer</t>
  </si>
  <si>
    <t>At the end of each turn, the Pokémon increases its Stockpile count by 1 while increasing its Defense and Special Defense stats by one stage. If the Pokémon has already reached the stock count limit, it takes damage equal to 1/4 of its maximum HP instead.</t>
  </si>
  <si>
    <t>Sight Sharing</t>
  </si>
  <si>
    <t>Increases the Accuracy of moves used by the Pokémon's allies in battle by 20%. If the Pokémon is Latias or Latios, the Accuracy boost is activated if the other Pokémon with this ability is in the Trainer's party, even if the Pokémon isn't in the battlefield, but is lost if the other Pokémon is fainted.</t>
  </si>
  <si>
    <t>Spell Fist</t>
  </si>
  <si>
    <t>The power of punching moves used by the Pokémon are increased by 20% and uses Special Attack stat instead of Attack stat for the damage calculation only. Special Technique: PowerUp Punch and Meteor Mash increase Special Attack stat stage instead of Attack stat stage.</t>
  </si>
  <si>
    <t>Friction Mane</t>
  </si>
  <si>
    <t>Whenever the Pokémon uses a damaging move, or other Pokémon uses an Electric-type move, the Pokémon gains 1 friction charge. When the Pokémon is hit by a move that makes contact, consumes all charges to deal Electric-type damage with 20 power per charge. If the Pokémon reaches 4 charges, consumes all charges to use Discharge.</t>
  </si>
  <si>
    <t>Thunderclouds</t>
  </si>
  <si>
    <t>Summons thunderclouds in battle as soon as the Pokémon enters the battlefield. The thunderclouds lasts for five turns. Thunderclouds: Deals Electrictype damage with 30 power at the end of each turn to all opposing Pokémon.</t>
  </si>
  <si>
    <t>Metalmorph</t>
  </si>
  <si>
    <t>The Pokémon becomes pure Steel-type as soon as the Pokémon enters the battlefield. Also, the Pokémon gains same-type attack bonus with moves of the original types regardless the Pokémon's current typing. If the Pokémon had already a Steeltype, increases same-type attack bonus damage of the Pokémon by 33% instead.</t>
  </si>
  <si>
    <t>Trample</t>
  </si>
  <si>
    <t>Whenever the Pokémon uses a dance move, all other Pokémon on the ground takes damage equal to 1/16 of their maximum HP.</t>
  </si>
  <si>
    <t>Voodoo Doll</t>
  </si>
  <si>
    <t>The first time that the Pokémon enters the battlefield, it puts a voodoo curse on opposing Pokémon for one turn. Whenever the Pokémon would take damage, it transfers the incoming damage to the cursed target instead, but that target cannot faint because of the curse.</t>
  </si>
  <si>
    <t>Nightfall Lullaby</t>
  </si>
  <si>
    <t>The first time that the Pokémon enters the battlefield, it puts all other into sleep in the battlefield.</t>
  </si>
  <si>
    <t>Lunar Veil</t>
  </si>
  <si>
    <t>The first time that the Pokémon enters the battlefield, it restores HP of all ally Pokémon in the battlefield and in the Trainer's party equal to 1/8 of their maximum HP while curing any sleeping Pokémon.</t>
  </si>
  <si>
    <t>Psychokinetic</t>
  </si>
  <si>
    <t>The Pokémon uses its Special Attack stat in addition to the Attack stat for physical moves during the damage calculation. The Special Attack stat stages, items and abilities still affects the value.</t>
  </si>
  <si>
    <t>Pack Tactics</t>
  </si>
  <si>
    <t>The Pokémon's stats are increased by 2% for each canine- and feline-like Pokémon in the Trainer's party. These stats increase further by 2% if there is a pack leader in the party.</t>
  </si>
  <si>
    <t>Pack Leader</t>
  </si>
  <si>
    <t>The first time that the Pokémon enters the battlefield, it becomes the pack leader. As the leader, for each canine- and feline-like Pokémon in the Trainer's party, increase the Pokémon's stats by 5%. These stats increase further by 5% if the Pokémon is the only male or female in the pack. There can be only one leader in the party.</t>
  </si>
  <si>
    <t>X-Ray Vision</t>
  </si>
  <si>
    <t>Lonely Wolf</t>
  </si>
  <si>
    <t>If there are no other canineor feline-like Pokémon in the Trainer's party, increase the Pokémon's stats by 10%.</t>
  </si>
  <si>
    <t>Lunar Luminance</t>
  </si>
  <si>
    <t>The power of Fairy-type moves used by the Pokémon and its allies is increased by 50%. This effect stacks if multiple Pokémon with this ability are on the field.</t>
  </si>
  <si>
    <t>Stellar Luminance</t>
  </si>
  <si>
    <t>The power of Fire-type moves used by the Pokémon and its allies is increased by 50%. This effect stacks if multiple Pokémon with this ability are on the field.</t>
  </si>
  <si>
    <t>Cosmic Energy</t>
  </si>
  <si>
    <t>Whenever the Pokémon is exposed by cosmic energy from moves , increases its cosmic energy by 1 while increasing its Attack, Special Attack and Speed stats by one stage, stacking up to 3. If the Pokémon uses damaging move, release all cosmic energy stored while removing any stats stage gained by this ability.</t>
  </si>
  <si>
    <t>Hero-In-Training</t>
  </si>
  <si>
    <t>The Pokémon gains effects depending on the number of badges the Trainer has. 1+: Adds Fighting-type. 2+: Ups Fighting-type moves in a pinch. 3+: Doubles the base HP. 4+: Raises Attack stat by one stage if a ally Pokémon has fainted in the previous turn. 6+: Fighting-type has no weakeness. 8+: Doubles the base Attack, Defense and Special Attack.</t>
  </si>
  <si>
    <t>Granitic Body</t>
  </si>
  <si>
    <t>Doubles the Pokémon's Defense stat. The Pokémon changes from Granitic form to Laval form during harsh sunlight.</t>
  </si>
  <si>
    <t>Pyroclastic</t>
  </si>
  <si>
    <t>Doubles the power of Fire- and Poison-type moves used by the Pokémon and prevents the Pokémon from being burned or poisoned.</t>
  </si>
  <si>
    <t>Hollow Shell</t>
  </si>
  <si>
    <t>When the Pokémon faints by a damaging move from an opposing Pokémon, the attacker will faint too.</t>
  </si>
  <si>
    <t>Petrifying Gaze</t>
  </si>
  <si>
    <t>The user intimidates the foe with the pattern on its belly to cause paralysis when the Pokémon enters the battlefield. If the Pokémon is in the first place in the party (even if fainted), there is a 50% chance it will prevent a random wild encounter that would have occurred if the wild Pokémon would be at least 5 levels lower.</t>
  </si>
  <si>
    <t>Patriarch</t>
  </si>
  <si>
    <t>The first time that the Pokémon enters the battlefield, it becomes the patriach. As the patriach, for each Pokémon with opposite gender in the party, increase the Pokémon's Attack , Special Attack and Speed stats by 3%. Forces single-target damaging moves against matriarch to target the Pokémon with this ability. There can be only one patriach in the party.</t>
  </si>
  <si>
    <t>Matriarch</t>
  </si>
  <si>
    <t>The first time that the Pokémon enters the battlefield, it becomes the matriach. As the matriach, for each Pokémon that is able to evolve in the party, increase the Pokémon's stats by 5%. Forces single-target damaging moves against Pokémon that is able to evolve to target the Pokémon with this ability. There can be only one matriach in the party.</t>
  </si>
  <si>
    <t>Gem Hoarder</t>
  </si>
  <si>
    <t>Increases Defense stat by one stage when it consumes a Gem. At the end of each turn, there is 30% to take a random Gem, prioritizing the corresponding type of one damaging move of Pokémon.</t>
  </si>
  <si>
    <t>Cleansing Chime</t>
  </si>
  <si>
    <t>When the Pokémon enters the battlefield, it cures the Pokémon and all Pokémon in the Trainer's party of all status condition.</t>
  </si>
  <si>
    <t>Jaw Trap</t>
  </si>
  <si>
    <t>Whenever the Pokémon is hit by a move that makes contact, the Pokémon uses its jaw to counter with a bite that deals Dark-type damage with 25 power.</t>
  </si>
  <si>
    <t>Polarization</t>
  </si>
  <si>
    <t>If the Pokémon has Minus or Plus ability while its ally has the other ability, increases all stats of the Pokémon by 30 %.</t>
  </si>
  <si>
    <t>Wrestling Heel</t>
  </si>
  <si>
    <t>Adds the Fighting-type to the Pokémon, in addition to the Pokémon's original type(s) and moves that would be “supereffective” against pure Fighting-type Pokémon will be only normally effective instead.</t>
  </si>
  <si>
    <t>Provoking Feuds</t>
  </si>
  <si>
    <t>Swagger's Accuracy is increased to 100%. After using single -target status move, your damaging move against that target will deal 20% more damage and bypass Accuracy check in the next turn.</t>
  </si>
  <si>
    <t>Outbreak</t>
  </si>
  <si>
    <t>When the Pokémon faints, the parasitic fungus mutates and becomes more contagious.</t>
  </si>
  <si>
    <t>Pandemic</t>
  </si>
  <si>
    <t>When the Pokémon attacks or is attacked by a move that makes contact, the opposing Pokémon becomes infected by Cordyceps. Cordyceps effect: Steal 25% of the infected Pokémon's Attack and Special Attack stats and steal 1/8 of their maximum HP each turn. They may attack its allies in Double Battles.</t>
  </si>
  <si>
    <t>Grimtooth</t>
  </si>
  <si>
    <t>The Pokémon cloaks itself as soon as it enters the battlefield. While cloaked, the Accuracy of single-target move used against the Pokémon is reduced by 20%. Using a damaging move will remove the cloak, but gun and shot moves will always be critical hit.</t>
  </si>
  <si>
    <t>Slotted Shell</t>
  </si>
  <si>
    <t>The Pokémon creates a random shell whenever it enters the battlefield or after using gun and shot moves. Shrapnel Shell: Deals 1/16 of maximum HP. Piercing Shell: Bonus of 33% of target's Defense. Explosive Shell: Ignores ignorable abilities. Incendiary Shell: Burns the target. Shotgun Slug: May flinch. Anti-Material Shell: Deals physical or special damage.</t>
  </si>
  <si>
    <t>Traumatic Fist</t>
  </si>
  <si>
    <t>Punching moves have a chance of lowering a random stat of the target by one stage, depending on the base power of the used move. Special Technique: Ice Hammer and Hammer Arm always lower target's Speed stat by two stages.</t>
  </si>
  <si>
    <t>Golden Armor</t>
  </si>
  <si>
    <t>The Pokémon is healed instead of being damaged by recoil from moves, except when using Struggle.</t>
  </si>
  <si>
    <t>Elementist</t>
  </si>
  <si>
    <t>When the Pokémon attacks with Water-, Electric- or Fire-type damaging moves, they deal 20 % more damage, and if it is a Water-type move, restore HP equal to 1/16 of the Pokémon's maximum HP, or if it is a Electric-type move, there is a 20% chance of flinching, or if it is a Fire-type move, deals additional damage equal to 1/8 of target's missing HP.</t>
  </si>
  <si>
    <t>Guardian Deity</t>
  </si>
  <si>
    <t>When the Pokémon enters the battlefield and the Pokémon has a type corresponding to the active terrain, its highest stat is increased by 30%, or 50% if Speed is the highest stat.</t>
  </si>
  <si>
    <t>Evoboost Sync</t>
  </si>
  <si>
    <t>The first time that the Pokémon enters the battlefield, it raises a stat by one stage for each Eeveelution in the Trainer's party, excluding this Pokémon (priotizing from highest to lowest stat).</t>
  </si>
  <si>
    <t>Deluge</t>
  </si>
  <si>
    <t>While the Pokémon is on a Swampy Terrain, increases the Pokémon's highest offensive stat by 50% but it loses HP equal to 1/16 of its maximum HP every turn.</t>
  </si>
  <si>
    <t>Wildfire</t>
  </si>
  <si>
    <t>While the Pokémon is on a Burning Terrain, increases the Pokémon's highest offensive stat by 50% but it loses HP equal to 1/16 of its maximum HP every turn.</t>
  </si>
  <si>
    <t>Bioengineering</t>
  </si>
  <si>
    <t>The genetically modified Eevee will change its form into Vaporeon, Jolteon or Flareon, depending on the move used by it or against it.</t>
  </si>
  <si>
    <t>Aurora Guard</t>
  </si>
  <si>
    <t>During a hailstorm, prevents the Pokémon from being afflicted by status conditions or become drowsy due to Yawn.</t>
  </si>
  <si>
    <t>Playful Aggro</t>
  </si>
  <si>
    <t>While the Pokémon has a status condition, its Special Attack stat is increased by 50%. Also, the Pokémon isn't affected by Special Attack stat reduction of frostbite status ailment.</t>
  </si>
  <si>
    <t>Fairy Tales</t>
  </si>
  <si>
    <t>While the Pokémon is on a Misty Terrain, increases the Pokémon's highest offensive stat by 50% but it loses HP equal to 1/16 of its maximum HP every turn.</t>
  </si>
  <si>
    <t>Wit's End</t>
  </si>
  <si>
    <t>While Psychic Terrain is active, the Special Defense of the Pokémon is increased by 50%.</t>
  </si>
  <si>
    <t>Monstrosity Fusion</t>
  </si>
  <si>
    <t>This ability grants the first original type of all Legendary Bird Pokémon used in the fusion process and combines the effects of both Zapdos's Volt Absorb/Defiant, Articuno's Ice Dew/Competitive and Moltres's Flash Fire/Berserk.</t>
  </si>
  <si>
    <t>Sith Lord</t>
  </si>
  <si>
    <t>Force Choke deals 50% more damage, doubled if the target's current HP is lower than half of their maximum HP. Force Lightning deals 50% more damage and restore HP equal to 25% of the damage dealt. Force Healing also heals status condition and restores HP equal to 1/16 of its maximum HP at the end of each turn for five turns.</t>
  </si>
  <si>
    <t>Lightsaber</t>
  </si>
  <si>
    <t>Slicing moves used by the Pokémon ignores all ignorable abilities and any stat stages change of their target. If the Pokémon has Sith Lord ability, it deflects any ball and bomb move back to the attacker.</t>
  </si>
  <si>
    <t>Shadow Aura</t>
  </si>
  <si>
    <t>Increases the damage dealt by shadow moves by 33% for all Pokémon on the battlefield.</t>
  </si>
  <si>
    <t>Gale of Darkness</t>
  </si>
  <si>
    <t>The Pokémon cannot take “supereffective” damage from special moves.</t>
  </si>
  <si>
    <t>Defensive Maneuver</t>
  </si>
  <si>
    <t>When the Pokémon is attacked by a damaging move, the faster the Pokémon is compared to the attacker, the lower the damage received, up to 50%.</t>
  </si>
  <si>
    <t>Savage Attacker</t>
  </si>
  <si>
    <t>Maximizes the damage from moves used by the Pokémon, by ignoring the random factor. (Not implemented)</t>
  </si>
  <si>
    <t>Heavily Armoured</t>
  </si>
  <si>
    <t>All damaging moves against the Pokémon cannot miss or crit, but the Pokémon takes 20% less damage from moves that don't make contact. Additionally, any damage less than a quarter of Pokémon's maximum HP is halved.</t>
  </si>
  <si>
    <t>Exoskeleton</t>
  </si>
  <si>
    <t>The Pokémon gains a flat damage reduction. The flat damage reduction is the Pokémon's Level divided by 4.</t>
  </si>
  <si>
    <t>Crustacean</t>
  </si>
  <si>
    <t>Adds the Bug-type to the Pokémon, in addition to the Pokémon's original type(s) and moves that would be “supereffective” against pure Bug-type Pokémon will be only normally effective instead.</t>
  </si>
  <si>
    <t>PhotovoltaicFrill</t>
  </si>
  <si>
    <t>When harsh sunlight takes effect, increases the Pokémon's Speed stats by one stage and becomes charged, doubling the power of the next Electric-type move it uses.</t>
  </si>
  <si>
    <t>Play Dead</t>
  </si>
  <si>
    <t>When the Pokémon would drop its HP below 25% or become poisoned, it gains Substitute equal 25% HP and cure poison status.</t>
  </si>
  <si>
    <t>Face Smusher</t>
  </si>
  <si>
    <t>Double the power of kissing moves and lowers the target's Attack stat by one stage.</t>
  </si>
  <si>
    <t>Metamorphosis</t>
  </si>
  <si>
    <t>Switches the Pokémon's base HP with base Speed, base Attack with base Special Attack and base Defense with base Special Defense.</t>
  </si>
  <si>
    <t>Old School</t>
  </si>
  <si>
    <t>All held items of the Pokémon are disabled, but its Special Attack and Special Defense use the highest stat between them and critical hit ratios is based on the Pokémon's base speed.</t>
  </si>
  <si>
    <t>More Poison</t>
  </si>
  <si>
    <t>When the Pokémon uses a Poison-type move, the move's power will be increased by 5% for every 10% of missing HP, up to a 50% increase in power at 95% missing HP.</t>
  </si>
  <si>
    <t>Tide Waiter</t>
  </si>
  <si>
    <t>Increases the priority of damaging move by 1 when opposing Pokémon has a status condition or its HP is below half. It works only with single-target damaging moves in double battles.</t>
  </si>
  <si>
    <t>Vibrating Lumbs</t>
  </si>
  <si>
    <t>Increases the power of Magnitude, Earthquake, punching and sound-based moves by 20%, increasing by 20% each consecutive turn it is used, up to 100%.</t>
  </si>
  <si>
    <t>Mud Shield</t>
  </si>
  <si>
    <t>Boosts the Pokémon's Special Defense stat by 50% on Swampy Terrain.</t>
  </si>
  <si>
    <t>Overdose</t>
  </si>
  <si>
    <t>While the Pokémon is on a Venomous Terrain, increases the Pokémon's highest offensive stat by 50% but it loses HP equal to 1/16 of its maximum HP every turn.</t>
  </si>
  <si>
    <t>Viciouness</t>
  </si>
  <si>
    <t>Adds the Dark-type to the Pokémon, in addition to the Pokémon's original type(s) and moves that would be “supereffective” against pure Dark-type Pokémon will be only normally effective instead.</t>
  </si>
  <si>
    <t>Absorb Elements</t>
  </si>
  <si>
    <t>When the Pokémon is attacked by a move with the same type of the Pokémon, the move will have no effect on that Pokémon.</t>
  </si>
  <si>
    <t>Deep-Sea Star</t>
  </si>
  <si>
    <t>The Pokémon's Electric-type moves lower target's Accuracy by one stage.</t>
  </si>
  <si>
    <t>Arctic Force</t>
  </si>
  <si>
    <t>During a hailstorm or on Frozen Terrain, increases the power of Water- and Ice-type moves used by the Pokémon by 30%. The Pokémon will take no damage from the hailstorm.</t>
  </si>
  <si>
    <t>Tenacity</t>
  </si>
  <si>
    <t>Once per battle, if the Pokémon is attacked by a damaging move that would cause it to faint, there is a 30% chance to survive with 1 HP.</t>
  </si>
  <si>
    <t>Flower Gardener</t>
  </si>
  <si>
    <t>Flashing Fins</t>
  </si>
  <si>
    <t>When the Pokémon enters the battle, all opposing Pokémon become infatuated, regardless of the Pokémon gender. If the Pokémon is in the first place in the party (even if fainted), the wild Pokémon encounter rate increases by 100%.</t>
  </si>
  <si>
    <t>Dancing Tentacles</t>
  </si>
  <si>
    <t>When the Pokémon attacks with a move that makes contact, traps the foe for two to three turns. Foes binded by the Pokémon become confused for the duration.</t>
  </si>
  <si>
    <t>Champion Belt</t>
  </si>
  <si>
    <t>The Pokémon takes 33% less damage from Fighting-type Pokémon. When the Pokémon directly causes another Fighting-type Pokémon (including allies) to faint by using a damaging move, restores the Pokémon's HP by 5 0% of its maximum HP.</t>
  </si>
  <si>
    <t>Bonfire Blossom</t>
  </si>
  <si>
    <t>Adds the Fire-type to the Pokémon, in addition to the Pokémon's original type(s) and moves that would be “supereffective” against pure Fire-type Pokémon will be only normally effective instead.</t>
  </si>
  <si>
    <t>Black Magician</t>
  </si>
  <si>
    <t>When using Ice-, Grass- or Fire-type damaging moves, they deal 20% more damage, and if it is a Ice-type move, there is a 50% chance to inflict frostbite, or if it is a Grass-type move, there is a 50% chance to inflict paralysis, or if it is a Fire-type move, there is a 50% chance to inflict burn.</t>
  </si>
  <si>
    <t>Resonant Voice</t>
  </si>
  <si>
    <t>The Pokémon's sound-based moves become super effective against Rock-. Steel- and Ice-type .</t>
  </si>
  <si>
    <t>Connected Brains</t>
  </si>
  <si>
    <t>The power of Psychic-type moves used by the Pokémon and its allies are increased by 50%. This effect stacks if multiple Pokémon with this ability are on the field.</t>
  </si>
  <si>
    <t>Iron Eater</t>
  </si>
  <si>
    <t>When the Pokémon is hit by a Steel-type move, its HP is restored by 25% of its maximum HP , and the move will have no effect on that Pokémon.</t>
  </si>
  <si>
    <t>Armor Cracker</t>
  </si>
  <si>
    <t>If a physical move used by the Pokémon deals less than a quarter of the target's maximum HP, lowers the target's Defense stat by one stage.</t>
  </si>
  <si>
    <t>Dwarven Resilience</t>
  </si>
  <si>
    <t>Halves the chance of being affected by any effects of other Pokémon's damaging moves. Also, halves the damage and negative effects of non-volatile status condition.</t>
  </si>
  <si>
    <t>Red Hot C. Peppers</t>
  </si>
  <si>
    <t>If the Pokémon uses a move, it deals randomly Fire- or Grass-type physical damage with 40 power. Grass-type moves always deal Fire-type bonus damage and vice versa.</t>
  </si>
  <si>
    <t>Tactical Retreat</t>
  </si>
  <si>
    <t>When dealing damage with a move used by the Pokémon, it will switch out.</t>
  </si>
  <si>
    <t>Neutrino Exhaust</t>
  </si>
  <si>
    <t>When the Pokémon is on the field and Electric Terrain is active, it also affects non-grounded Pokémon.</t>
  </si>
  <si>
    <t>Heat Carburettor</t>
  </si>
  <si>
    <t>When the Pokémon is on the field during harsh sunlight, boosts the Fire-type moves by 50% from the Pokémon and its allies.</t>
  </si>
  <si>
    <t>Kamen Rider</t>
  </si>
  <si>
    <t>Ultimate Showdown</t>
  </si>
  <si>
    <t>For the first time in battle, when the HP of the Pokémon drops below half, it enters in Showdown Mode, increasing all stats by one stage, but losing 1/16 of its maximum HP at the end of each turn. The Pokémon cannot faint due to this effect.</t>
  </si>
  <si>
    <t>Battle Network</t>
  </si>
  <si>
    <t>If there is a Ceruledge with Noise Change in your party, this Pokémon Ghost-type moves gain same-type attack bonus regardless its typing and 25% of damage to the target by damaging move is restored to the user as HP.</t>
  </si>
  <si>
    <t>Noise Change</t>
  </si>
  <si>
    <t>If there is an Armarouge with Battle Network in your party, this Pokémon Psychic-type moves gain same-type attack bonus regardless its typing and reduces damage from “supereffective” moves by 25%.</t>
  </si>
  <si>
    <t>Call Reinforcement</t>
  </si>
  <si>
    <t>If the Pokémon is level 20 or higher, it restores 1/16 of its maximum HP at the end of each turn.</t>
  </si>
  <si>
    <t>Solo Leveling</t>
  </si>
  <si>
    <t>If the Pokémon is level 50 or higher, all stats are tripled in Solo form.</t>
  </si>
  <si>
    <t>Environment Cloak</t>
  </si>
  <si>
    <t>The Pokémon is immune to moves of the same type as the Pokémon's second type, and increases its Defense stat by one stage when attacked by one. Also, moves that would be “supereffective” against that type will be only normally effective instead.</t>
  </si>
  <si>
    <t>Faerie Companion</t>
  </si>
  <si>
    <t>Adds the Fairy-type to the Pokémon, in addition to the Pokémon's original type(s) and moves that would be “supereffective” against pure Fairy-type Pokémon will be only normally effective instead.</t>
  </si>
  <si>
    <t>Stealth</t>
  </si>
  <si>
    <t>The first time that the Pokémon enters the battlefield, it vanishes, avoinding any entry hazard and attacks. After the Pokémon uses any move, it will reappear (even if the move is Phantom Force, Shadow Force or Phantom Ambush, ignoring its first turn charge).</t>
  </si>
  <si>
    <t>Stalk</t>
  </si>
  <si>
    <t>When the Pokémon directly causes another Pokémon (including allies) to faint by using a damaging move, the Pokémon vanishes. While vanished, the Pokémon will always land a critical hit with the next damaging move, but the Pokémon reappears .</t>
  </si>
  <si>
    <t>Branch Swing</t>
  </si>
  <si>
    <t>The Speed stat of the Pokémon is increased by 33% and the Pokémon becomes ungrounded on grassy terrain. The Pokémon is still affected by grassy terrain regardless.</t>
  </si>
  <si>
    <t>Scent Mark</t>
  </si>
  <si>
    <t>If the target Pokémon is switched out on the turn a move is used, it will immediately be used before that Pokémon is switched out. Only certain moves are allowed to activate this ability.</t>
  </si>
  <si>
    <t>High Tide</t>
  </si>
  <si>
    <t>When the Pokémon attacks with a Water-type damaging move, there is a 30% chance to trap the foe inside a vortex for two to three turns.</t>
  </si>
  <si>
    <t>Together We Stand</t>
  </si>
  <si>
    <t>At the end of each turn, if the Pokémon has a status condition in School form, it loses 1 /16 of its maximum HP to heal their status condition. Also, the Pokémon is immune to Intimidade or Frighten in School form.</t>
  </si>
  <si>
    <t>Plague Spreading</t>
  </si>
  <si>
    <t>When the Pokémon inflicts poison condition, it will also lower Attack stat by one stage and the status problem is spread to a random Pokémon in their party.</t>
  </si>
  <si>
    <t>Stocking Prey</t>
  </si>
  <si>
    <t>When the Pokémon changes to Gulping or Gorging form, increases its Stockpile count by 1 while increasing its Defense and Special Defense stats by one stage. If the Pokémon has already reached the Stockpile count limit, it takes damage equal to 1/4 of its maximum HP instead.</t>
  </si>
  <si>
    <t>Dragon Hoard</t>
  </si>
  <si>
    <t>When the Pokémon consumes its gem, it doubles the power of Dragon Breath.</t>
  </si>
  <si>
    <t>Attacks have a 10% chance to cause enemy to flinch.</t>
  </si>
  <si>
    <t>Summons rain on entry. Lasts 8 turns.</t>
  </si>
  <si>
    <t>Raises own Speed by one stage after every turn.</t>
  </si>
  <si>
    <t>Immune to critical hits. Takes 20% less damage from all attacks.</t>
  </si>
  <si>
    <t>At full HP, cannot be KO in one hit, stays at 1 HP instead.</t>
  </si>
  <si>
    <t>Makes foe Water-type on contact. Also works on offense.</t>
  </si>
  <si>
    <t>Immune to paralysis. Takes 50% less recoil damage.</t>
  </si>
  <si>
    <t>Evasion is boosted by 1.25x while a sandstorm is active.</t>
  </si>
  <si>
    <t>30% chance to paralyze on contact. Also works on offense.</t>
  </si>
  <si>
    <t>Heals 25% of max HP when hit by an Electric-type move.</t>
  </si>
  <si>
    <t>Heals 25% of max HP when hit by a Water-type move.</t>
  </si>
  <si>
    <t>Immune to infatuation, Scare, Intimidate and Taunt.</t>
  </si>
  <si>
    <t>Negates weather effects as long as the Pokémon is on the field.</t>
  </si>
  <si>
    <t>Grants a 1.3x accuracy boost.</t>
  </si>
  <si>
    <t>Cannot fall asleep. Rest fails if used.</t>
  </si>
  <si>
    <t>Changes type to a resist or an immunity before getting hit.</t>
  </si>
  <si>
    <t>Cannot be poisoned. Halves damage taken from Poison moves.</t>
  </si>
  <si>
    <t>Powers up Fire-type moves by 1.5x if hit by a Fire-type move.</t>
  </si>
  <si>
    <t>Immune to added move effects and all entry hazards.</t>
  </si>
  <si>
    <t>Immune to confusion, Intimidate and Scare.</t>
  </si>
  <si>
    <t>Cannot be forced to switch out by an enemy's move.</t>
  </si>
  <si>
    <t>Lowers foes' Atk by one stage on entry.</t>
  </si>
  <si>
    <t>Opponents can't be switched out. Ghosts aren't affected.</t>
  </si>
  <si>
    <t>Enemies lose 1/8 of max HP if they use a contact move.</t>
  </si>
  <si>
    <t>Is only hit by Super-effective attacks or indirect damage.</t>
  </si>
  <si>
    <t>Immune to Ground-type moves. Ups own Flying moves by 1.25x.</t>
  </si>
  <si>
    <t>30% chance to inflict SLP, PARA or PSN if hit by a contact move.</t>
  </si>
  <si>
    <t>Enemies inflicting status on this Pokémon get same status.</t>
  </si>
  <si>
    <t>Immune to stat drops from opponents.</t>
  </si>
  <si>
    <t>Heals status condition upon switching out.</t>
  </si>
  <si>
    <t>Redirects Electric moves. Absorbs them, ups highest Atk.</t>
  </si>
  <si>
    <t>Doubles chance of secondary effects on its own moves.</t>
  </si>
  <si>
    <t>This Pokémon's Speed gets a 1.5x boost if rain is active.</t>
  </si>
  <si>
    <t>This Pokémon's Speed gets a 1.5x boost if sun is active.</t>
  </si>
  <si>
    <t>Grants a 1.2x accuracy boost.</t>
  </si>
  <si>
    <t>Copies the foe's ability. Does not copy innates.</t>
  </si>
  <si>
    <t>Doubles own Attack stat. Boosts raw stat, not base stat.</t>
  </si>
  <si>
    <t>30% chance to poison on contact. Also works on offense.</t>
  </si>
  <si>
    <t>Blocks flinch, Intimidate, Scare. Focus Blast never misses.</t>
  </si>
  <si>
    <t>Frostbite-immune. Takes 30% less dmg from Water/Ice-type moves.</t>
  </si>
  <si>
    <t>Burn-immune. Casts Aqua Ring on entry.</t>
  </si>
  <si>
    <t>Traps opposing Steel-types. Ghosts aren't affected.</t>
  </si>
  <si>
    <t>Immune to sound-based moves.</t>
  </si>
  <si>
    <t>Heals 1/8 of max HP every turn if rain is active.</t>
  </si>
  <si>
    <t>Summons a sandstorm on entry. Lasts 8 turns.</t>
  </si>
  <si>
    <t>Doubles foe's PP usage. Clears stat buffs on entry.</t>
  </si>
  <si>
    <t>Takes 1/2 damage from Fire-type and Ice-type attacks.</t>
  </si>
  <si>
    <t>Awakens twice as fast from sleep.</t>
  </si>
  <si>
    <t>30% chance to burn on contact. Also works on offense.</t>
  </si>
  <si>
    <t>Guarantees fleeing. Raises Speed if stats lowered by an enemy.</t>
  </si>
  <si>
    <t>Immune to accuracy drops. Grants a 1.2x accuracy boost.</t>
  </si>
  <si>
    <t>Enemies can't lower Atk/Sp. Atk. Crit rate of contact moves: +1.</t>
  </si>
  <si>
    <t>Removes all hazards on entry. Not immune to hazards.</t>
  </si>
  <si>
    <t>Can only attack every other turn. Can use status moves every turn.</t>
  </si>
  <si>
    <t>0.9x accuracy. Raises Atk &amp; SpAtk by 1.4x.</t>
  </si>
  <si>
    <t>30% chance to charm attacker on contact, which halves its power.</t>
  </si>
  <si>
    <t>Deals double damage if an ally Pokémon has Minus or Plus.</t>
  </si>
  <si>
    <t>Changes form with the weather. Weather setting triggers attack.</t>
  </si>
  <si>
    <t>Can't lose its item.</t>
  </si>
  <si>
    <t>30% chance to heal its status condition at the end of a turn.</t>
  </si>
  <si>
    <t>Ups Atk by 1.5x if suffering from a status condition.</t>
  </si>
  <si>
    <t>Ups Def by 1.5x if suffering from a status condition.</t>
  </si>
  <si>
    <t>Draining causes harm to enemies instead of healing them.</t>
  </si>
  <si>
    <t>Boosts Grass-type moves by 1.2x, or 1.5x when under 1/3 HP.</t>
  </si>
  <si>
    <t>Boosts Fire-type moves by 1.2x, or 1.5x when under 1/3 HP.</t>
  </si>
  <si>
    <t>Boosts Water-type moves by 1.2x, or 1.5x when under 1/3 HP.</t>
  </si>
  <si>
    <t>Boosts Bug-type moves by 1.2x, or 1.5x when under 1/3 HP.</t>
  </si>
  <si>
    <t>Immune to recoil damage, but not immune to Explosion/crash dmg.</t>
  </si>
  <si>
    <t>Summons sun on entry. Lasts 8 turns.</t>
  </si>
  <si>
    <t>Enemies can't flee. Ghosts and ungrounded Pokémon are immune.</t>
  </si>
  <si>
    <t>Can't fall asleep. Heals status after using Fighting-type moves.</t>
  </si>
  <si>
    <t>Sets Smokescreen for 3 turns on switch-in.</t>
  </si>
  <si>
    <t>Clears weather and prevents its effects.</t>
  </si>
  <si>
    <t>Doubles Evasion when confused.</t>
  </si>
  <si>
    <t>Boosts Speed instead of being hit by Electric-type moves.</t>
  </si>
  <si>
    <t>Deals 1.25x to same gender. Takes .75x from opposite gender.</t>
  </si>
  <si>
    <t>Raises Speed by one stage if this Pokémon flinches.</t>
  </si>
  <si>
    <t>Evasion is boosted by 1.25x under hail.</t>
  </si>
  <si>
    <t>Raises pinch Berry activation threshold: 1/4 max HP to 1/2.</t>
  </si>
  <si>
    <t>Eats berries early. Berries also restore 1/3 of max HP.</t>
  </si>
  <si>
    <t>Getting hit raises Atk by +1. Critical hits maximize Attack.</t>
  </si>
  <si>
    <t>Consuming its held item doubles Speed until switched out.</t>
  </si>
  <si>
    <t>Halves damage taken from Fire- type moves. Takes no burn damage.</t>
  </si>
  <si>
    <t>Doubles all stat changes on this Pokémon.</t>
  </si>
  <si>
    <t>Water/Rain heals. Fire/Sun hurts.</t>
  </si>
  <si>
    <t>Raises Atk/Sp. Atk by one stage depending on opponent.</t>
  </si>
  <si>
    <t>Boosts the power of punching moves by 1.3x.</t>
  </si>
  <si>
    <t>Restores 1/8 of max HP after each turn if poisoned.</t>
  </si>
  <si>
    <t>Increases STAB from 1.5x to 2x.</t>
  </si>
  <si>
    <t>Multi-hit moves always hit the maximum number of times.</t>
  </si>
  <si>
    <t>Cures own status at the end of every turn in rain.</t>
  </si>
  <si>
    <t>Ups highest attacking stat by 1.5x in sun.</t>
  </si>
  <si>
    <t>Ups Speed by 1.5x if suffering from a status condition.</t>
  </si>
  <si>
    <t>Its moves become Normal-type, get 1.1x boost, ignore resists.</t>
  </si>
  <si>
    <t>Critical hits have a 2.25x dmg multiplier instead of 1.5x.</t>
  </si>
  <si>
    <t>Attacks used by and on this Pokémon bypass accuracy checks.</t>
  </si>
  <si>
    <t>Takes 30% less damage if it hasn't moved yet.</t>
  </si>
  <si>
    <t>Moves with 60 BP or less get a 1.5x boost.</t>
  </si>
  <si>
    <t>Immune to status conditions if sun is active.</t>
  </si>
  <si>
    <t>Own held item has no effect. Mega Stones are unaffected.</t>
  </si>
  <si>
    <t>Moves hit through abilities. Also affects innates.</t>
  </si>
  <si>
    <t>Raises critical-hit ratio of own moves by +1.</t>
  </si>
  <si>
    <t>If faints by a contact move, attacker takes 25% of max HP.</t>
  </si>
  <si>
    <t>Senses Super-effective moves. Blocks one Super-effective hit.</t>
  </si>
  <si>
    <t>Casts a 50 BP Future Sight on entry.</t>
  </si>
  <si>
    <t>Ignores foes' stat changes, both positive and negative ones.</t>
  </si>
  <si>
    <t>Attacks deal double damage if resisted.</t>
  </si>
  <si>
    <t>Takes 35% less damage from Super-effective moves.</t>
  </si>
  <si>
    <t>Halves Attack and Speed during the first 5 turns out.</t>
  </si>
  <si>
    <t>Normal/Fighting can hit Ghosts. Immune to Intimidate/Scare.</t>
  </si>
  <si>
    <t>Redirects Water moves. Absorbs them, ups highest Atk.</t>
  </si>
  <si>
    <t>Heals 1/8 of max HP every turn in hail.</t>
  </si>
  <si>
    <t>Summons hail on entry. Lasts 8 turns.</t>
  </si>
  <si>
    <t>May hold Honey after battle. No use in battle.</t>
  </si>
  <si>
    <t>Has a 50% chance to find Honey each turn.</t>
  </si>
  <si>
    <t>Checks foes' item and disables their items for two turns.</t>
  </si>
  <si>
    <t>Moves causing recoil damage deal 1.2x more damage.</t>
  </si>
  <si>
    <t>Held Plate item decides holder's type.</t>
  </si>
  <si>
    <t>Changes to Sunshine form if sun is active.</t>
  </si>
  <si>
    <t>Increases the party's SpAtk and SpDef by 1.5x in Sun.</t>
  </si>
  <si>
    <t>Sleeping Pokémon lose 1/4 of max HP at the end of each turn.</t>
  </si>
  <si>
    <t>Steals the foe's held item on contact.</t>
  </si>
  <si>
    <t>Exchanges added effects on its moves for 1.3x more power.</t>
  </si>
  <si>
    <t>Stat raises turn into stat drops for this Pokémon and vice versa.</t>
  </si>
  <si>
    <t>Foes can't eat Berries as long as this Pokémon is in battle.</t>
  </si>
  <si>
    <t>Raises Attack by two stages if stats are lowered by an enemy.</t>
  </si>
  <si>
    <t>Halves Atk and Sp. Atk stats if user is below 1/3 of max HP.</t>
  </si>
  <si>
    <t>30% chance to disable moves if enemy makes contact.</t>
  </si>
  <si>
    <t>30% chance to heal ally or user's status at the end of each turn.</t>
  </si>
  <si>
    <t>30% chance to heal user or ally's status at the end of each turn.</t>
  </si>
  <si>
    <t>Reduces damage that ally takes by 50% in double battles.</t>
  </si>
  <si>
    <t>If hit by a contact attack: -1 Defense and +2 Speed.</t>
  </si>
  <si>
    <t>Doubles this Pokémon's weight.</t>
  </si>
  <si>
    <t>Boosts Speed by 1.3x and halves this Pokémon's weight.</t>
  </si>
  <si>
    <t>At full HP, halves damage taken from attacks</t>
  </si>
  <si>
    <t>Ups Atk by 1.5x if poisoned. Immune to Poison status damage.</t>
  </si>
  <si>
    <t>Ups Sp. Atk by 1.5x if burned. Immune to Burn status damage.</t>
  </si>
  <si>
    <t>Ups Sp. Atk by 1.5x if burned. Ignites in fog.</t>
  </si>
  <si>
    <t>50% chance to recycle a used Berry every turn, 100% in sun.</t>
  </si>
  <si>
    <t>Can't be damaged by ally attacks.</t>
  </si>
  <si>
    <t>Lowers a random stat by -1 and raises another by +2 every turn.</t>
  </si>
  <si>
    <t>Blocks weather dmg, powder moves. 20% Special damage reduction.</t>
  </si>
  <si>
    <t>Heals 1/3 of max HP upon switching out.</t>
  </si>
  <si>
    <t>Boosts the power of contact moves by 1.3x.</t>
  </si>
  <si>
    <t>This Pokémon's Speed gets a 1.5x boost in a sandstorm.</t>
  </si>
  <si>
    <t>Opposing status moves have their accuracy halved.</t>
  </si>
  <si>
    <t>Attacks get a 1.3x power boost if it moves lasts.</t>
  </si>
  <si>
    <t>Attacks get a 1.3x power boost if it moves last.</t>
  </si>
  <si>
    <t>Appears as last party slot and boosts power by 1.3x until hit.</t>
  </si>
  <si>
    <t>Transforms into the foe on entry.</t>
  </si>
  <si>
    <t>Own moves bypass Substitutes and damage reduction screens.</t>
  </si>
  <si>
    <t>If hit, swaps Mummy with the attacker's ability.</t>
  </si>
  <si>
    <t>If hit, makes the attacker's ability Mummy.</t>
  </si>
  <si>
    <t>Dealing a KO raises Attack by one stage.</t>
  </si>
  <si>
    <t>Raises Attack by one stage if hit by a Dark-type move.</t>
  </si>
  <si>
    <t>Boosts Attack instead of being hit by Dark-type moves.</t>
  </si>
  <si>
    <t>If hit by Bug, Dark or Ghost move, or flinches: +1 Speed.</t>
  </si>
  <si>
    <t>Bounces back the effect of status moves to their user.</t>
  </si>
  <si>
    <t>Absorbs Grass-type moves and raises highest Atk by one stage.</t>
  </si>
  <si>
    <t>Boosts highest Atk instead of being hit by Grass-type moves.</t>
  </si>
  <si>
    <t>Status moves have +1 priority but fail on opposing Dark-types.</t>
  </si>
  <si>
    <t>Gives a 1.3x power boost to Rock, Ground, Steel-type moves.</t>
  </si>
  <si>
    <t>Ups highest attacking stat by 1.5x in sand.</t>
  </si>
  <si>
    <t>Transforms into Zen Mode on entry until end of battle.</t>
  </si>
  <si>
    <t>Gives 1.2x accuracy boost to its own and its allies' moves.</t>
  </si>
  <si>
    <t>Moves hit through abilities. Adds Fire type to itself.</t>
  </si>
  <si>
    <t>Moves hit through abilities. Adds Electric type to itself.</t>
  </si>
  <si>
    <t>Immune to Encore, Attract, Taunt, Torment, Disable, Heal Block.</t>
  </si>
  <si>
    <t>Grass-types on this Pokémon's side are immune to stat drops.</t>
  </si>
  <si>
    <t>Eating a Berry also restores 1/3 of max HP.</t>
  </si>
  <si>
    <t>This ability has no effect.</t>
  </si>
  <si>
    <t>Changes type depending on the move it's about to use.</t>
  </si>
  <si>
    <t>Halves damage taken by Physical moves. Does NOT double Defense.</t>
  </si>
  <si>
    <t>Steals the foe's held item after using a non-contact move.</t>
  </si>
  <si>
    <t>Immune to projectile, ball, or bomb-based moves.</t>
  </si>
  <si>
    <t>Raises Sp. Atk by two stages if stats are lowered by an enemy.</t>
  </si>
  <si>
    <t>Boosts the power of bite/fang moves by 1.5x.</t>
  </si>
  <si>
    <t>Boosts the power of bite/fang moves by 1.3x.</t>
  </si>
  <si>
    <t>Normal-type moves become Ice- type moves and get a 1.1x boost.</t>
  </si>
  <si>
    <t>This Pokémon and its ally are immune to sleep.</t>
  </si>
  <si>
    <t>Turns into Blade or Shield form depending on move used.</t>
  </si>
  <si>
    <t>At full HP, gives +1 priority to this Pokémon's Flying-type moves.</t>
  </si>
  <si>
    <t>Boosts Beam/Pump/Cannon/Shot/ Gun/Pulse, etc. moves by 1.5x.</t>
  </si>
  <si>
    <t>Boosts Beam/Pump/Cannon/Shot/ Gun/Pulse, etc. moves by 1.3x.</t>
  </si>
  <si>
    <t>This Pokémon's Defense gets a 1.5x boost in Grassy Terrain.</t>
  </si>
  <si>
    <t>Passes own item to its ally if said ally consumes its item.</t>
  </si>
  <si>
    <t>Normal-type moves become Fairy- type moves and get a 1.1x boost.</t>
  </si>
  <si>
    <t>Lowers Speed of enemies that make contact with this Pokémon.</t>
  </si>
  <si>
    <t>Normal-type moves become Flying- type moves and get a 1.1x boost.</t>
  </si>
  <si>
    <t>Moves hit twice. 1st hit at 100% power, 2nd hit at 25%.</t>
  </si>
  <si>
    <t>Boosts Dark moves by 1.33x for all while this Pokémon is out.</t>
  </si>
  <si>
    <t>Boosts Fairy moves by 1.33x for Weather-based moves are unusable.</t>
  </si>
  <si>
    <t>Boosts Fairy moves by 1.33x for all while this Pokémon is out.</t>
  </si>
  <si>
    <t>Cancels aura abilities and makes them 25% weaker instead.</t>
  </si>
  <si>
    <t>Heavy Rain until switched out. Fire-type moves are unusable.</t>
  </si>
  <si>
    <t>Intense Sun until switched out. Water-type moves are unusable.</t>
  </si>
  <si>
    <t>Strong Winds until switched out. Weather-based moves not usable.</t>
  </si>
  <si>
    <t>Getting hit raises Def by +1. Critical hits maximize Defense.</t>
  </si>
  <si>
    <t>At 1/2 of max HP or below, instantly switches out.</t>
  </si>
  <si>
    <t>Takes 1/2 dmg from Water-type moves. +2 Def when hit by those.</t>
  </si>
  <si>
    <t>100% crit if targetting slowed, poisoned or paralyzed foes.</t>
  </si>
  <si>
    <t>100% crit if targetting slowed, poisoned, paralyzed, or bleeding foes.</t>
  </si>
  <si>
    <t>At 1/2 of max HP or below, transforms into Core form.</t>
  </si>
  <si>
    <t>Deals double damage to opponents being switched in.</t>
  </si>
  <si>
    <t>Halves Fire dmg taken, no burns, doubles power of its Water moves.</t>
  </si>
  <si>
    <t>Boosts the power of Steel-type moves by 1.3x.</t>
  </si>
  <si>
    <t>Boosts Sp. Atk by one stage when at 1/2 of max HP or lower.</t>
  </si>
  <si>
    <t>This Pokémon's Speed gets a 1.5x boost in hail.</t>
  </si>
  <si>
    <t>Doesn't make contact. Boosts Phys. non-contact moves by 1.2x.</t>
  </si>
  <si>
    <t>Boosts own sound-based moves by 1.2x and makes them Water-type.</t>
  </si>
  <si>
    <t>Sound moves get a 1.2x boost and become Water if Normal.</t>
  </si>
  <si>
    <t>Moves that have a healing effect gain +3 priority.</t>
  </si>
  <si>
    <t>Normal-type moves become Elec.- type moves and get a 1.1x boost.</t>
  </si>
  <si>
    <t>If Electric Terrain is active, gets a 1.5x Speed boost.</t>
  </si>
  <si>
    <t>If Lv. 20 or more: changes into School form until 1/4 HP or less.</t>
  </si>
  <si>
    <t>Its disguise protects it from taking damage just once.</t>
  </si>
  <si>
    <t>Protects once against an attack. Restores protection in fog.</t>
  </si>
  <si>
    <t>Transforms into Battle Bond form after dealing a KO.</t>
  </si>
  <si>
    <t>At 1/2 of max HP or below, transforms into Complete form.</t>
  </si>
  <si>
    <t>Steel-types take Supereffective from Poison. Can poison any type.</t>
  </si>
  <si>
    <t>Can move, but is always asleep. Immune to status conditions.</t>
  </si>
  <si>
    <t>Protects itself and ally from priority moves.</t>
  </si>
  <si>
    <t>If KO'd, deals as much damage as what the fatal attack dealt.</t>
  </si>
  <si>
    <t>Copies dance moves used by anyone else on the field.</t>
  </si>
  <si>
    <t>Copies dance moves used by others.</t>
  </si>
  <si>
    <t>Grants a 1.3x power boost to ally's Special attacks.</t>
  </si>
  <si>
    <t>Takes 1/2 dmg from contact moves but Fire moves hurt it 2x more.</t>
  </si>
  <si>
    <t>KOs dealt anywhere on the field raise Sp. Atk by one stage.</t>
  </si>
  <si>
    <t>In Double Battles, copies its fainting partner's ability.</t>
  </si>
  <si>
    <t>Power of Alchemy</t>
  </si>
  <si>
    <t>Transmutes berries on entry. Transmutes items when lost.</t>
  </si>
  <si>
    <t>Dealing a KO raises highest calculated stat by one stage.</t>
  </si>
  <si>
    <t>Held Memory determines its type. Also has Protean + Adaptability.</t>
  </si>
  <si>
    <t>Electro Surge</t>
  </si>
  <si>
    <t>Casts Electric Terrain on entry. Lasts 8 turns.</t>
  </si>
  <si>
    <t>Casts Psychic Terrain on entry. Lasts 8 turns.</t>
  </si>
  <si>
    <t>Casts Misty Terrain on entry. Lasts 8 turns.</t>
  </si>
  <si>
    <t>Casts Grassy Terrain on entry. Lasts 8 turns.</t>
  </si>
  <si>
    <t>Immune to stat drops.</t>
  </si>
  <si>
    <t>Grants an additional 1.25x boost to Super-effective moves.</t>
  </si>
  <si>
    <t>On entry, raises Attack by one stage.</t>
  </si>
  <si>
    <t>On entry, raises Defense by one stage.</t>
  </si>
  <si>
    <t>Before using a move, changes its type to the move's type.</t>
  </si>
  <si>
    <t>No effect in battle.</t>
  </si>
  <si>
    <t>Lowers the Speed of all active Pokémon by one stage when hit.</t>
  </si>
  <si>
    <t>Lowers the Speed of all foes by one stage when hit.</t>
  </si>
  <si>
    <t>Isn't affected by target redirection.</t>
  </si>
  <si>
    <t>Bounces back any stat drops inflicted by an enemy.</t>
  </si>
  <si>
    <t>Gulps a prey after Dive/Surf. If hit, shoots prey at enemy.</t>
  </si>
  <si>
    <t>Maximizes Speed if hit by a Fire-type or Water-type attack.</t>
  </si>
  <si>
    <t>Sound moves deal 1.3x more dmg. Takes -50% dmg from sound moves.</t>
  </si>
  <si>
    <t>If hit, summons a sandstorm that lasts 8 turns.</t>
  </si>
  <si>
    <t>Halves damage taken by Special moves. Does NOT double Sp.Def.</t>
  </si>
  <si>
    <t>Doubles resistance, healing and stat raises provided by Berries.</t>
  </si>
  <si>
    <t>Protects once against an attack. Restores protection under hail.</t>
  </si>
  <si>
    <t>Grants a 1.3x boost to ally's attacks.</t>
  </si>
  <si>
    <t>Changes type depending on active Terrain.</t>
  </si>
  <si>
    <t>Clears screens and Aurora Veil from both sides on entry.</t>
  </si>
  <si>
    <t>Boosts own &amp; ally's Steel-type moves by 1.3x.</t>
  </si>
  <si>
    <t>If hit, casts Perish Song.</t>
  </si>
  <si>
    <t>WandrngSprit</t>
  </si>
  <si>
    <t>Trades ability with attacker on contact.</t>
  </si>
  <si>
    <t>Raises own Atk by 1.5x, but can only use the first chosen move.</t>
  </si>
  <si>
    <t>All abilities are nullified.</t>
  </si>
  <si>
    <t>Casts Safeguard on entry.</t>
  </si>
  <si>
    <t>HungerSwitch</t>
  </si>
  <si>
    <t>Changes between Full and Hangry forms after each turn.</t>
  </si>
  <si>
    <t>30% chance to move first.</t>
  </si>
  <si>
    <t>Its contact moves hit enemies, even if they protect themselves.</t>
  </si>
  <si>
    <t>CuriusMedicn</t>
  </si>
  <si>
    <t>Resets its ally's stat changes on entry.</t>
  </si>
  <si>
    <t>Boosts the power of Electric- type moves by 1.5x.</t>
  </si>
  <si>
    <t>Boosts the power of Dragon-type moves by 1.5x.</t>
  </si>
  <si>
    <t>ChillngNeigh</t>
  </si>
  <si>
    <t>KOs raise Attack by one stage.</t>
  </si>
  <si>
    <t>KOs raise Sp. Atk by one stage.</t>
  </si>
  <si>
    <t>Combines Unnerve &amp; Chilling Neigh.</t>
  </si>
  <si>
    <t>Unnerve + Chilling Neigh.</t>
  </si>
  <si>
    <t>Combines Unnerve &amp; Grim Neigh.</t>
  </si>
  <si>
    <t>Unnerve + Grim Neigh.</t>
  </si>
  <si>
    <t>Chloroplast</t>
  </si>
  <si>
    <t>Weather Ball, Solar Beam/Blade, Growth act as if used in sun.</t>
  </si>
  <si>
    <t>Whiteout</t>
  </si>
  <si>
    <t>Grants a 1.5x power boost to Ice-type moves under hail.</t>
  </si>
  <si>
    <t>Pyromancy</t>
  </si>
  <si>
    <t>Moves inflict burn 5x as often.</t>
  </si>
  <si>
    <t>Keen Edge</t>
  </si>
  <si>
    <t>Boosts the power of slashing moves by 1.3x.</t>
  </si>
  <si>
    <t>Prism Scales</t>
  </si>
  <si>
    <t>Takes 30% less damage from Special attacks.</t>
  </si>
  <si>
    <t>Power Fists</t>
  </si>
  <si>
    <t>Iron Fist moves target Special Defense and gain 30% power.</t>
  </si>
  <si>
    <t>Iron Fist moves target Special Defense and get a 1.3x boost.</t>
  </si>
  <si>
    <t>Sand Song</t>
  </si>
  <si>
    <t>Normal-type moves become Ground- type moves and get a 1.2x boost.</t>
  </si>
  <si>
    <t>Sound moves get a 1.2x boost and become Ground if Normal.</t>
  </si>
  <si>
    <t>No recharge after a KO, if it usually would need to recharge.</t>
  </si>
  <si>
    <t>Vengeance</t>
  </si>
  <si>
    <t>Boosts Ghost-type moves by 1.2x, or 1.5x when below 1/3 HP.</t>
  </si>
  <si>
    <t>Blitz Boxer</t>
  </si>
  <si>
    <t>At full HP, gives +1 priority to this Pokémon's punching moves.</t>
  </si>
  <si>
    <t>Antarctic Bird</t>
  </si>
  <si>
    <t>Ice-type and Flying-type moves get a 1.3x power boost.</t>
  </si>
  <si>
    <t>Immolate</t>
  </si>
  <si>
    <t>Normal-type moves become Fire- type moves and get a 1.1x boost.</t>
  </si>
  <si>
    <t>Rock-type moves become Ice-type moves and get a 1.1x boost.</t>
  </si>
  <si>
    <t>Boosts the power of Electric- type moves by 1.25x.</t>
  </si>
  <si>
    <t>Raises Speed by one stage when hit by a Flying-type move.</t>
  </si>
  <si>
    <t>Boosts Speed instead of being hit by Flying-type moves.</t>
  </si>
  <si>
    <t>Takes 50% less damage if hail is active.</t>
  </si>
  <si>
    <t>Exploit Weakness</t>
  </si>
  <si>
    <t>Moves are 1.25x stronger on foes affected by a status condition.</t>
  </si>
  <si>
    <t>Ground Shock</t>
  </si>
  <si>
    <t>Target Grounds aren't immune to Electric but resist it instead.</t>
  </si>
  <si>
    <t>Uses Def and Sp. Def instead of Atk and Sp. Atk when attacking.</t>
  </si>
  <si>
    <t>All moves gain the 1.5x power boost from STAB.</t>
  </si>
  <si>
    <t>Move BP &lt; 51 BP: +1 to crit rate. Move BP &lt; 26 BP: +1 priority too.</t>
  </si>
  <si>
    <t>Raises Attack by one stage after using a biting move.</t>
  </si>
  <si>
    <t>Ups Def and Sp. Def by one stage if hit by Flying or Fire moves.</t>
  </si>
  <si>
    <t>Boosts the power of Ice-type moves by 1.5x (due to STAB).</t>
  </si>
  <si>
    <t>If a party Pokémon fainted last turn, next move gets 1.5x boost.</t>
  </si>
  <si>
    <t>Let's Roll</t>
  </si>
  <si>
    <t>Casts Defense Curl on entry.</t>
  </si>
  <si>
    <t>Adds Water type to itself.</t>
  </si>
  <si>
    <t>Sound-based moves have 50% chance to confuse the foe.</t>
  </si>
  <si>
    <t>Takes 40% less from Phys. moves. This Pokémon's Speed is 0. 9x.</t>
  </si>
  <si>
    <t>Takes 40% less from Phys. moves. This Pokémon's Speed is 0.9x.</t>
  </si>
  <si>
    <t>Boosts the power of Water-type moves by 1.5x (due to STAB).</t>
  </si>
  <si>
    <t>Grounded</t>
  </si>
  <si>
    <t>Adds Ground type to itself.</t>
  </si>
  <si>
    <t>Boosts the power of Ground-type moves by 1.25x.</t>
  </si>
  <si>
    <t>Boosts Ground-type moves by 1.2x, or 1.5x when under 1/3 HP.</t>
  </si>
  <si>
    <t>Normal-type moves become Fight.- type moves and get a 1.1x boost.</t>
  </si>
  <si>
    <t>Doubles own Sp. Atk stat. Boosts raw stat, not base stat.</t>
  </si>
  <si>
    <t>On entry, gives +1 priority once to the first biting move used.</t>
  </si>
  <si>
    <t>Halves dmg taken by Rock moves. Boosts own Rock moves by 1.2x.</t>
  </si>
  <si>
    <t>If hit by a contact move, gives Psychic type to the attacker.</t>
  </si>
  <si>
    <t>Doubles move power if anyone on the field is asleep.</t>
  </si>
  <si>
    <t>Boosts own Dark moves by 1.25x. Takes -25% dmg from Dark/Fairy.</t>
  </si>
  <si>
    <t>Recovers 1/16 of max HP at the end of each turn.</t>
  </si>
  <si>
    <t>Tectonize</t>
  </si>
  <si>
    <t>Normal-type moves become Ground- type moves and get a 1.1x boost.</t>
  </si>
  <si>
    <t>Ice Age</t>
  </si>
  <si>
    <t>Adds Ice type to itself.</t>
  </si>
  <si>
    <t>Adds Dragon type to itself.</t>
  </si>
  <si>
    <t>Takes 1/2 dmg from contact moves but Water moves hurt it 2x more.</t>
  </si>
  <si>
    <t>Combines Half Drake &amp; Levitate.</t>
  </si>
  <si>
    <t>Adds Dragon type to itself. Avoids Ground attacks.</t>
  </si>
  <si>
    <t>Deals 1.5x more dmg to Dragons.</t>
  </si>
  <si>
    <t>Deals 1.5x damage to Dragons. Takes .5x damage from Dragons.</t>
  </si>
  <si>
    <t>Immune to Rock-type attacks and Stealth Rock damage.</t>
  </si>
  <si>
    <t>Normal-type moves become Water- type moves and get a 1.1x boost.</t>
  </si>
  <si>
    <t>Adds Steel type to itself.</t>
  </si>
  <si>
    <t>Takes 25% less damage from Super-effective moves.</t>
  </si>
  <si>
    <t>Primal Armor</t>
  </si>
  <si>
    <t>Takes 50% less damage from Super-effective moves.</t>
  </si>
  <si>
    <t>Raging Boxer</t>
  </si>
  <si>
    <t>Punching moves hit twice. 1st hit at 100% power, 2nd hit at 50%.</t>
  </si>
  <si>
    <t>Punching moves hit twice. 1st hit at 100% power, 2nd hit at 40%.</t>
  </si>
  <si>
    <t>Casts a 3-turn Tailwind on entry.</t>
  </si>
  <si>
    <t>Paralysis-immune. Uses 20% of its Def when using a contact move.</t>
  </si>
  <si>
    <t>Boosts Elec.-type moves by 1.2x, or 1.5x when below 1/3 HP.</t>
  </si>
  <si>
    <t>Boosts own Sp. Atk by 1.5x. Boosts raw stat, not base stat.</t>
  </si>
  <si>
    <t>Adds Ghost type to itself.</t>
  </si>
  <si>
    <t>Intoxicate</t>
  </si>
  <si>
    <t>Normal-type moves become Poison- type moves and get a 1.1x boost.</t>
  </si>
  <si>
    <t>Hypnosis accuracy is 90% when used by this Pokémon.</t>
  </si>
  <si>
    <t>Hits Fairies with Dragon moves. Immune to Intimidate and Scare.</t>
  </si>
  <si>
    <t>Scare</t>
  </si>
  <si>
    <t>Lowers foes' Sp. Atk by one stage on entry.</t>
  </si>
  <si>
    <t>On entry, raises highest calculated stat by one stage.</t>
  </si>
  <si>
    <t>Dealing a KO heals 1/4 of this Pokémon's max HP.</t>
  </si>
  <si>
    <t>Soul Linker</t>
  </si>
  <si>
    <t>Enemies take all the damage they deal, same for this Pokémon.</t>
  </si>
  <si>
    <t>Heals 1/8 of max HP every turn if asleep. Immune to Bad Dreams.</t>
  </si>
  <si>
    <t>Foes hit the lowest damage roll, have 5% less acc. and can't crit.</t>
  </si>
  <si>
    <t>When this Pokémon is KO'd, casts a Curse on the attacker.</t>
  </si>
  <si>
    <t>Boosts own Elec. moves by 1.35x, takes 10% of dmg dealt as recoil.</t>
  </si>
  <si>
    <t>Raw Wood</t>
  </si>
  <si>
    <t>Halves dmg taken by Grass moves. Boosts own Grass moves by 1.2x.</t>
  </si>
  <si>
    <t>Biting moves have a 50% chance to badly poison the target.</t>
  </si>
  <si>
    <t>Casts Sticky Web on entry. Lasts 5 turns.</t>
  </si>
  <si>
    <t>Fatal Precision</t>
  </si>
  <si>
    <t>Super-effective moves never miss and get a 1.2x boost.</t>
  </si>
  <si>
    <t>Fort Knox</t>
  </si>
  <si>
    <t>Boosts Defense by three stages if stats are lowered by an enemy.</t>
  </si>
  <si>
    <t>Blocks most damage boosting and multihit abilities.</t>
  </si>
  <si>
    <t>Takes 1/2 dmg from Fire if Grass, doubles Grass dmg on Fire-types.</t>
  </si>
  <si>
    <t>Boosts Psychic-type moves by 1.2x, or 1.5x when under 1/3 HP.</t>
  </si>
  <si>
    <t>Heals 25% of max HP when hit by a Poison-type move.</t>
  </si>
  <si>
    <t>Twist. Dimension</t>
  </si>
  <si>
    <t>Sets up Trick Room on entry, lasts 3 turns.</t>
  </si>
  <si>
    <t>Hits as many times, as it has heads.</t>
  </si>
  <si>
    <t>3 turns Aurora Veil on entry. Immune to Hail damage.</t>
  </si>
  <si>
    <t>Electric does 2x dmg to Electric. Can paralyze Electric.</t>
  </si>
  <si>
    <t>Electric is super effective vs Electric. Can paralyze Electric.</t>
  </si>
  <si>
    <t>Violent Rush</t>
  </si>
  <si>
    <t>Boosts Speed by 50% + Attack by 20% on first turn.</t>
  </si>
  <si>
    <t>At full HP, gives +1 priority to this Pokémon's Fire-type moves.</t>
  </si>
  <si>
    <t>Ups Special Attack by 50% and locks move.</t>
  </si>
  <si>
    <t>Bone Zone</t>
  </si>
  <si>
    <t>Bone moves ignore immunities and deal 2x on not very effective.</t>
  </si>
  <si>
    <t>Negates all weather based moves from enemies.</t>
  </si>
  <si>
    <t>Contact moves use 20% of its Speed stat additionally.</t>
  </si>
  <si>
    <t>Ups highest stat by +1 on entry when it rains.</t>
  </si>
  <si>
    <t>Hyper Aggressive</t>
  </si>
  <si>
    <t>Moves hit twice. Second hit does 25% damage.</t>
  </si>
  <si>
    <t>Boosts Flying-type moves by 1.2x, or 1.5x when below 1/3 HP.</t>
  </si>
  <si>
    <t>Boosts field moves by 50%. Cut, Surf, Strength etc.</t>
  </si>
  <si>
    <t>Boosts the power of kicking moves by 1.3x.</t>
  </si>
  <si>
    <t>Frozen Soul</t>
  </si>
  <si>
    <t>At full HP, gives +1 priority to this Pokémon's Ice-type moves.</t>
  </si>
  <si>
    <t>Predator</t>
  </si>
  <si>
    <t>Looter</t>
  </si>
  <si>
    <t>Fairy &amp; Dark gains STAB. Hypnosis has 1.5x accuracy.</t>
  </si>
  <si>
    <t>Chloroplast + Immolate. Fire moves gain STAB.</t>
  </si>
  <si>
    <t>The Pokémon uses +20% of its Defense or SpDef during moves.</t>
  </si>
  <si>
    <t>Moves always hit. Moves last for moves less than 80% accuracy.</t>
  </si>
  <si>
    <t>Bad Company</t>
  </si>
  <si>
    <t>Not implemented right now. Has no effect.</t>
  </si>
  <si>
    <t>If target has less than 1/2 HP, single-target moves get +1 prio.</t>
  </si>
  <si>
    <t>Boosts the power of wing, wind or air-based moves by 1.25x.</t>
  </si>
  <si>
    <t>Boosts the power of wing, wind or air-based moves by 1.3x.</t>
  </si>
  <si>
    <t>Contact moves use the Speed stat for damage calculation.</t>
  </si>
  <si>
    <t>50% chance to trap. Then ignores Defense &amp; accuracy checks.</t>
  </si>
  <si>
    <t>Chloroplast/phyll, Harvest, Leaf Guard and Solar Power.</t>
  </si>
  <si>
    <t>Chloroplast + Chlorophyll + Leaf Guard + Harvest + Solar Power.</t>
  </si>
  <si>
    <t>Punching moves get +1 crit and double effect chance.</t>
  </si>
  <si>
    <t>Punching moves get +1 crit and 5x effect chance.</t>
  </si>
  <si>
    <t>Deadeye</t>
  </si>
  <si>
    <t>Never misses + arrow moves target enemy's lower defense stat.</t>
  </si>
  <si>
    <t>Never misses. Arrow and cannon moves hit weakest defense.</t>
  </si>
  <si>
    <t>Mega Launcher moves always hit. Single-target now hits both foes.</t>
  </si>
  <si>
    <t>Ups sound moves by 30% and makes them hit both foes.</t>
  </si>
  <si>
    <t>Ice ups Atk or SpAtk by +1.</t>
  </si>
  <si>
    <t>Boosts highest Atk instead of being hit by Ice-type moves.</t>
  </si>
  <si>
    <t>Sun Worship</t>
  </si>
  <si>
    <t>Ups highest stat by +1 on entry when sunny.</t>
  </si>
  <si>
    <t>Pollinate</t>
  </si>
  <si>
    <t>Normal-type moves become Bug- type moves and get a 1.1x boost.</t>
  </si>
  <si>
    <t>Volcano Rage</t>
  </si>
  <si>
    <t>Triggers 50 BP Eruption after using a Fire-type move.</t>
  </si>
  <si>
    <t>Cold Rebound</t>
  </si>
  <si>
    <t>Attacks with Icy Wind when hit by a contact move.</t>
  </si>
  <si>
    <t>Low Blow</t>
  </si>
  <si>
    <t>Attacks with Feint Attack on switch-in.</t>
  </si>
  <si>
    <t>Attacks with 40BP Feint Attack on switch-in.</t>
  </si>
  <si>
    <t>Nosferatu</t>
  </si>
  <si>
    <t>Contact moves do +20% damage and heal 1/2 of damage dealt.</t>
  </si>
  <si>
    <t>Spectral Shroud</t>
  </si>
  <si>
    <t>Spectralize + 30% chance to badly poison the foe.</t>
  </si>
  <si>
    <t>Discipline</t>
  </si>
  <si>
    <t>Rampage moves no longer trap you. Can't be confused or intimidated.</t>
  </si>
  <si>
    <t>Thundercall</t>
  </si>
  <si>
    <t>Triggers Smite at 20% power when using an Electric move.</t>
  </si>
  <si>
    <t>Marine Apex</t>
  </si>
  <si>
    <t>50% more damage to Water- types + Infiltrator.</t>
  </si>
  <si>
    <t>Mighty Horn</t>
  </si>
  <si>
    <t>Boosts the power of horn and drill-based by 1.3x.</t>
  </si>
  <si>
    <t>Hardened Sheath</t>
  </si>
  <si>
    <t>Ups Attack by +1 when using horn moves.</t>
  </si>
  <si>
    <t>Arctic Fur</t>
  </si>
  <si>
    <t>Weakens incoming physical and special moves by 35%.</t>
  </si>
  <si>
    <t>Spectralize</t>
  </si>
  <si>
    <t>Normal-type moves become Ghost- type moves and get a 1.1x boost.</t>
  </si>
  <si>
    <t>Lethargy</t>
  </si>
  <si>
    <t>Damage drops 20% each turn to 20%. Resets on switch-in.</t>
  </si>
  <si>
    <t>Iron Barrage</t>
  </si>
  <si>
    <t>Combines Mega Launcher with Sighting System.</t>
  </si>
  <si>
    <t>Steel Barrel</t>
  </si>
  <si>
    <t>Pyro Shells</t>
  </si>
  <si>
    <t>Triggers 50 BP Outburst after using a Mega Launcher move.</t>
  </si>
  <si>
    <t>Fungal Infection</t>
  </si>
  <si>
    <t>Every attacking move inflicts Leech Seed on the target.</t>
  </si>
  <si>
    <t>Contact moves inflict Leech Seed on the target.</t>
  </si>
  <si>
    <t>Parry</t>
  </si>
  <si>
    <t>Takes 80% from Contact, then counters with Mach Punch.</t>
  </si>
  <si>
    <t>Counters contact with Mach Punch. Takes 20% less damage.</t>
  </si>
  <si>
    <t>Scrapyard</t>
  </si>
  <si>
    <t>Sets a layer of Spikes when hit (contact move).</t>
  </si>
  <si>
    <t>Sets a layer of Toxic Spikes when hit by contact moves.</t>
  </si>
  <si>
    <t>Roundhouse</t>
  </si>
  <si>
    <t>Kicks always hit. Damages foes' weaker defenses.</t>
  </si>
  <si>
    <t>Mineralize</t>
  </si>
  <si>
    <t>Normal-type moves become Rock- type moves and get a 1.1x boost.</t>
  </si>
  <si>
    <t>Loose Rocks</t>
  </si>
  <si>
    <t>Deploys Stealth Rocks when hit.</t>
  </si>
  <si>
    <t>Deploys Stealth Rocks when hit by contact.</t>
  </si>
  <si>
    <t>Spinning Top</t>
  </si>
  <si>
    <t>Fighting moves up speed +1 and clear hazards.</t>
  </si>
  <si>
    <t>Retribution Blow</t>
  </si>
  <si>
    <t>Uses Hyper Beam if any foe uses an stat boosting move.</t>
  </si>
  <si>
    <t>Fearmonger</t>
  </si>
  <si>
    <t>Intimidate + Scare; 10% para chance on contact moves.</t>
  </si>
  <si>
    <t>King's Wrath</t>
  </si>
  <si>
    <t>Lowering any stats on its side raises Atk and Def.</t>
  </si>
  <si>
    <t>Queen's Mourning</t>
  </si>
  <si>
    <t>Lowering any stats on its side raises SpAtk and SpDef.</t>
  </si>
  <si>
    <t>Toxic Spill</t>
  </si>
  <si>
    <t>Non-Poison-types get 1/8 dmg every turn when on field.</t>
  </si>
  <si>
    <t>Non-Poison-types take 1/8 dmg every turn when on field.</t>
  </si>
  <si>
    <t>Desert Cloak</t>
  </si>
  <si>
    <t>Protects its side from status and secondary effects in sand.</t>
  </si>
  <si>
    <t>Draconize</t>
  </si>
  <si>
    <t>Normal-type moves become Dragon- type moves and get a 1.1x boost.</t>
  </si>
  <si>
    <t>Pretty Princess</t>
  </si>
  <si>
    <t>Does 50% more damage if the target has any lowered stat.</t>
  </si>
  <si>
    <t>Self Repair</t>
  </si>
  <si>
    <t>Combines Self Sufficient &amp; Natural Cure.</t>
  </si>
  <si>
    <t>Self Sufficient + Natural Cure.</t>
  </si>
  <si>
    <t>Atomic Burst</t>
  </si>
  <si>
    <t>When hit super-effectively, triggers 50 BP Hyper Beam.</t>
  </si>
  <si>
    <t>Hellblaze</t>
  </si>
  <si>
    <t>Boosts Fire-type moves by 1.3x, or 1.8x when below 1/3 HP.</t>
  </si>
  <si>
    <t>Riptide</t>
  </si>
  <si>
    <t>Boosts Water-type moves by 1.3x, or 1.8x when below 1/3 HP.</t>
  </si>
  <si>
    <t>Forest Rage</t>
  </si>
  <si>
    <t>Boosts Grass-type moves by 1.3x, or 1.8x when below 1/3 HP.</t>
  </si>
  <si>
    <t>Primal Maw</t>
  </si>
  <si>
    <t>Biting moves hit twice. 2nd hit does 0.5x damage.</t>
  </si>
  <si>
    <t>Biting moves hit twice. 2nd hit does 0.4x damage.</t>
  </si>
  <si>
    <t>Sweeping Edge</t>
  </si>
  <si>
    <t>Keen Edge moves always hit. Single-target now hits both foes.</t>
  </si>
  <si>
    <t>Gifted Mind</t>
  </si>
  <si>
    <t>Nulls Psychic weakness; status moves always hit.</t>
  </si>
  <si>
    <t>Hydro Circuit</t>
  </si>
  <si>
    <t>Electric moves +50%; Water moves siphon 25% damage.</t>
  </si>
  <si>
    <t>Equinox</t>
  </si>
  <si>
    <t>Boosts Atk or SpAtk to match the higher value.</t>
  </si>
  <si>
    <t>Absorbant</t>
  </si>
  <si>
    <t>Drain moves recover +50% HP &amp; apply Leech Seed.</t>
  </si>
  <si>
    <t>Clueless</t>
  </si>
  <si>
    <t>Negates Weather, Rooms and Terrains.</t>
  </si>
  <si>
    <t>Cheating Death</t>
  </si>
  <si>
    <t>Gets no damage for the first two hits.</t>
  </si>
  <si>
    <t>Cheap Tactics</t>
  </si>
  <si>
    <t>Attacks with Scratch on switch-in.</t>
  </si>
  <si>
    <t>Coward</t>
  </si>
  <si>
    <t>Sets up Protect on switch-in. Only works once.</t>
  </si>
  <si>
    <t>Volt Rush</t>
  </si>
  <si>
    <t>At full HP, gives +1 priority to its Electric-type moves.</t>
  </si>
  <si>
    <t>Dune Terror</t>
  </si>
  <si>
    <t>Sand reduces damage by 35%. Boosts Ground moves by 20%.</t>
  </si>
  <si>
    <t>Infernal Rage</t>
  </si>
  <si>
    <t>Fire-type moves are boosted by 35% with 5% recoil.</t>
  </si>
  <si>
    <t>Dual Wield</t>
  </si>
  <si>
    <t>Mega Launcher and Keen Edge moves hit twice for 75% damage.</t>
  </si>
  <si>
    <t>Mega Launcher and Keen Edge moves hit twice for 70% damage.</t>
  </si>
  <si>
    <t>Elemental Charge</t>
  </si>
  <si>
    <t>20% chance to BRN/FRZ/PARA with respective types.</t>
  </si>
  <si>
    <t>Ambush</t>
  </si>
  <si>
    <t>Guaranteed critical hit on first turn.</t>
  </si>
  <si>
    <t>Atlas</t>
  </si>
  <si>
    <t>Sets Gravity on entry for 8 turns. User moves last.</t>
  </si>
  <si>
    <t>Sets Gravity on entry for 8 turns.</t>
  </si>
  <si>
    <t>Radiance</t>
  </si>
  <si>
    <t>+20% accuracy; Dark moves fail when user is present.</t>
  </si>
  <si>
    <t>Jaws of Carnage</t>
  </si>
  <si>
    <t>Devours 1/2 of the foe when defeating it.</t>
  </si>
  <si>
    <t>Angel's Wrath</t>
  </si>
  <si>
    <t>Drastically alters all of the users moves.</t>
  </si>
  <si>
    <t>Prismatic Fur</t>
  </si>
  <si>
    <t>Combines Color Change &amp; Protean &amp; Fur Coat &amp; Ice Scales.</t>
  </si>
  <si>
    <t>Color Change + Protean + Fur Coat + Ice Scales.</t>
  </si>
  <si>
    <t>Shocking Jaws</t>
  </si>
  <si>
    <t>Biting moves have 50% chance to paralyze the target.</t>
  </si>
  <si>
    <t>Fae Hunter</t>
  </si>
  <si>
    <t>Does 50% more damage to Fairy-types.</t>
  </si>
  <si>
    <t>Gravity Well</t>
  </si>
  <si>
    <t>Sets Gravity on entry for 5 turns.</t>
  </si>
  <si>
    <t>Takes no damage and sets Mist if hit by water.</t>
  </si>
  <si>
    <t>Lumberjack</t>
  </si>
  <si>
    <t>1.5x damage to Grass types.</t>
  </si>
  <si>
    <t>Well Baked Body</t>
  </si>
  <si>
    <t>Halves damage and +2 defense when hit by a Fire type move.</t>
  </si>
  <si>
    <t>Boosts Defense sharply instead of being hit by Fire-type moves.</t>
  </si>
  <si>
    <t>Furnace</t>
  </si>
  <si>
    <t>User gains +2 Speed when when hit by rocks.</t>
  </si>
  <si>
    <t>Charges up when getting hit.</t>
  </si>
  <si>
    <t>Boosts the power of Rock-type and throwing moves by 1.5x.</t>
  </si>
  <si>
    <t>Heals 25% of max HP when hit by a Ground move.</t>
  </si>
  <si>
    <t>If hit, makes the attacker's ability Lingering Aroma.</t>
  </si>
  <si>
    <t>Fairy Tale</t>
  </si>
  <si>
    <t>Adds Fairy type to itself.</t>
  </si>
  <si>
    <t>Raging Moth</t>
  </si>
  <si>
    <t>Fire moves hits twice, both hits at 75% power.</t>
  </si>
  <si>
    <t>Fire moves hits twice, both hits at 70% power.</t>
  </si>
  <si>
    <t>Adrenaline Rush</t>
  </si>
  <si>
    <t>KOs raise Speed by one stage.</t>
  </si>
  <si>
    <t>Archmage</t>
  </si>
  <si>
    <t>30% chance of adding a type related effect to each move.</t>
  </si>
  <si>
    <t>Cryomancy</t>
  </si>
  <si>
    <t>Moves inflict frostbite 5x as often.</t>
  </si>
  <si>
    <t>Phantom Pain</t>
  </si>
  <si>
    <t>Ghost type moves can hit normal type pokemon for neutral damage.</t>
  </si>
  <si>
    <t>Purgatory</t>
  </si>
  <si>
    <t>Boosts Ghost-type moves by 1.3x, or 1.8x when below 1/3 HP.</t>
  </si>
  <si>
    <t>Emanate</t>
  </si>
  <si>
    <t>Normal-type moves become Psy.- type moves and get a 1.1x boost.</t>
  </si>
  <si>
    <t>Kunoichi's Blade</t>
  </si>
  <si>
    <t>Boosts weaker moves and increases the frequency of multi-hit moves.</t>
  </si>
  <si>
    <t>Monkey Business</t>
  </si>
  <si>
    <t>Uses Tickle on entry.</t>
  </si>
  <si>
    <t>Combat Specialist</t>
  </si>
  <si>
    <t>Boosts the power of punching and kicking moves by 1.3x.</t>
  </si>
  <si>
    <t>Jungle's Guard</t>
  </si>
  <si>
    <t>Grass-types on user side: immune to status/stat drops from enemy.</t>
  </si>
  <si>
    <t>Hunter's Horn</t>
  </si>
  <si>
    <t>Boost horn moves and heals 1/4 HP when defeating an enemy.</t>
  </si>
  <si>
    <t>Pixie Power</t>
  </si>
  <si>
    <t>Boosts Fairy moves by 33% and 1.2x accuracy.</t>
  </si>
  <si>
    <t>1.2x accuracy. Boosts Fairy moves by 1.33x for all.</t>
  </si>
  <si>
    <t>Plasma Lamp</t>
  </si>
  <si>
    <t>Boost accuracy &amp; power of Fire &amp; Electric type moves by 1.2x.</t>
  </si>
  <si>
    <t>Magma Eater</t>
  </si>
  <si>
    <t>Combines Predator &amp; Molten Down.</t>
  </si>
  <si>
    <t>Predator + Molten Down.</t>
  </si>
  <si>
    <t>Super Hot Goo</t>
  </si>
  <si>
    <t>Inflicts burn and lower the speed on contact.</t>
  </si>
  <si>
    <t>Inflicts burn and lowers Speed on contact.</t>
  </si>
  <si>
    <t>Nika</t>
  </si>
  <si>
    <t>Iron fist + Water moves function normally under sun.</t>
  </si>
  <si>
    <t>Archer</t>
  </si>
  <si>
    <t>Boosts the power of arrow moves by 1.3x.</t>
  </si>
  <si>
    <t>Cold Plasma</t>
  </si>
  <si>
    <t>Electric type moves now inflict burn instead of paralysis.</t>
  </si>
  <si>
    <t>Super Slammer</t>
  </si>
  <si>
    <t>Boosts the power of hammer and slamming moves by 1.3x.</t>
  </si>
  <si>
    <t>Inverse Room</t>
  </si>
  <si>
    <t>Sets up the Inverse field condition for 3 turns upon entry.</t>
  </si>
  <si>
    <t>Inversion</t>
  </si>
  <si>
    <t>Sets up Inverse Room on entry, lasts 3 turns.</t>
  </si>
  <si>
    <t>Accelerate</t>
  </si>
  <si>
    <t>Moves that need a charge turn are now used instantly.</t>
  </si>
  <si>
    <t>Frost Burn</t>
  </si>
  <si>
    <t>Triggers 40BP Ice Beam after using a Fire-type move.</t>
  </si>
  <si>
    <t>Itchy Defense</t>
  </si>
  <si>
    <t>Causes infestation when hit by a contact move.</t>
  </si>
  <si>
    <t>Generator</t>
  </si>
  <si>
    <t>Charges up on entry.</t>
  </si>
  <si>
    <t>Charges up once on entry or when electric terrain is active.</t>
  </si>
  <si>
    <t>Moon Spirit</t>
  </si>
  <si>
    <t>Fairy &amp; Dark gains STAB. Moonlight recovers 75% HP.</t>
  </si>
  <si>
    <t>Dust Cloud</t>
  </si>
  <si>
    <t>Attacks with Sand Attack on switch-in.</t>
  </si>
  <si>
    <t>Combines Berserk &amp; Rampage.</t>
  </si>
  <si>
    <t>Berserk + Rampage.</t>
  </si>
  <si>
    <t>Uses Disable on switch-in.</t>
  </si>
  <si>
    <t>Sand Guard</t>
  </si>
  <si>
    <t>Blocks priority and reduces special damage by 1/2 in sand.</t>
  </si>
  <si>
    <t>Natural Recovery</t>
  </si>
  <si>
    <t>Combines Natural Cure &amp; Regenerator.</t>
  </si>
  <si>
    <t>Natural Cure + Regenerator.</t>
  </si>
  <si>
    <t>Increases attack in tailwind or when hit by wind move.</t>
  </si>
  <si>
    <t>Soothing Aroma</t>
  </si>
  <si>
    <t>Cures party status on entry.</t>
  </si>
  <si>
    <t>Prim and Proper</t>
  </si>
  <si>
    <t>Combines Wonder Skin &amp; Cute Charm.</t>
  </si>
  <si>
    <t>Wonder Skin + Cute Charm.</t>
  </si>
  <si>
    <t>Super Strain</t>
  </si>
  <si>
    <t>KOs lower Attack by +1. Take 25% recoil damage.</t>
  </si>
  <si>
    <t>Tipping Point</t>
  </si>
  <si>
    <t>Getting hit raises Sp.Atk. Critical hits maximize Sp.Atk.</t>
  </si>
  <si>
    <t>Getting hit raises SpAtk. Critical hits maximize SpAtk.</t>
  </si>
  <si>
    <t>Enlightened</t>
  </si>
  <si>
    <t>Combines Emanate &amp; Inner Focus.</t>
  </si>
  <si>
    <t>Emanate + Inner Focus.</t>
  </si>
  <si>
    <t>Peaceful Slumber</t>
  </si>
  <si>
    <t>Combines Sweet Dreams &amp; Self Sufficient.</t>
  </si>
  <si>
    <t>Sweet Dreams + Self Sufficient.</t>
  </si>
  <si>
    <t>Triggers Magnitude 4-7 after using a damaging move.</t>
  </si>
  <si>
    <t>Freezing Point</t>
  </si>
  <si>
    <t>30% chance to get frostbitten on contact.</t>
  </si>
  <si>
    <t>Cryo Proficiency</t>
  </si>
  <si>
    <t>Triggers hail when hit. 30% chance to frostbite on contact.</t>
  </si>
  <si>
    <t>Arcane Force</t>
  </si>
  <si>
    <t>All moves gain STAB. Ups “supereffective” by 10%.</t>
  </si>
  <si>
    <t>Doombringer</t>
  </si>
  <si>
    <t>Uses Doom Desire on switch-in.</t>
  </si>
  <si>
    <t>Wishmaker</t>
  </si>
  <si>
    <t>Uses Wish on switch-in. Three uses per battle.</t>
  </si>
  <si>
    <t>Yuki Onna</t>
  </si>
  <si>
    <t>Scare + Intimidate. 10% chance to infatuate on hit.</t>
  </si>
  <si>
    <t>Suppress</t>
  </si>
  <si>
    <t>Casts Torment on entry.</t>
  </si>
  <si>
    <t>Refrigerator</t>
  </si>
  <si>
    <t>Combines Refrigerate &amp; Illuminate.</t>
  </si>
  <si>
    <t>Refrigerate + Illuminate.</t>
  </si>
  <si>
    <t>Heaven Asunder</t>
  </si>
  <si>
    <t>Spacial Rend always crits. Ups crit level by +1.</t>
  </si>
  <si>
    <t>Purifying Waters</t>
  </si>
  <si>
    <t>Combines Hydration &amp; Water Veil.</t>
  </si>
  <si>
    <t>Hydration + Water Veil.</t>
  </si>
  <si>
    <t>Seaborne</t>
  </si>
  <si>
    <t>Combines Drizzle &amp; Swift Swim.</t>
  </si>
  <si>
    <t>Drizzle + Swift Swim.</t>
  </si>
  <si>
    <t>Triggers 50 BP Surf after using a Water-type move.</t>
  </si>
  <si>
    <t>Change of Heart</t>
  </si>
  <si>
    <t>Uses Heart Swap on switch-in.</t>
  </si>
  <si>
    <t>Mystic Blades</t>
  </si>
  <si>
    <t>Keen edge moves become special and deal 30% more damage.</t>
  </si>
  <si>
    <t>Determination</t>
  </si>
  <si>
    <t>Ups Special Attack by 50% if suffering.</t>
  </si>
  <si>
    <t>Fertilize</t>
  </si>
  <si>
    <t>Normal-type moves become Grass- type moves and get a 1.1x boost.</t>
  </si>
  <si>
    <t>Pure Love</t>
  </si>
  <si>
    <t>Infatuates on contact. Heal 25% damage vs infatuated.</t>
  </si>
  <si>
    <t>Fighter</t>
  </si>
  <si>
    <t>Boosts Fight.-type moves by 1.2x, or 1.5x when below 1/3 HP.</t>
  </si>
  <si>
    <t>Status moves ignore immunities but go last.</t>
  </si>
  <si>
    <t>Telekinetic</t>
  </si>
  <si>
    <t>Casts Telekinesis on entry.</t>
  </si>
  <si>
    <t>Combustion</t>
  </si>
  <si>
    <t>Boosts the power of Fire-type moves by 1.5x.</t>
  </si>
  <si>
    <t>Pony Power</t>
  </si>
  <si>
    <t>Combines Keen Edge &amp; Mystic Blades.</t>
  </si>
  <si>
    <t>Keen Edge + Mystic Blades.</t>
  </si>
  <si>
    <t>Powder Burst</t>
  </si>
  <si>
    <t>Casts Powder on entry.</t>
  </si>
  <si>
    <t>Retriever</t>
  </si>
  <si>
    <t>Retrieves item on switch-out.</t>
  </si>
  <si>
    <t>Monster Mash</t>
  </si>
  <si>
    <t>Casts Trick-or-Treat on entry.</t>
  </si>
  <si>
    <t>Two Step</t>
  </si>
  <si>
    <t>Triggers 50BP Revelation Dance after using a Dance move.</t>
  </si>
  <si>
    <t>Spiteful</t>
  </si>
  <si>
    <t>Reduces attacker's PP on contact.</t>
  </si>
  <si>
    <t>Boosts SpDef +1 when hit. Maxes SpDef on crit.</t>
  </si>
  <si>
    <t>Combines Strong Jaw &amp; Primal Maw.</t>
  </si>
  <si>
    <t>Strong Jaw + Primal Maw.</t>
  </si>
  <si>
    <t>Phantom Thief</t>
  </si>
  <si>
    <t>Uses 40BP Spectral Thief on switch-in.</t>
  </si>
  <si>
    <t>Attacks with 40BP Spectral Thief on switch-in.</t>
  </si>
  <si>
    <t>Early Grave</t>
  </si>
  <si>
    <t>At full HP, gives +1 priority to this Pokémon's Ghost-type moves.</t>
  </si>
  <si>
    <t>Grappler</t>
  </si>
  <si>
    <t>Trapping moves last 6 turns. Trapping deals 1/6 HP.</t>
  </si>
  <si>
    <t>Bass Boosted</t>
  </si>
  <si>
    <t>Combines Amplifier &amp; Punk Rock.</t>
  </si>
  <si>
    <t>Amplifier + Punk Rock.</t>
  </si>
  <si>
    <t>Flaming Jaws</t>
  </si>
  <si>
    <t>Biting moves have 50% chance to burn the target.</t>
  </si>
  <si>
    <t>Monster Hunter</t>
  </si>
  <si>
    <t>Deals 1.5x more damage to Dark-types.</t>
  </si>
  <si>
    <t>Crowned Sword</t>
  </si>
  <si>
    <t>Combines Intrepid Sword &amp; Anger Point.</t>
  </si>
  <si>
    <t>Intrepid Sword + Anger Point.</t>
  </si>
  <si>
    <t>Crowned Shield</t>
  </si>
  <si>
    <t>Combines Dauntless Shield &amp; Stamina.</t>
  </si>
  <si>
    <t>Dauntless Shield + Stamina.</t>
  </si>
  <si>
    <t>Berserk DNA</t>
  </si>
  <si>
    <t>Sharply ups highest attacking stat but confuses on entry.</t>
  </si>
  <si>
    <t>Crowned King</t>
  </si>
  <si>
    <t>Combines Unnerve &amp; Grim Neigh &amp; Chilling Neigh.</t>
  </si>
  <si>
    <t>Unnerve + Grim Neigh + Chilling Neigh.</t>
  </si>
  <si>
    <t>Clap Trap</t>
  </si>
  <si>
    <t>Counters contact with 50BP Snap Trap.</t>
  </si>
  <si>
    <t>Permanence</t>
  </si>
  <si>
    <t>Foes can't heal in any way.</t>
  </si>
  <si>
    <t>Hubris</t>
  </si>
  <si>
    <t>KOs raise Sp.Atk by one stage.</t>
  </si>
  <si>
    <t>KOs raise SpAtk by one stage.</t>
  </si>
  <si>
    <t>Cosmic Daze</t>
  </si>
  <si>
    <t>2x damage vs confused. Enemies take 2x confusion damage.</t>
  </si>
  <si>
    <t>Hits Ghost-type Pokémon. Accuracy can't be lowered.</t>
  </si>
  <si>
    <t>Blood Price</t>
  </si>
  <si>
    <t>Does 30% more damage but lose 10% HP when attacking.</t>
  </si>
  <si>
    <t>Spike Armor</t>
  </si>
  <si>
    <t>30% chance to bleed on contact.</t>
  </si>
  <si>
    <t>30% chance to bleed on contact or offense.</t>
  </si>
  <si>
    <t>Voodoo Power</t>
  </si>
  <si>
    <t>30% chance to bleed when hit by special attacks.</t>
  </si>
  <si>
    <t>Chrome Coat</t>
  </si>
  <si>
    <t>Reduces special damage taken by 40%, but decreases Speed by 10%.</t>
  </si>
  <si>
    <t>Banshee</t>
  </si>
  <si>
    <t>Normal-type moves become Ghost- type moves and get a 1.2x boost.</t>
  </si>
  <si>
    <t>Sound moves get a 1.2x boost and become Ghost if Normal.</t>
  </si>
  <si>
    <t>Web Spinner</t>
  </si>
  <si>
    <t>Uses String Shot on switch-in.</t>
  </si>
  <si>
    <t>Showdown Mode</t>
  </si>
  <si>
    <t>Combines Ambush &amp; Violent Rush.</t>
  </si>
  <si>
    <t>Ambush + Violent Rush.</t>
  </si>
  <si>
    <t>Sets Grassy Terrain and Leech Seed when hit.</t>
  </si>
  <si>
    <t>Sets Grassy Terrain when hit. Heals party status when it does.</t>
  </si>
  <si>
    <t>Airborne</t>
  </si>
  <si>
    <t>Boosts own &amp; ally's Flying-type moves by 1.3x.</t>
  </si>
  <si>
    <t>Parroting</t>
  </si>
  <si>
    <t>Copies sound moves used by others. Immune to sound.</t>
  </si>
  <si>
    <t>Salt Circle</t>
  </si>
  <si>
    <t>Prevents opposing pokemon from fleeing on entry.</t>
  </si>
  <si>
    <t>Immune to status conditions. Take 1/2 damage from Ghost.</t>
  </si>
  <si>
    <t>Boosts highest stat in Sun or with Booster Energy.</t>
  </si>
  <si>
    <t>Boosts highest stat in Electric Terrain or with Booster Energy.</t>
  </si>
  <si>
    <t>Charges up when hit by wind moves or Tailwind starts.</t>
  </si>
  <si>
    <t>Impulse</t>
  </si>
  <si>
    <t>Non-contact moves use the Speed stat for damage.</t>
  </si>
  <si>
    <t>Terminal Velocity</t>
  </si>
  <si>
    <t>Special moves use 20% of its Speed stat additionally.</t>
  </si>
  <si>
    <t>Can't be forced out. Inverts Intimidate effects.</t>
  </si>
  <si>
    <t>Applies Shell Smash when reduced below 1/2 HP.</t>
  </si>
  <si>
    <t>Egoist</t>
  </si>
  <si>
    <t>Raises its own stats when foes raise theirs.</t>
  </si>
  <si>
    <t>Subdue</t>
  </si>
  <si>
    <t>Doubles the power of stat dropping moves.</t>
  </si>
  <si>
    <t>Readied Action</t>
  </si>
  <si>
    <t>Doubles attack on first turn.</t>
  </si>
  <si>
    <t>Stygian Rush</t>
  </si>
  <si>
    <t>At full HP, gives +1 priority to this Pokémon's Dark-type moves.</t>
  </si>
  <si>
    <t>Guilt Trip</t>
  </si>
  <si>
    <t>Sharply lowers attacker's Attack and SpAtk when fainting.</t>
  </si>
  <si>
    <t>Tidal Rush</t>
  </si>
  <si>
    <t>At full HP, gives +1 priority to this Pokémon's Water-type moves.</t>
  </si>
  <si>
    <t>Zero To Hero</t>
  </si>
  <si>
    <t>Changes forms after switching out.</t>
  </si>
  <si>
    <t>Copies its ally's stat changes on switch-in.</t>
  </si>
  <si>
    <t>Hops inside an allied Dondozo. Boosts its ally but can't act.</t>
  </si>
  <si>
    <t>Flees when stats are lowered.</t>
  </si>
  <si>
    <t>Vengeful Spirit</t>
  </si>
  <si>
    <t>Combines Haunted Spirit &amp; Vengeance.</t>
  </si>
  <si>
    <t>Haunted Spirit + Vengeance.</t>
  </si>
  <si>
    <t>Eats berries again at the end of the next turn.</t>
  </si>
  <si>
    <t>Mind Crush</t>
  </si>
  <si>
    <t>Biting moves use SpAtk and deal 50% more damage.</t>
  </si>
  <si>
    <t>Mind Crunch</t>
  </si>
  <si>
    <t>Biting moves use SpAtk and deal 30% more damage.</t>
  </si>
  <si>
    <t>Each fainted ally increases Attack and SpAtk by 10%.</t>
  </si>
  <si>
    <t>Ill Will</t>
  </si>
  <si>
    <t>Deletes the PP of the move that faints this Pokemon.</t>
  </si>
  <si>
    <t>Fire Scales</t>
  </si>
  <si>
    <t>Halves damage taken by Special moves. Does NOT double SpDef.</t>
  </si>
  <si>
    <t>Watch Your Step</t>
  </si>
  <si>
    <t>Spreads two layers of Spikes on switch-in.</t>
  </si>
  <si>
    <t>Rapid Response</t>
  </si>
  <si>
    <t>Boosts Speed by 50% + SpAtk by 20% on first turn.</t>
  </si>
  <si>
    <t>Sharp Edges</t>
  </si>
  <si>
    <t>1/6 HP damage when touched.</t>
  </si>
  <si>
    <t>Ups Attack when hit by Fire. Immune to burn.</t>
  </si>
  <si>
    <t>Good As Gold</t>
  </si>
  <si>
    <t>Immune to all Status moves, unless whole field is affected.</t>
  </si>
  <si>
    <t>Sharing Is Caring</t>
  </si>
  <si>
    <t>Stat changes are shared between all battlers.</t>
  </si>
  <si>
    <t>Tablets Of Ruin</t>
  </si>
  <si>
    <t>Lowers the Attack of other Pokemon by 25%.</t>
  </si>
  <si>
    <t>Sword Of Ruin</t>
  </si>
  <si>
    <t>Lowers the Defense of other Pokemon by 25%.</t>
  </si>
  <si>
    <t>Vessel Of Ruin</t>
  </si>
  <si>
    <t>Lowers the Special Attack of other Pokemon by 25%.</t>
  </si>
  <si>
    <t>Beads Of Ruin</t>
  </si>
  <si>
    <t>Lowers the Special Defense of other Pokemon by 25%.</t>
  </si>
  <si>
    <t>Thick Skin</t>
  </si>
  <si>
    <t>Gallantry</t>
  </si>
  <si>
    <t>Gets no damage for first hit.</t>
  </si>
  <si>
    <t>Summons sun on entry. Raises Atk by 1.33x in sun.</t>
  </si>
  <si>
    <t>Sun Basking</t>
  </si>
  <si>
    <t>Blocks priority and reduces physical damage by 1/2 in sun.</t>
  </si>
  <si>
    <t>Winged King</t>
  </si>
  <si>
    <t>Ups “supereffective” by 33%.</t>
  </si>
  <si>
    <t>Field becomes Electric. +33% SpAtk in Electric Terrain.</t>
  </si>
  <si>
    <t>Iron Serpent</t>
  </si>
  <si>
    <t>Catastrophe</t>
  </si>
  <si>
    <t>Sun boosts Water. Rain boosts Fire.</t>
  </si>
  <si>
    <t>Combines Sweeping Edge &amp; Keen Edge.</t>
  </si>
  <si>
    <t>Sweeping Edge + Keen Edge.</t>
  </si>
  <si>
    <t>Celestial Blessing</t>
  </si>
  <si>
    <t>Recovers 1/12 of its health each turn under Misty Terrain.</t>
  </si>
  <si>
    <t>Minion Control</t>
  </si>
  <si>
    <t>Moves hit an extra time for each healthy party member.</t>
  </si>
  <si>
    <t>Molten Blades</t>
  </si>
  <si>
    <t>Keen Edge + Keen Edge moves have a 20% chance to burn.</t>
  </si>
  <si>
    <t>Haunting Frenzy</t>
  </si>
  <si>
    <t>20% chance to flinch the opponent. +1 speed on kill.</t>
  </si>
  <si>
    <t>Noise Cancel</t>
  </si>
  <si>
    <t>Protects the party from sound- based moves.</t>
  </si>
  <si>
    <t>Radio Jam</t>
  </si>
  <si>
    <t>Sound-based moves inflict disable.</t>
  </si>
  <si>
    <t>Sound-based moves have a 20% chance to inflict disable.</t>
  </si>
  <si>
    <t>Olé!</t>
  </si>
  <si>
    <t>30% chance to evade single- target moves.</t>
  </si>
  <si>
    <t>Malicious</t>
  </si>
  <si>
    <t>Lowers the foe's highest Attack and Defense stat.</t>
  </si>
  <si>
    <t>Dead Power</t>
  </si>
  <si>
    <t>1.5x Attack boost. 20% chance to curse on contact moves.</t>
  </si>
  <si>
    <t>Brawling Wyvern</t>
  </si>
  <si>
    <t>Dragon type moves become punching moves.</t>
  </si>
  <si>
    <t>No guard + Dragon type moves become punching moves.</t>
  </si>
  <si>
    <t>Mythical Arrows</t>
  </si>
  <si>
    <t>Arrow moves become special and deal 30% more damage.</t>
  </si>
  <si>
    <t>Lawnmower</t>
  </si>
  <si>
    <t>Removes terrain on switch-in. Stat up if terrain removed.</t>
  </si>
  <si>
    <t>Flourish</t>
  </si>
  <si>
    <t>Boosts Grass moves by 50% in grassy terrain.</t>
  </si>
  <si>
    <t>Summons sand on entry. Ground moves hit airborne in sand.</t>
  </si>
  <si>
    <t>Contempt</t>
  </si>
  <si>
    <t>Ignores opposing stat changes. Boosts Attack when stat lowered.</t>
  </si>
  <si>
    <t>Aerialist</t>
  </si>
  <si>
    <t>Combines Levitate &amp; Flock.</t>
  </si>
  <si>
    <t>Levitate + Flock.</t>
  </si>
  <si>
    <t>All hits will be not very effective while at full HP.</t>
  </si>
  <si>
    <t>Moves have a 30% chance to badly poison the foe.</t>
  </si>
  <si>
    <t>Parasitic Spores</t>
  </si>
  <si>
    <t>Deals 1/8 HP damage to non- Ghost. Spreads on contact.</t>
  </si>
  <si>
    <t>Poison also inflicts confusion.</t>
  </si>
  <si>
    <t>Entrance</t>
  </si>
  <si>
    <t>Confusion also inflicts infatuation.</t>
  </si>
  <si>
    <t>Rejection</t>
  </si>
  <si>
    <t>Applies Quash on switch-in.</t>
  </si>
  <si>
    <t>Apple Enlightenment</t>
  </si>
  <si>
    <t>Fur coat + Magic Guard.</t>
  </si>
  <si>
    <t>Balloon Bomb</t>
  </si>
  <si>
    <t>Aftermath + Inflatable</t>
  </si>
  <si>
    <t>Flaming Maw</t>
  </si>
  <si>
    <t>Strong Jaw + Flaming Jaws</t>
  </si>
  <si>
    <t>Demolitionist</t>
  </si>
  <si>
    <t>Readied Action + Ignores Protect + screens break on readied turn</t>
  </si>
  <si>
    <t>Rockhard Will</t>
  </si>
  <si>
    <t>Boosts Rock-type moves by 1.2x, or 1.5x when under 1/3 HP.</t>
  </si>
  <si>
    <t>Fragrant Daze</t>
  </si>
  <si>
    <t>30% chance to confuse on contact.</t>
  </si>
  <si>
    <t>Low Visibility</t>
  </si>
  <si>
    <t>Summons Eerie Fog on entry.</t>
  </si>
  <si>
    <t>Old Mariner</t>
  </si>
  <si>
    <t>Seaweed + Water STAB.</t>
  </si>
  <si>
    <t>Ectoplasm</t>
  </si>
  <si>
    <t>Ups highest attacking stat by 1.5x in fog.</t>
  </si>
  <si>
    <t>Beautiful Music</t>
  </si>
  <si>
    <t>Sound-based moves have 50% chance to infatuate the foe.</t>
  </si>
  <si>
    <t>Surprise!</t>
  </si>
  <si>
    <t>Astonishes enemy priority users in fog.</t>
  </si>
  <si>
    <t>Snow Song</t>
  </si>
  <si>
    <t>Sound moves get a 1.2x boost and become Ice if Normal.</t>
  </si>
  <si>
    <t>Greater Spirit</t>
  </si>
  <si>
    <t>Ups highest stat by +1 on entry in fog.</t>
  </si>
  <si>
    <t>Resonance</t>
  </si>
  <si>
    <t>Sound moves cause the target to bleed.</t>
  </si>
  <si>
    <t>Ethereal Rush</t>
  </si>
  <si>
    <t>This Pokémon's Speed gets a 1.5x boost in fog.</t>
  </si>
  <si>
    <t>Cute Antecedence</t>
  </si>
  <si>
    <t>At full HP, gives +1 priority to its Fairy-type moves.</t>
  </si>
  <si>
    <t>Shallow Grave</t>
  </si>
  <si>
    <t>Revives at 25% HP once after fainting in fog.</t>
  </si>
  <si>
    <t>Menacing Situation</t>
  </si>
  <si>
    <t>20% chance to Fear on contact. Also works on offense.</t>
  </si>
  <si>
    <t>Shiny Lightning</t>
  </si>
  <si>
    <t>Grants a 1.2x accuracy boost. Thunder never misses.</t>
  </si>
  <si>
    <t>Terrify</t>
  </si>
  <si>
    <t>Lowers foes' Sp. Atk by two stages on entry.</t>
  </si>
  <si>
    <t>Ice Downfall</t>
  </si>
  <si>
    <t>Counters contact with 60BP Icicle Crash.</t>
  </si>
  <si>
    <t>Last Stand</t>
  </si>
  <si>
    <t>Def and SpDef increase as HP drops. Max 1.6x.</t>
  </si>
  <si>
    <t>Pyroclastic Flow</t>
  </si>
  <si>
    <t>Molten Down + Corrosion.</t>
  </si>
  <si>
    <t>Blood Bath</t>
  </si>
  <si>
    <t>Immune to bleed. Inflict fear when inflicting bleed.</t>
  </si>
  <si>
    <t>Battle Aura</t>
  </si>
  <si>
    <t>Sharply increases the critical hit rate for all while on the field.</t>
  </si>
  <si>
    <t>Bloodlust</t>
  </si>
  <si>
    <t>Blood Bath + Soul Eater.</t>
  </si>
  <si>
    <t>Piercing Solo</t>
  </si>
  <si>
    <t>Sound moves have a 30% chance to cause bleeding.</t>
  </si>
  <si>
    <t>Rhythmic</t>
  </si>
  <si>
    <t>Deals 10% more damage for each repeated move use.</t>
  </si>
  <si>
    <t>Chunky Bass Line</t>
  </si>
  <si>
    <t>Triggers a 40BP Earthquake after using a sound move.</t>
  </si>
  <si>
    <t>Jackhammer</t>
  </si>
  <si>
    <t>Super Slammer moves hit twice for 70% damage.</t>
  </si>
  <si>
    <t>Denting Blows</t>
  </si>
  <si>
    <t>Hammer moves lower Defense.</t>
  </si>
  <si>
    <t>Ice Cold Hunter</t>
  </si>
  <si>
    <t>Hyper Aggressive + Whiteout.</t>
  </si>
  <si>
    <t>Soul Crusher</t>
  </si>
  <si>
    <t>Hammer moves become Special and get a 1.1x power boost.</t>
  </si>
  <si>
    <t>Arc Flash</t>
  </si>
  <si>
    <t>50% chance to burn when hit or paralyze when dealing damage.</t>
  </si>
  <si>
    <t>Unicorn</t>
  </si>
  <si>
    <t>Mighty Horn + Dazzling.</t>
  </si>
  <si>
    <t>On the Prowl</t>
  </si>
  <si>
    <t>+1 priority for the first turn. Negative priority becomes +0.</t>
  </si>
  <si>
    <t>Pretentious</t>
  </si>
  <si>
    <t>Dealing a KO raises Crit by one stage.</t>
  </si>
  <si>
    <t>Venoblaze Pincers</t>
  </si>
  <si>
    <t>1.2x boost to physical moves and 20% chance to Burn or Poison.</t>
  </si>
  <si>
    <t>Eternal Blessing</t>
  </si>
  <si>
    <t>Celestial Blessing + Regenerator.</t>
  </si>
  <si>
    <t>Gluttony + eats foe's berry when hitting with contact move.</t>
  </si>
  <si>
    <t>Rest in Peace</t>
  </si>
  <si>
    <t>Heals 1/8 of max HP every turn in fog.</t>
  </si>
  <si>
    <t>White Noise</t>
  </si>
  <si>
    <t>Static + Rest in Peace.</t>
  </si>
  <si>
    <t>Smokey Maneuvers</t>
  </si>
  <si>
    <t>Evasion is boosted by 1.25x in fog.</t>
  </si>
  <si>
    <t>Tag</t>
  </si>
  <si>
    <t>Attacks switching opponents with a 20BP Pursuit.</t>
  </si>
  <si>
    <t>Power Metal</t>
  </si>
  <si>
    <t>Sound moves get a 1.2x boost and become Steel if Normal.</t>
  </si>
  <si>
    <t>Power Edge</t>
  </si>
  <si>
    <t>Keen Edge moves target Special Defense and get a 1.3x boost.</t>
  </si>
  <si>
    <t>Superconductor</t>
  </si>
  <si>
    <t>Steel-type moves become Electric -type moves and get a 1.1x boost.</t>
  </si>
  <si>
    <t>Ultra Instinct</t>
  </si>
  <si>
    <t>Counters contact with Vacuum Wave. Takes 20% less damage.</t>
  </si>
  <si>
    <t>Unlocked Potential</t>
  </si>
  <si>
    <t>Inner Focus + Berserk.</t>
  </si>
  <si>
    <t>Higher Rank</t>
  </si>
  <si>
    <t>Priority moves get a 1.2x boost.</t>
  </si>
  <si>
    <t>Funeral Pyre</t>
  </si>
  <si>
    <t>Non-Ghost and Dark-types take 1/4 damage every turn.</t>
  </si>
  <si>
    <t>Flame Bubble</t>
  </si>
  <si>
    <t>Water Bubble + Flaming Soul.</t>
  </si>
  <si>
    <t>Elemental Vortex</t>
  </si>
  <si>
    <t>Flash Fire + Water Absorb.</t>
  </si>
  <si>
    <t>Snowy Wrath</t>
  </si>
  <si>
    <t>Snow Warning + Whiteout.</t>
  </si>
  <si>
    <t>Pattern Change</t>
  </si>
  <si>
    <t>No Turning Back</t>
  </si>
  <si>
    <t>Boosts all stats but can't retreat when below 1/2 max HP.</t>
  </si>
  <si>
    <t>Flammable Coat</t>
  </si>
  <si>
    <t>Changes forms when using or hit by a Fire-type move.</t>
  </si>
  <si>
    <t>Draco Morale</t>
  </si>
  <si>
    <t>Uses Dragon Cheer on switch-in.</t>
  </si>
  <si>
    <t>Bad Omen</t>
  </si>
  <si>
    <t>Foes min roll and may miss. Takes 1/4 damage from crits.</t>
  </si>
  <si>
    <t>Mosh Pit</t>
  </si>
  <si>
    <t>Ally's attacks get a 1.25x boost. 1.5x if attack causes recoil.</t>
  </si>
  <si>
    <t>Blood Stain</t>
  </si>
  <si>
    <t>Bleeds if not immune. Can't get other status. Spreads on contact.</t>
  </si>
  <si>
    <t>Blood Stigma</t>
  </si>
  <si>
    <t>Immune to status. Gets a 50% boost vs bleeding foes.</t>
  </si>
  <si>
    <t>Max Acceleration</t>
  </si>
  <si>
    <t>Moves use the Speed stat for damage calculations.</t>
  </si>
  <si>
    <t>Sidewinder</t>
  </si>
  <si>
    <t>First biting move each entry gets +1 priority. Resets on KO.</t>
  </si>
  <si>
    <t>Petrify</t>
  </si>
  <si>
    <t>Clears stat buffs then lowers speed by one stage on entry.</t>
  </si>
  <si>
    <t>Fluffiest</t>
  </si>
  <si>
    <t>Quarters contact damage taken. 4x weak to fire.</t>
  </si>
  <si>
    <t>Way of Precision</t>
  </si>
  <si>
    <t>Inner Focus + Precise Fist.</t>
  </si>
  <si>
    <t>Way of Swiftness</t>
  </si>
  <si>
    <t>Pretentious + Swift Swim.</t>
  </si>
  <si>
    <t>Atomic Punch</t>
  </si>
  <si>
    <t>Iron Fist + Steelworker.</t>
  </si>
  <si>
    <t>Iron Giant</t>
  </si>
  <si>
    <t>Heatproof + Juggernaut.</t>
  </si>
  <si>
    <t>Master Hand</t>
  </si>
  <si>
    <t>Mega Launcher + Rampage.</t>
  </si>
  <si>
    <t>Final Blow</t>
  </si>
  <si>
    <t>Unseen Fist + Fatal Precision.</t>
  </si>
  <si>
    <t>Heals partner for 25% of its max HP on switch-in.</t>
  </si>
  <si>
    <t>Butter Up</t>
  </si>
  <si>
    <t>Hospitality + Soothing Aroma</t>
  </si>
  <si>
    <t>Vitality Strike</t>
  </si>
  <si>
    <t>Heals for 10% of the damage dealt by punching moves.</t>
  </si>
  <si>
    <t>Huge Wings</t>
  </si>
  <si>
    <t>Giant Wings + Levitate.</t>
  </si>
  <si>
    <t>Sword of Damnation</t>
  </si>
  <si>
    <t>Unaware + Sword of Ruin.</t>
  </si>
  <si>
    <t>Restraining Order</t>
  </si>
  <si>
    <t>Forces the attacker when hit once each switch-in.</t>
  </si>
  <si>
    <t>Assassin's Tools</t>
  </si>
  <si>
    <t>Contact moves have a 30% chance to PSN, PRLZ, or BLD.</t>
  </si>
  <si>
    <t>Frostmaw</t>
  </si>
  <si>
    <t>Biting moves have a 50% chance to inflict frostbite.</t>
  </si>
  <si>
    <t>Patchwork</t>
  </si>
  <si>
    <t>Disguise + curses the opponent when its Disguise breaks.</t>
  </si>
  <si>
    <t>Blind Rage</t>
  </si>
  <si>
    <t>Scrappy + Mold Breaker.</t>
  </si>
  <si>
    <t>Slipstream</t>
  </si>
  <si>
    <t>Moves use 20% of its Speed stat additionally.</t>
  </si>
  <si>
    <t>Tough Claws + Predator.</t>
  </si>
  <si>
    <t>Dragon's Ritual</t>
  </si>
  <si>
    <t>Dealing a KO raises Attack and Speed by one stage.</t>
  </si>
  <si>
    <t>Pinnacle Blade</t>
  </si>
  <si>
    <t>Slashing moves always hit and break protection and barriers.</t>
  </si>
  <si>
    <t>Energized</t>
  </si>
  <si>
    <t>Generator + charges up on KO with an Electric-type move.</t>
  </si>
  <si>
    <t>Color Spectrum</t>
  </si>
  <si>
    <t>Same-type attacks get a 1.2x boost. Changes type each turn.</t>
  </si>
  <si>
    <t>Steel Beetle</t>
  </si>
  <si>
    <t>Raging Boxer + Pollinate.</t>
  </si>
  <si>
    <t>From the Shadows</t>
  </si>
  <si>
    <t>Attacks trap and have a 20% flinch chance when moving first.</t>
  </si>
  <si>
    <t>Rage Point</t>
  </si>
  <si>
    <t>Gets a 1.5x boost while statused. Raises offenses when crit.</t>
  </si>
  <si>
    <t>Hot Coals</t>
  </si>
  <si>
    <t>Sets a trap that burns the next foe that switches in.</t>
  </si>
  <si>
    <t>Terastal Treasure</t>
  </si>
  <si>
    <t>Reduces damage taken by 40%, but lowers speed by 20%.</t>
  </si>
  <si>
    <t>Shocking Maw</t>
  </si>
  <si>
    <t>Strong Jaw + Bite moves have 50% paralysis chance.</t>
  </si>
  <si>
    <t>Gleam Eyes</t>
  </si>
  <si>
    <t>Frisk + Scare.</t>
  </si>
  <si>
    <t>Megabite</t>
  </si>
  <si>
    <t>Dream State</t>
  </si>
  <si>
    <t>Dream Whimsy</t>
  </si>
  <si>
    <t>Uses Yawn on switch-in.</t>
  </si>
  <si>
    <t>Lunar Affinity</t>
  </si>
  <si>
    <t>Copies lunar moves used by others.</t>
  </si>
  <si>
    <t>Flame Shield</t>
  </si>
  <si>
    <t>Aquatic Dweller</t>
  </si>
  <si>
    <t>Boosts the power of Water-type moves by 1.5x.</t>
  </si>
  <si>
    <t>Apple Pie</t>
  </si>
  <si>
    <t>Self Sufficient + Ripen.</t>
  </si>
  <si>
    <t>Hover</t>
  </si>
  <si>
    <t>Adds Psychic type to itself. Avoids Ground attacks.</t>
  </si>
  <si>
    <t>Depravity</t>
  </si>
  <si>
    <t>Merciless + Overcharge.</t>
  </si>
  <si>
    <t>Attacks with 20BP Fire Spin when hit by a contact move.</t>
  </si>
  <si>
    <t>Jumpscare</t>
  </si>
  <si>
    <t>Attacks with Astonish on first switch-in.</t>
  </si>
  <si>
    <t>Tar Toss</t>
  </si>
  <si>
    <t>Uses Tar Shot on switch-in.</t>
  </si>
  <si>
    <t>Stun Shock</t>
  </si>
  <si>
    <t>Attacks have a 60% chance to Paralyze or Poison.</t>
  </si>
  <si>
    <t>Raging Goddess</t>
  </si>
  <si>
    <t>Rampage + Hyper Aggressive.</t>
  </si>
  <si>
    <t>Whiplash</t>
  </si>
  <si>
    <t>Physical attacks have a 50% chance to lower Defense.</t>
  </si>
  <si>
    <t>Can't lose its item. Disables foe's item for 2 turns on contact.</t>
  </si>
  <si>
    <t>Lucky Halo</t>
  </si>
  <si>
    <t>Negates self stat drops. Survives the first hit that would KO it.</t>
  </si>
  <si>
    <t>Trash Heap</t>
  </si>
  <si>
    <t>Corrosion + Toxic Spill.</t>
  </si>
  <si>
    <t>Sludgy Mix</t>
  </si>
  <si>
    <t>Intoxicate + Punk Rock.</t>
  </si>
  <si>
    <t>Overwatch</t>
  </si>
  <si>
    <t>On the Prowl + Stakeout.</t>
  </si>
  <si>
    <t>Wind Rage</t>
  </si>
  <si>
    <t>Uses Defog on switch-in. Air- based moves get a 1.3x boost.</t>
  </si>
  <si>
    <t>Victory Bomb</t>
  </si>
  <si>
    <t>Attacks with a 100BP Fire-type Explosion on fainting.</t>
  </si>
  <si>
    <t>Razor Sharp</t>
  </si>
  <si>
    <t>Critical hits also inflict bleeding.</t>
  </si>
  <si>
    <t>To The Bone</t>
  </si>
  <si>
    <t>Critical hits get a 1.5x boost and inflict bleeding.</t>
  </si>
  <si>
    <t>Blade Dance</t>
  </si>
  <si>
    <t>Triggers 50 BP Leaf Blade after using a dance move.</t>
  </si>
  <si>
    <t>Taekkyeon</t>
  </si>
  <si>
    <t>All attacks are dances.</t>
  </si>
  <si>
    <t>Ape Shift</t>
  </si>
  <si>
    <t>Transforms when below 50% HP, curing status and always critting.</t>
  </si>
  <si>
    <t>Know Your Place</t>
  </si>
  <si>
    <t>Contact attacks make foes move last for 5 turns.</t>
  </si>
  <si>
    <t>Deep Cuts</t>
  </si>
  <si>
    <t>Slashing moves have a 50% chance to inflict bleeding.</t>
  </si>
  <si>
    <t>Life Steal</t>
  </si>
  <si>
    <t>Steals 1/10 HP from foes each turn.</t>
  </si>
  <si>
    <t>Rude Awakening</t>
  </si>
  <si>
    <t>Raises all stats becomes immune to sleep after waking up.</t>
  </si>
  <si>
    <t>Tera Shell + clears weather and terrain on first entry.</t>
  </si>
  <si>
    <t>Set Ablaze</t>
  </si>
  <si>
    <t>Inflicting burn also inflicts fear.</t>
  </si>
  <si>
    <t>Breakwater</t>
  </si>
  <si>
    <t>Swift Swim + Stall.</t>
  </si>
  <si>
    <t>Magical Fists</t>
  </si>
  <si>
    <t>Punching moves use Special Attack and get a 1.3x boost.</t>
  </si>
  <si>
    <t>Cutthroat</t>
  </si>
  <si>
    <t>The first slicing move used on each entry in gets +1 priority.</t>
  </si>
  <si>
    <t>Sand Bender</t>
  </si>
  <si>
    <t>Sand Stream + Sand Force.</t>
  </si>
  <si>
    <t>Sand Pit</t>
  </si>
  <si>
    <t>Attacks with 20BP Sand Tomb on switch-in.</t>
  </si>
  <si>
    <t>Desolate Sun</t>
  </si>
  <si>
    <t>Desolate Land + Earth Eater.</t>
  </si>
  <si>
    <t>Daybreak</t>
  </si>
  <si>
    <t>Burns the foe on contact. Also works on offense.</t>
  </si>
  <si>
    <t>Energy Siphon</t>
  </si>
  <si>
    <t>Heals the user for 1/4 of the damage they deal.</t>
  </si>
  <si>
    <t>Reservoir</t>
  </si>
  <si>
    <t>Water Absorb + Storm Drain.</t>
  </si>
  <si>
    <t>Neurotoxin</t>
  </si>
  <si>
    <t>Inflicting poison also lowers Attack, Defense, and Speed.</t>
  </si>
  <si>
    <t>Energy Horns</t>
  </si>
  <si>
    <t>Mighty horn moves become special and deal 30% more damage.</t>
  </si>
  <si>
    <t>Rising Dough</t>
  </si>
  <si>
    <t>Casts Sticky Web on entry. Lasts 7 turns.</t>
  </si>
  <si>
    <t>Crust Coat</t>
  </si>
  <si>
    <t>Puffy</t>
  </si>
  <si>
    <t>Balloon Blitz</t>
  </si>
  <si>
    <t>Inflatable + Hyper Aggressive.</t>
  </si>
  <si>
    <t>Kingly Majesty</t>
  </si>
  <si>
    <t>君王的威严</t>
  </si>
  <si>
    <t>KINGLYMAJESTY</t>
  </si>
  <si>
    <t>√</t>
  </si>
  <si>
    <t>自身和队友不会受到对手的先制技能的影响。</t>
  </si>
  <si>
    <t>Close Touch</t>
  </si>
  <si>
    <t>亲密接触</t>
  </si>
  <si>
    <t>CLOSETOUCH</t>
  </si>
  <si>
    <t>Always makes contact and boost damage of contact 20%.</t>
  </si>
  <si>
    <t>总是和对手接触；接触类技能威力增加20%。</t>
  </si>
  <si>
    <t>Mold Maker</t>
  </si>
  <si>
    <t>铸模师</t>
  </si>
  <si>
    <t>MOLDMAKER</t>
  </si>
  <si>
    <t>Negates Mold Breaker. Ignores attacker's abilities. Also affects innates.</t>
  </si>
  <si>
    <t>使破格类效果无效；被攻击时无视对手的特性。</t>
  </si>
  <si>
    <t>Adapatation</t>
  </si>
  <si>
    <t>适应性</t>
  </si>
  <si>
    <t>ADAPATATION</t>
  </si>
  <si>
    <t>Changes type before getting hit.</t>
  </si>
  <si>
    <t>被攻击之前，属性变为攻击技能的属性。</t>
  </si>
  <si>
    <t>Unpredictable</t>
  </si>
  <si>
    <t>变幻莫测</t>
  </si>
  <si>
    <t>UNPREDICTABLE</t>
  </si>
  <si>
    <t>Changes ability every round.</t>
  </si>
  <si>
    <t>每回合开始前会随机改变特性。</t>
  </si>
  <si>
    <t>Fight-or-flight</t>
  </si>
  <si>
    <t>战或逃</t>
  </si>
  <si>
    <t>FIGHTORFLIGHT</t>
  </si>
  <si>
    <t>Fights or flights when gets flinched.</t>
  </si>
  <si>
    <t>自身畏缩时，与后备精灵进行替换，若无法替换，则物攻和特攻增加1级。</t>
  </si>
  <si>
    <t>Root Origin</t>
  </si>
  <si>
    <t>始源基因</t>
  </si>
  <si>
    <t>ROOTORIGIN</t>
  </si>
  <si>
    <t>Obtains an ability every round.</t>
  </si>
  <si>
    <t>每回合开始前随机获得一个特性。</t>
  </si>
  <si>
    <t>本属性技能的伤害增加33%。</t>
  </si>
  <si>
    <t>在场时，任何天气都会失效。</t>
  </si>
  <si>
    <t>被伤害类技能攻击后，物攻能力等级增加一级，如果被命中要害，则增加到最大等级。</t>
  </si>
  <si>
    <t>使对手的非幽灵属性和处于地面上的精灵无法逃走和替换。</t>
  </si>
  <si>
    <t>火属性技能威力增加20%，当HP少于33%时，威力增加量增加到50%。</t>
  </si>
  <si>
    <t>免疫对手的声音类技能。</t>
  </si>
  <si>
    <t>根据对手的物防和特防中较小的那项能力，对应地增加自己的物攻或者特攻的能力等级一级。</t>
  </si>
  <si>
    <t>出场时，开启持续8回合的晴天。</t>
  </si>
  <si>
    <t>不会受到水属性技能的影响，而是回复25%HP；受到的火属性技能的伤害增加25%；回合结束时，如果是雨天则会回复12.5%HP，如果是晴天则会减少12.5%HP。</t>
  </si>
  <si>
    <t>睡眠的持续回合减少50%。</t>
  </si>
  <si>
    <t>根据天气改变形态；使用改变天气的技能时会释放气象球。</t>
  </si>
  <si>
    <t>HP少于50%时，就会吃掉携带的树果。</t>
  </si>
  <si>
    <t>受到的火属性技能的伤害减少50%；不会受到烧伤的伤害。</t>
  </si>
  <si>
    <t>物攻增加100%。</t>
  </si>
  <si>
    <t>命中率减少10%，但是物攻和特攻会增加50%。</t>
  </si>
  <si>
    <t>雨天时，回合结束时会回复异常。</t>
  </si>
  <si>
    <t>Prevents accuracy from being lowered.</t>
  </si>
  <si>
    <t>命中率绝对不会被减少；无视目标增加的回避率。</t>
  </si>
  <si>
    <t>拳类技能的威力增加30%。</t>
  </si>
  <si>
    <t>晴天时，免疫异常。</t>
  </si>
  <si>
    <t>在被吸取HP后，对手不仅不会得到回复，反而会受到同等的伤害。</t>
  </si>
  <si>
    <t>免疫冻伤；受到的水属性和冰属性技能的伤害减少30%。</t>
  </si>
  <si>
    <t>使对手的非幽灵属性的钢属性精灵无法逃走和替换。</t>
  </si>
  <si>
    <t>队友有正电或者负电时，伤害增加100%。</t>
  </si>
  <si>
    <t>该特性的精灵使用的技能和对该特性的精灵使用的技能都必定会命中。</t>
  </si>
  <si>
    <t>所有技能的属性变成一般属性；技能威力增加20%；技能至少会打出一倍效果。</t>
  </si>
  <si>
    <t>草属性技能威力增加20%，当HP少于33%时，威力增加量增加到50%。</t>
  </si>
  <si>
    <t>May pick up items.</t>
  </si>
  <si>
    <t>没有携带物品时，回合结束时会获得当回合其他精灵消耗的物品。</t>
  </si>
  <si>
    <t>中毒时，回合结束时HP不仅不会减少，反而会回复12.5%HP。</t>
  </si>
  <si>
    <t>成为非队友使用的技能的目标时，该技能需要多消耗1PP；出场时，清除场上精灵增加的能力等级。</t>
  </si>
  <si>
    <t>雨天时，回合结束时回复12.5%HP。</t>
  </si>
  <si>
    <t>Deals 1.25x to same gender. Takes 0.75x from opposite gender.</t>
  </si>
  <si>
    <t>对同性的目标造成的伤害增加25%，对异性的目标造成的伤害减少25%。</t>
  </si>
  <si>
    <t>必定能够逃走；当能力等级被对手减少后，速度能力等级增加一级。</t>
  </si>
  <si>
    <t>出场时，开启持续8回合的沙暴。</t>
  </si>
  <si>
    <t>技能的附加效果发动的概率增加100%。</t>
  </si>
  <si>
    <t>回合结束时，有33%概率回复异常。</t>
  </si>
  <si>
    <t>能力等级增加或者减少的量增加100%。</t>
  </si>
  <si>
    <t>连续攻击类技能必定能够使出最大次数。</t>
  </si>
  <si>
    <t>命中要害时，伤害增加50%。</t>
  </si>
  <si>
    <t>雪天时，回避率增加25%；免疫冰雹的伤害。</t>
  </si>
  <si>
    <t>晴天时，物攻和特攻中较大的那一项增加50%。</t>
  </si>
  <si>
    <t>在同一先制度时，必定会最后使用技能。</t>
  </si>
  <si>
    <t>畏缩时，速度能力等级增加一级。</t>
  </si>
  <si>
    <t>虫属性技能威力增加20%，当HP少于33%时，威力增加量增加到50%。</t>
  </si>
  <si>
    <t>处于混乱时，对方对自身使用的技能的命中率减少50%。</t>
  </si>
  <si>
    <t>使用基础威力小于或者等于60的技能时，技能威力增加50%。</t>
  </si>
  <si>
    <t>受到的火属性和冰属性技能的伤害减少50%。</t>
  </si>
  <si>
    <t>水属性技能威力增加20%，当HP少于33%时，威力增加量增加到50%。</t>
  </si>
  <si>
    <t>复制对手的特性，此特性变为复制到的特性。</t>
  </si>
  <si>
    <t>每两个回合只能使用一次伤害类技能。</t>
  </si>
  <si>
    <t>当失去携带的物品后，速度增加100%。</t>
  </si>
  <si>
    <t>免疫烧伤，即使烧伤了也会立刻解除；出场时，释放水流环。</t>
  </si>
  <si>
    <t>免疫非自身的能力等级减少效果。</t>
  </si>
  <si>
    <t>Raises Speed by four steps when its HP is lowered below half.</t>
  </si>
  <si>
    <t>HP减少到一半时，速度能力等级增加4阶。</t>
  </si>
  <si>
    <t>Dire Diversion</t>
  </si>
  <si>
    <t>It can avoid being knocked out by sacrificing its held item.</t>
  </si>
  <si>
    <t>受到致命攻击时，通过消耗携带的物品，可以保留1HP。</t>
  </si>
  <si>
    <t>Frustrate</t>
  </si>
  <si>
    <t>Upon entry, lowers the foe's Speed stat by two steps.</t>
  </si>
  <si>
    <t>出场时，使对手的速度能力等级减少2阶。</t>
  </si>
  <si>
    <t>Paranoid</t>
  </si>
  <si>
    <t>Doubles Sp. Def. The Pokémon takes double damage from Psychic-type moves.</t>
  </si>
  <si>
    <t>特防翻倍；被超能属性技能攻击时，受到的伤害翻倍。</t>
  </si>
  <si>
    <t>Punisher</t>
  </si>
  <si>
    <t>Special moves against the Pokémon have a 30% chance to leech the attacker.</t>
  </si>
  <si>
    <t>被特殊类技能攻击时，有30%的概率使对手寄生。</t>
  </si>
  <si>
    <t>Recon</t>
  </si>
  <si>
    <t>Before using a status move against a single foe, lowers their Sp. Def by two steps.</t>
  </si>
  <si>
    <t>使用单体的变化类技能时，会在技能攻击对手之前先使对手的特防能力等级减少2阶。</t>
  </si>
  <si>
    <t>Steely Shell</t>
  </si>
  <si>
    <t>Steel-type attacks deal 50% more damage, and the Pokémon is protected from critical hits.</t>
  </si>
  <si>
    <t>使用钢属性技能时，物攻增加50%；不会被击中要害。</t>
  </si>
  <si>
    <t>Swift Stomps</t>
  </si>
  <si>
    <t>The user's Speed is doubled while using kicking moves.</t>
  </si>
  <si>
    <t>使用踢类技能时，速度翻倍。</t>
  </si>
  <si>
    <t>Unfazed</t>
  </si>
  <si>
    <t>Takes 20% less damage from neutrally effective attacks.</t>
  </si>
  <si>
    <t>被效果一般的技能攻击时，受到的伤害减少20%。</t>
  </si>
  <si>
    <t xml:space="preserve">Stench </t>
  </si>
  <si>
    <t xml:space="preserve">By releasing a stench when attacking, the Pokémon may cause the target to flinch. </t>
  </si>
  <si>
    <t>攻击时，有10%的概率使对手畏缩。</t>
  </si>
  <si>
    <t xml:space="preserve">Drizzle </t>
  </si>
  <si>
    <t xml:space="preserve">The Pokémon makes it rain when it enters a battle. </t>
  </si>
  <si>
    <t>出场时，开启雨天。</t>
  </si>
  <si>
    <t xml:space="preserve">Speed Boost </t>
  </si>
  <si>
    <t xml:space="preserve">The Pokémon's Speed stat is boosted every turn. </t>
  </si>
  <si>
    <t>回合结束时，速度增加1级（除自身被替换上场的那个回合）。</t>
  </si>
  <si>
    <t xml:space="preserve">Battle Armor </t>
  </si>
  <si>
    <t xml:space="preserve">Hard armor protects the Pokémon from critical hits. </t>
  </si>
  <si>
    <t>不会被对手击中要害。</t>
  </si>
  <si>
    <t xml:space="preserve">Sturdy </t>
  </si>
  <si>
    <t xml:space="preserve">The Pokémon cannot be knocked out by a single hit as long as its HP is full. One-hit KO moves will also fail to knock it out. </t>
  </si>
  <si>
    <t>免疫一击必杀类技能；在满HP被攻击时，至少会保留1HP。</t>
  </si>
  <si>
    <t xml:space="preserve">Damp </t>
  </si>
  <si>
    <t xml:space="preserve">The Pokémon dampens its surroundings, preventing all Pokémon from using explosive moves such as Self-Destruct. </t>
  </si>
  <si>
    <t>在场时，不仅使爆炸类技能使用失败，而且也使引爆不能发动。</t>
  </si>
  <si>
    <t xml:space="preserve">Limber </t>
  </si>
  <si>
    <t xml:space="preserve">The Pokémon's limber body prevents it from being paralyzed. </t>
  </si>
  <si>
    <t>不会陷入麻痹，即使麻痹了也会立刻解除。</t>
  </si>
  <si>
    <t xml:space="preserve">Sand Veil </t>
  </si>
  <si>
    <t xml:space="preserve">Boosts the Pokémon's evasiveness in a sandstorm. </t>
  </si>
  <si>
    <t>沙暴时，回避率增加20%；不会受到沙暴的伤害。</t>
  </si>
  <si>
    <t xml:space="preserve">Static </t>
  </si>
  <si>
    <t xml:space="preserve">The Pokémon is charged with static electricity and may paralyze attackers that make direct contact with it. </t>
  </si>
  <si>
    <t>被接触类技能攻击时，有30%的概率使对手麻痹。</t>
  </si>
  <si>
    <t xml:space="preserve">Volt Absorb </t>
  </si>
  <si>
    <t xml:space="preserve">If hit by an Electric-type move, the Pokémon has its HP restored instead of taking damage. </t>
  </si>
  <si>
    <t>被电属性技能攻击时，不会受到该技能的影响，还会回复25%HP。</t>
  </si>
  <si>
    <t xml:space="preserve">Water Absorb </t>
  </si>
  <si>
    <t xml:space="preserve">If hit by a Water-type move, the Pokémon has its HP restored instead of taking damage. </t>
  </si>
  <si>
    <t>被水属性技能攻击时，不会受到该技能的影响，还会回复25%HP。</t>
  </si>
  <si>
    <t xml:space="preserve">Oblivious </t>
  </si>
  <si>
    <t xml:space="preserve">The Pokémon is oblivious, keeping it from being infatuated, falling for taunts, or being affected by Intimidate. </t>
  </si>
  <si>
    <t>不会着迷和被挑衅，即使着迷或者被挑衅了也会立刻解除；不会受到威吓的影响。</t>
  </si>
  <si>
    <t xml:space="preserve">Cloud Nine </t>
  </si>
  <si>
    <t xml:space="preserve">Eliminates the effects of weather. </t>
  </si>
  <si>
    <t>在场时，使天气失效。</t>
  </si>
  <si>
    <t xml:space="preserve">Compound Eyes </t>
  </si>
  <si>
    <t xml:space="preserve">The Pokémon's compound eyes boost its accuracy. </t>
  </si>
  <si>
    <t>使用技能时，命中率增加30%。</t>
  </si>
  <si>
    <t xml:space="preserve">Insomnia </t>
  </si>
  <si>
    <t xml:space="preserve">The Pokémon's insomnia prevents it from falling asleep. </t>
  </si>
  <si>
    <t>不会睡眠，即使睡眠了也会立刻解除。</t>
  </si>
  <si>
    <t xml:space="preserve">Color Change </t>
  </si>
  <si>
    <t xml:space="preserve">The Pokémon's type becomes the type of the move used on it. </t>
  </si>
  <si>
    <t>被伤害类技能攻击后，会变成这个技能的属性。</t>
  </si>
  <si>
    <t xml:space="preserve">Immunity </t>
  </si>
  <si>
    <t xml:space="preserve">The Pokémon's immune system prevents it from being poisoned. </t>
  </si>
  <si>
    <t>不会中毒，即使中毒了也会立刻解除。</t>
  </si>
  <si>
    <t xml:space="preserve">Flash Fire </t>
  </si>
  <si>
    <t xml:space="preserve">If hit by a Fire-type move, the Pokémon absorbs the flames and uses them to power up its own Fire-type moves. </t>
  </si>
  <si>
    <t>被火属性技能攻击时，不会受到该技能的影响，还会使自身在使用火属性技能时物攻和特攻增加50%。</t>
  </si>
  <si>
    <t xml:space="preserve">Shield Dust </t>
  </si>
  <si>
    <t xml:space="preserve">Protective dust shields the Pokémon from the additional effects of moves. </t>
  </si>
  <si>
    <t>被攻击时，不会受到对手的技能或者特性的附加效果的影响。</t>
  </si>
  <si>
    <t xml:space="preserve">Own Tempo </t>
  </si>
  <si>
    <t xml:space="preserve">The Pokémon sticks to its own tempo, preventing it from becoming confused or being affected by Intimidate. </t>
  </si>
  <si>
    <t>不会混乱，即使混乱了也会立刻解除；不会受到威吓的影响。</t>
  </si>
  <si>
    <t xml:space="preserve">Suction Cups </t>
  </si>
  <si>
    <t xml:space="preserve">The Pokémon uses suction cups to stay in one spot. This protects it from moves and items that would force it to switch out. </t>
  </si>
  <si>
    <t>不会被对手强制替换下场。</t>
  </si>
  <si>
    <t xml:space="preserve">Intimidate </t>
  </si>
  <si>
    <t xml:space="preserve">When the Pokémon enters a battle, it intimidates opposing Pokémon and makes them cower, lowering their Attack stats. </t>
  </si>
  <si>
    <t>出场时，使对手的物攻能力等级减少1级。</t>
  </si>
  <si>
    <t xml:space="preserve">Shadow Tag </t>
  </si>
  <si>
    <t xml:space="preserve">The Pokémon steps on the opposing Pokémon's shadows to prevent them from fleeing or switching out. </t>
  </si>
  <si>
    <t>使对手的非踩影和非幽灵属性精灵无法逃走。</t>
  </si>
  <si>
    <t xml:space="preserve">Rough Skin </t>
  </si>
  <si>
    <t xml:space="preserve">The Pokémon's rough skin damages attackers that make direct contact with it. </t>
  </si>
  <si>
    <t>被接触类技能攻击后，对手会受到12.5%HP的伤害。</t>
  </si>
  <si>
    <t xml:space="preserve">Wonder Guard </t>
  </si>
  <si>
    <t xml:space="preserve">Its mysterious power only lets supereffective moves hit the Pokémon. </t>
  </si>
  <si>
    <t>只会受到效果拔群的技能的伤害和非直接类伤害。</t>
  </si>
  <si>
    <t xml:space="preserve">Levitate </t>
  </si>
  <si>
    <t xml:space="preserve">By floating in the air, the Pokémon receives full immunity to all Ground-type moves. </t>
  </si>
  <si>
    <t>免疫地面属性技能的影响；自身视为飞空单位；飞行属性技能威力增加25%。</t>
  </si>
  <si>
    <t xml:space="preserve">Effect Spore </t>
  </si>
  <si>
    <t xml:space="preserve">Contact with the Pokémon may inflict poison, sleep, or paralysis on the attacker. </t>
  </si>
  <si>
    <t>被接触类技能攻击时，有30%的概率使对手睡眠、麻痹或者中毒。</t>
  </si>
  <si>
    <t xml:space="preserve">Synchronize </t>
  </si>
  <si>
    <t xml:space="preserve">If the Pokémon is burned, paralyzed, or poisoned by another Pokémon, that Pokémon will be inflicted with the same status condition. </t>
  </si>
  <si>
    <t>对手使自身陷入异常时，对手也会陷入同样的异常。</t>
  </si>
  <si>
    <t xml:space="preserve">Clear Body </t>
  </si>
  <si>
    <t xml:space="preserve">Prevents other Pokémon's moves or Abilities from lowering the Pokémon's stats. </t>
  </si>
  <si>
    <t xml:space="preserve">Natural Cure </t>
  </si>
  <si>
    <t xml:space="preserve">The Pokémon's status conditions are cured when it switches out. </t>
  </si>
  <si>
    <t>离场时，会回复异常。</t>
  </si>
  <si>
    <t xml:space="preserve">Lightning Rod </t>
  </si>
  <si>
    <t xml:space="preserve">The Pokémon draws in all Electric-type moves. Instead of taking damage from them, its Sp. Atk stat is boosted. </t>
  </si>
  <si>
    <t>吸引电属性技能，不仅不会受到该技能的影响，还会使特攻能力等级增加1级。</t>
  </si>
  <si>
    <t xml:space="preserve">Serene Grace </t>
  </si>
  <si>
    <t xml:space="preserve">Raises the likelihood of additional effects occurring when the Pokémon uses its moves. </t>
  </si>
  <si>
    <t xml:space="preserve">Swift Swim </t>
  </si>
  <si>
    <t xml:space="preserve">Boosts the Pokémon's Speed stat in rain. </t>
  </si>
  <si>
    <t>雨天时，速度翻倍。</t>
  </si>
  <si>
    <t xml:space="preserve">Chlorophyll </t>
  </si>
  <si>
    <t xml:space="preserve">Boosts the Pokémon's Speed stat in harsh sunlight. </t>
  </si>
  <si>
    <t>晴天时，速度翻倍。</t>
  </si>
  <si>
    <t xml:space="preserve">Illuminate </t>
  </si>
  <si>
    <t xml:space="preserve">By illuminating its surroundings, the Pokémon prevents its accuracy from being lowered. </t>
  </si>
  <si>
    <t xml:space="preserve">Trace </t>
  </si>
  <si>
    <t xml:space="preserve">When it enters a battle, the Pokémon copies an opposing Pokémon's Ability. </t>
  </si>
  <si>
    <t xml:space="preserve">Huge Power </t>
  </si>
  <si>
    <t xml:space="preserve">Doubles the Pokémon's Attack stat. </t>
  </si>
  <si>
    <t xml:space="preserve">Poison Point </t>
  </si>
  <si>
    <t xml:space="preserve">Contact with the Pokémon may poison the attacker. </t>
  </si>
  <si>
    <t>被接触类技能攻击时，有30%的概率使对手中毒。</t>
  </si>
  <si>
    <t xml:space="preserve">Inner Focus </t>
  </si>
  <si>
    <t xml:space="preserve">The Pokémon's intense focus prevents it from flinching or being affected by Intimidate. </t>
  </si>
  <si>
    <t>不会畏缩；不会受到威吓的影响。</t>
  </si>
  <si>
    <t xml:space="preserve">Magma Armor </t>
  </si>
  <si>
    <t xml:space="preserve">The Pokémon's hot magma coating prevents it from being frozen. </t>
  </si>
  <si>
    <t xml:space="preserve">Water Veil </t>
  </si>
  <si>
    <t xml:space="preserve">The Pokémon's water veil prevents it from being burned. </t>
  </si>
  <si>
    <t xml:space="preserve">Magnet Pull </t>
  </si>
  <si>
    <t xml:space="preserve">Prevents Steel-type Pokémon from fleeing by pulling them in with magnetism. </t>
  </si>
  <si>
    <t xml:space="preserve">Soundproof </t>
  </si>
  <si>
    <t xml:space="preserve">Soundproofing gives the Pokémon full immunity to all sound-based moves. </t>
  </si>
  <si>
    <t xml:space="preserve">Rain Dish </t>
  </si>
  <si>
    <t xml:space="preserve">The Pokémon gradually regains HP in rain. </t>
  </si>
  <si>
    <t xml:space="preserve">Sand Stream </t>
  </si>
  <si>
    <t xml:space="preserve">The Pokémon summons a sandstorm when it enters a battle. </t>
  </si>
  <si>
    <t xml:space="preserve">Pressure </t>
  </si>
  <si>
    <t xml:space="preserve">Puts other Pokémon under pressure, causing them to expend more PP to use their moves. </t>
  </si>
  <si>
    <t xml:space="preserve">Thick Fat </t>
  </si>
  <si>
    <t xml:space="preserve">The Pokémon is protected by a layer of thick fat, which halves the damage taken from Fire- and Ice-type moves. </t>
  </si>
  <si>
    <t xml:space="preserve">Early Bird </t>
  </si>
  <si>
    <t xml:space="preserve">The Pokémon awakens from sleep twice as fast as other Pokémon. </t>
  </si>
  <si>
    <t xml:space="preserve">Flame Body </t>
  </si>
  <si>
    <t xml:space="preserve">Contact with the Pokémon may burn the attacker. </t>
  </si>
  <si>
    <t>被接触类技能攻击时，有30%的概率使对手烧伤。</t>
  </si>
  <si>
    <t xml:space="preserve">Run Away </t>
  </si>
  <si>
    <t xml:space="preserve">Enables a sure getaway from wild Pokémon. </t>
  </si>
  <si>
    <t xml:space="preserve">Keen Eye </t>
  </si>
  <si>
    <t xml:space="preserve">The Pokémon's keen eyes prevent its accuracy from being lowered. It also ignores the target's stages in evasion. </t>
  </si>
  <si>
    <t>命中率不会被对手减少；使用技能时，无视对手增加的回避率能力等级。</t>
  </si>
  <si>
    <t xml:space="preserve">Hyper Cutter </t>
  </si>
  <si>
    <t xml:space="preserve">The Pokémon's prized, mighty pincers prevent other Pokémon from lowering its Attack stat. </t>
  </si>
  <si>
    <t>物攻能力等级不会被对手减少。</t>
  </si>
  <si>
    <t xml:space="preserve">Pickup </t>
  </si>
  <si>
    <t xml:space="preserve">The Pokémon may pick up an item another Pokémon used during a battle. It may pick up items outside of battle, too. </t>
  </si>
  <si>
    <t xml:space="preserve">Truant </t>
  </si>
  <si>
    <t xml:space="preserve">Each time the Pokémon uses a move, it spends the next turn loafing around. </t>
  </si>
  <si>
    <t xml:space="preserve">Hustle </t>
  </si>
  <si>
    <t xml:space="preserve">Boosts the Pokémon's Attack stat but lowers its accuracy. </t>
  </si>
  <si>
    <t xml:space="preserve">Cute Charm </t>
  </si>
  <si>
    <t xml:space="preserve">The Pokémon may infatuate attackers that make direct contact with it. </t>
  </si>
  <si>
    <t>被异性对手的接触类技能攻击时，有30%的概率使对手着迷。</t>
  </si>
  <si>
    <t xml:space="preserve">Plus </t>
  </si>
  <si>
    <t xml:space="preserve">Boosts the Sp. Atk stat of the Pokémon if an ally with the Plus or Minus Ability is also in battle. </t>
  </si>
  <si>
    <t xml:space="preserve">Minus </t>
  </si>
  <si>
    <t xml:space="preserve">Forecast </t>
  </si>
  <si>
    <t xml:space="preserve">The Pokémon transforms with the weather to change its type to Water, Fire, or Ice. </t>
  </si>
  <si>
    <t xml:space="preserve">Sticky Hold </t>
  </si>
  <si>
    <t xml:space="preserve">The Pokémon's held items cling to its sticky body and cannot be removed by other Pokémon. </t>
  </si>
  <si>
    <t>携带的物品不会被对手以任何方式失去。</t>
  </si>
  <si>
    <t xml:space="preserve">Shed Skin </t>
  </si>
  <si>
    <t xml:space="preserve">The Pokémon may cure its own status conditions by shedding its skin. </t>
  </si>
  <si>
    <t xml:space="preserve">Guts </t>
  </si>
  <si>
    <t xml:space="preserve">It's so gutsy that having a status condition boosts the Pokémon's Attack stat. </t>
  </si>
  <si>
    <t>无视烧伤的伤害减少效果；处于异常时，物攻增加50%。</t>
  </si>
  <si>
    <t xml:space="preserve">Marvel Scale </t>
  </si>
  <si>
    <t xml:space="preserve">The Pokémon's marvelous scales boost its Defense stat if it has a status condition. </t>
  </si>
  <si>
    <t>处于异常时，物防增加50%。</t>
  </si>
  <si>
    <t xml:space="preserve">Liquid Ooze </t>
  </si>
  <si>
    <t xml:space="preserve">The strong stench of the Pokémon's oozed liquid damages attackers that use HP-draining moves. </t>
  </si>
  <si>
    <t xml:space="preserve">Overgrow </t>
  </si>
  <si>
    <t xml:space="preserve">Powers up Grass-type moves when the Pokémon's HP is low. </t>
  </si>
  <si>
    <t xml:space="preserve">Blaze </t>
  </si>
  <si>
    <t xml:space="preserve">Powers up Fire-type moves when the Pokémon's HP is low. </t>
  </si>
  <si>
    <t xml:space="preserve">Torrent </t>
  </si>
  <si>
    <t xml:space="preserve">Powers up Water-type moves when the Pokémon's HP is low. </t>
  </si>
  <si>
    <t xml:space="preserve">Swarm </t>
  </si>
  <si>
    <t xml:space="preserve">Powers up Bug-type moves when the Pokémon's HP is low. </t>
  </si>
  <si>
    <t xml:space="preserve">Rock Head </t>
  </si>
  <si>
    <t xml:space="preserve">Protects the Pokémon from recoil damage. </t>
  </si>
  <si>
    <t>不会受到技能的反伤伤害。</t>
  </si>
  <si>
    <t xml:space="preserve">Drought </t>
  </si>
  <si>
    <t xml:space="preserve">Turns the sunlight harsh when the Pokémon enters a battle. </t>
  </si>
  <si>
    <t xml:space="preserve">Arena Trap </t>
  </si>
  <si>
    <t xml:space="preserve">Prevents opposing Pokémon from fleeing from battle. </t>
  </si>
  <si>
    <t xml:space="preserve">Vital Spirit </t>
  </si>
  <si>
    <t xml:space="preserve">The Pokémon is full of vitality, and that prevents it from falling asleep. </t>
  </si>
  <si>
    <t>不会睡眠。</t>
  </si>
  <si>
    <t xml:space="preserve">White Smoke </t>
  </si>
  <si>
    <t xml:space="preserve">The Pokémon is protected by its white smoke, which prevents other Pokémon from lowering its stats. </t>
  </si>
  <si>
    <t xml:space="preserve">Pure Power </t>
  </si>
  <si>
    <t xml:space="preserve">Using its pure power, the Pokémon doubles its Attack stat. </t>
  </si>
  <si>
    <t xml:space="preserve">Shell Armor </t>
  </si>
  <si>
    <t xml:space="preserve">A hard shell protects the Pokémon from critical hits. </t>
  </si>
  <si>
    <t>不会被击中要害。</t>
  </si>
  <si>
    <t xml:space="preserve">Air Lock </t>
  </si>
  <si>
    <t xml:space="preserve">Tangled Feet </t>
  </si>
  <si>
    <t xml:space="preserve">Boosts the Pokémon's evasiveness if it is confused. </t>
  </si>
  <si>
    <t>处于混乱时，对手对自身使用的技能的命中率减半。</t>
  </si>
  <si>
    <t xml:space="preserve">Motor Drive </t>
  </si>
  <si>
    <t xml:space="preserve">The Pokémon takes no damage when hit by Electric-type moves. Instead, its Speed stat is boosted. </t>
  </si>
  <si>
    <t>被电属性技能攻击时，不仅不会受到该技能的影响，还会使速度能力等级增加1级。</t>
  </si>
  <si>
    <t xml:space="preserve">Rivalry </t>
  </si>
  <si>
    <t xml:space="preserve">The Pokémon's competitive spirit makes it deal more damage to Pokémon of the same gender, but less damage to Pokémon of the opposite gender. </t>
  </si>
  <si>
    <t xml:space="preserve">Steadfast </t>
  </si>
  <si>
    <t xml:space="preserve">The Pokémon's determination boosts its Speed stat every time it flinches. </t>
  </si>
  <si>
    <t>畏缩时，速度能力等级增加1级。</t>
  </si>
  <si>
    <t xml:space="preserve">Snow Cloak </t>
  </si>
  <si>
    <t xml:space="preserve">Boosts the Pokémon's evasiveness in snow. </t>
  </si>
  <si>
    <t xml:space="preserve">Gluttony </t>
  </si>
  <si>
    <t xml:space="preserve">If the Pokémon is holding a Berry to be eaten when its HP is low, it will instead eat the Berry when its HP drops to half or less. </t>
  </si>
  <si>
    <t xml:space="preserve">Anger Point </t>
  </si>
  <si>
    <t xml:space="preserve">The Pokémon is angered when it takes a critical hit, and that maxes its Attack stat. </t>
  </si>
  <si>
    <t xml:space="preserve">Unburden </t>
  </si>
  <si>
    <t xml:space="preserve">Boosts the Speed stat if the Pokémon's held item is used or lost. </t>
  </si>
  <si>
    <t xml:space="preserve">Heatproof </t>
  </si>
  <si>
    <t xml:space="preserve">The Pokémon's heatproof body halves the damage taken from Fire-type moves. </t>
  </si>
  <si>
    <t xml:space="preserve">Simple </t>
  </si>
  <si>
    <t xml:space="preserve">Doubles the effects of the Pokémon's stat changes. </t>
  </si>
  <si>
    <t xml:space="preserve">Dry Skin </t>
  </si>
  <si>
    <t xml:space="preserve">Restores the Pokémon's HP in rain or when it is hit by Water-type moves. Reduces HP in harsh sunlight, and increases the damage received from Fire-type moves. </t>
  </si>
  <si>
    <t xml:space="preserve">Download </t>
  </si>
  <si>
    <t xml:space="preserve">The Pokémon compares an opposing Pokémon's Defense and Sp. Def stats before raising its own Attack or Sp. Atk stat — whichever will be more effective. </t>
  </si>
  <si>
    <t xml:space="preserve">Iron Fist </t>
  </si>
  <si>
    <t xml:space="preserve">Powers up punching moves. </t>
  </si>
  <si>
    <t xml:space="preserve">Poison Heal </t>
  </si>
  <si>
    <t xml:space="preserve">If poisoned, the Pokémon has its HP restored instead of taking damage. </t>
  </si>
  <si>
    <t xml:space="preserve">Adaptability </t>
  </si>
  <si>
    <t xml:space="preserve">Powers up moves of the same type as the Pokémon. </t>
  </si>
  <si>
    <t xml:space="preserve">Skill Link </t>
  </si>
  <si>
    <t xml:space="preserve">Maximizes the number of times multistrike moves hit. </t>
  </si>
  <si>
    <t xml:space="preserve">Hydration </t>
  </si>
  <si>
    <t xml:space="preserve">Cures the Pokémon's status conditions in rain. </t>
  </si>
  <si>
    <t xml:space="preserve">Solar Power </t>
  </si>
  <si>
    <t xml:space="preserve">In harsh sunlight, the Pokémon's Sp. Atk stat is boosted, but its HP decreases every turn. </t>
  </si>
  <si>
    <t xml:space="preserve">Quick Feet </t>
  </si>
  <si>
    <t xml:space="preserve">Boosts the Speed stat if the Pokémon has a status condition. </t>
  </si>
  <si>
    <t>无视麻痹的速度减少效果；处于异常时，速度增加50%。</t>
  </si>
  <si>
    <t xml:space="preserve">Normalize </t>
  </si>
  <si>
    <t xml:space="preserve">All the Pokémon's moves become Normal type. The power of those moves is boosted a little. </t>
  </si>
  <si>
    <t xml:space="preserve">Sniper </t>
  </si>
  <si>
    <t xml:space="preserve">If the Pokémon's attack lands a critical hit, the attack is powered up even further. </t>
  </si>
  <si>
    <t xml:space="preserve">Magic Guard </t>
  </si>
  <si>
    <t xml:space="preserve">The Pokémon only takes damage from attacks. </t>
  </si>
  <si>
    <t>不会受到技能攻击以外的伤害。</t>
  </si>
  <si>
    <t xml:space="preserve">No Guard </t>
  </si>
  <si>
    <t xml:space="preserve">The Pokémon employs no-guard tactics to ensure incoming and outgoing attacks always land. </t>
  </si>
  <si>
    <t xml:space="preserve">Stall </t>
  </si>
  <si>
    <t xml:space="preserve">The Pokémon is always the last to use its moves. </t>
  </si>
  <si>
    <t xml:space="preserve">Technician </t>
  </si>
  <si>
    <t xml:space="preserve">Powers up weak moves so the Pokémon can deal more damage with them. </t>
  </si>
  <si>
    <t xml:space="preserve">Leaf Guard </t>
  </si>
  <si>
    <t xml:space="preserve">Prevents status conditions in harsh sunlight. </t>
  </si>
  <si>
    <t xml:space="preserve">Klutz </t>
  </si>
  <si>
    <t xml:space="preserve">The Pokémon can't use any held items. </t>
  </si>
  <si>
    <t xml:space="preserve">Mold Breaker </t>
  </si>
  <si>
    <t xml:space="preserve">The Pokémon's moves are unimpeded by the Ability of the target. </t>
  </si>
  <si>
    <t xml:space="preserve">Super Luck </t>
  </si>
  <si>
    <t xml:space="preserve">The Pokémon is so lucky that the critical-hit ratios of its moves are boosted. </t>
  </si>
  <si>
    <t xml:space="preserve">Aftermath </t>
  </si>
  <si>
    <t xml:space="preserve">Damages the attacker if it knocks out the Pokémon with a move that makes direct contact. </t>
  </si>
  <si>
    <t>被接触类技能打倒时，使对手受到25%HP的伤害。</t>
  </si>
  <si>
    <t xml:space="preserve">Anticipation </t>
  </si>
  <si>
    <t xml:space="preserve">The Pokémon can sense an opposing Pokémon's dangerous moves. </t>
  </si>
  <si>
    <t xml:space="preserve">Forewarn </t>
  </si>
  <si>
    <t xml:space="preserve">When it enters a battle, the Pokémon can tell one of the moves an opposing Pokémon has. </t>
  </si>
  <si>
    <t xml:space="preserve">Unaware </t>
  </si>
  <si>
    <t xml:space="preserve">When attacking, the Pokémon ignores the target's stat changes. </t>
  </si>
  <si>
    <t xml:space="preserve">Tinted Lens </t>
  </si>
  <si>
    <t xml:space="preserve">The Pokémon can use "not very effective" moves to deal regular damage. </t>
  </si>
  <si>
    <t xml:space="preserve">Filter </t>
  </si>
  <si>
    <t xml:space="preserve">Reduces the power of supereffective attacks that hit the Pokémon. </t>
  </si>
  <si>
    <t xml:space="preserve">Slow Start </t>
  </si>
  <si>
    <t xml:space="preserve">For five turns, the Pokémon's Attack and Speed stats are halved. </t>
  </si>
  <si>
    <t xml:space="preserve">Scrappy </t>
  </si>
  <si>
    <t xml:space="preserve">The Pokémon can hit Ghost-type Pokémon with Normal- and Fighting-type moves. It is also unaffected by Intimidate. </t>
  </si>
  <si>
    <t xml:space="preserve">Storm Drain </t>
  </si>
  <si>
    <t xml:space="preserve">The Pokémon draws in all Water-type moves. Instead of taking damage from them, its Sp. Atk stat is boosted. </t>
  </si>
  <si>
    <t>吸引水属性技能，不仅不会受到该技能的影响，还会使特攻能力等级增加1级。</t>
  </si>
  <si>
    <t xml:space="preserve">Ice Body </t>
  </si>
  <si>
    <t xml:space="preserve">The Pokémon gradually regains HP in snow. </t>
  </si>
  <si>
    <t xml:space="preserve">Solid Rock </t>
  </si>
  <si>
    <t xml:space="preserve">Snow Warning </t>
  </si>
  <si>
    <t xml:space="preserve">The Pokémon makes it snow when it enters a battle. </t>
  </si>
  <si>
    <t xml:space="preserve">Honey Gather </t>
  </si>
  <si>
    <t xml:space="preserve">The Pokémon may gather Honey after a battle. </t>
  </si>
  <si>
    <t xml:space="preserve">Frisk </t>
  </si>
  <si>
    <t xml:space="preserve">When it enters a battle, the Pokémon can check an opposing Pokémon's held item. </t>
  </si>
  <si>
    <t>出场时，获得对手携带的物品的信息。</t>
  </si>
  <si>
    <t xml:space="preserve">Reckless </t>
  </si>
  <si>
    <t xml:space="preserve">Powers up moves that have recoil damage. </t>
  </si>
  <si>
    <t>使用反伤类技能时，技能威力增加20%。</t>
  </si>
  <si>
    <t xml:space="preserve">Multitype </t>
  </si>
  <si>
    <t xml:space="preserve">Changes the Pokémon's type to match the plate it holds. </t>
  </si>
  <si>
    <t xml:space="preserve">Flower Gift </t>
  </si>
  <si>
    <t xml:space="preserve">Boosts the Attack and Sp. Def stats of the Pokémon and its allies in harsh sunlight. </t>
  </si>
  <si>
    <t xml:space="preserve">Bad Dreams </t>
  </si>
  <si>
    <t xml:space="preserve">Damages opposing Pokémon that are asleep. </t>
  </si>
  <si>
    <t xml:space="preserve">Pickpocket </t>
  </si>
  <si>
    <t xml:space="preserve">The Pokémon steals the held item from attackers that make direct contact with it. </t>
  </si>
  <si>
    <t xml:space="preserve">Sheer Force </t>
  </si>
  <si>
    <t xml:space="preserve">Removes any additional effects from the Pokémon's moves, but increases the moves' power. </t>
  </si>
  <si>
    <t xml:space="preserve">Contrary </t>
  </si>
  <si>
    <t xml:space="preserve">Reverses any stat changes affecting the Pokémon so that attempts to boost its stats instead lower them — and attempts to lower its stats will boost them. </t>
  </si>
  <si>
    <t xml:space="preserve">Unnerve </t>
  </si>
  <si>
    <t xml:space="preserve">Unnerves opposing Pokémon and makes them unable to eat Berries. </t>
  </si>
  <si>
    <t xml:space="preserve">Defiant </t>
  </si>
  <si>
    <t xml:space="preserve">If the Pokémon has any stat lowered by an opposing Pokémon, its Attack stat will be boosted sharply. </t>
  </si>
  <si>
    <t xml:space="preserve">Defeatist </t>
  </si>
  <si>
    <t xml:space="preserve">Halves the Pokémon's Attack and Sp. Atk stats when its HP drops to half or less. </t>
  </si>
  <si>
    <t xml:space="preserve">Cursed Body </t>
  </si>
  <si>
    <t xml:space="preserve">May disable a move that has dealt damage to the Pokémon. </t>
  </si>
  <si>
    <t xml:space="preserve">Healer </t>
  </si>
  <si>
    <t xml:space="preserve">Sometimes cures the status conditions of the Pokémon's allies. </t>
  </si>
  <si>
    <t>回合结束时，有30%的概率回复一位队友的异常。</t>
  </si>
  <si>
    <t xml:space="preserve">Friend Guard </t>
  </si>
  <si>
    <t xml:space="preserve">Reduces damage dealt to allies. </t>
  </si>
  <si>
    <t xml:space="preserve">Weak Armor </t>
  </si>
  <si>
    <t xml:space="preserve">The Pokémon's Defense stat is lowered when it takes damage from physical moves, but its Speed stat is sharply boosted. </t>
  </si>
  <si>
    <t xml:space="preserve">Heavy Metal </t>
  </si>
  <si>
    <t xml:space="preserve">Doubles the Pokémon's weight. </t>
  </si>
  <si>
    <t xml:space="preserve">Light Metal </t>
  </si>
  <si>
    <t xml:space="preserve">Halves the Pokémon's weight. </t>
  </si>
  <si>
    <t xml:space="preserve">Multiscale </t>
  </si>
  <si>
    <t xml:space="preserve">Reduces the amount of damage the Pokémon takes while its HP is full. </t>
  </si>
  <si>
    <t xml:space="preserve">Toxic Boost </t>
  </si>
  <si>
    <t xml:space="preserve">Powers up physical moves when the Pokémon is poisoned. </t>
  </si>
  <si>
    <t>中毒时，物攻增加50%。</t>
  </si>
  <si>
    <t xml:space="preserve">Flare Boost </t>
  </si>
  <si>
    <t xml:space="preserve">Powers up special moves when the Pokémon is burned. </t>
  </si>
  <si>
    <t>烧伤时，特攻增加50%。</t>
  </si>
  <si>
    <t xml:space="preserve">Harvest </t>
  </si>
  <si>
    <t xml:space="preserve">May create another Berry after one is used. </t>
  </si>
  <si>
    <t xml:space="preserve">Telepathy </t>
  </si>
  <si>
    <t xml:space="preserve">The Pokémon anticipates and dodges the attacks of its allies. </t>
  </si>
  <si>
    <t xml:space="preserve">Moody </t>
  </si>
  <si>
    <t xml:space="preserve">Every turn, one of the Pokémon's stats will be boosted sharply, but another stat will be lowered. </t>
  </si>
  <si>
    <t xml:space="preserve">Overcoat </t>
  </si>
  <si>
    <t xml:space="preserve">The Pokémon takes no damage from sandstorms. It is also protected from the effects of powders and spores. </t>
  </si>
  <si>
    <t>不会受到沙暴和冰雹的伤害；不会受到粉末类效果的影响。</t>
  </si>
  <si>
    <t xml:space="preserve">Poison Touch </t>
  </si>
  <si>
    <t xml:space="preserve">May poison a target when the Pokémon makes contact. </t>
  </si>
  <si>
    <t>使用接触类技能攻击时，有30%的概率使对手中毒。</t>
  </si>
  <si>
    <t xml:space="preserve">Regenerator </t>
  </si>
  <si>
    <t xml:space="preserve">The Pokémon has a little of its HP restored when withdrawn from battle. </t>
  </si>
  <si>
    <t xml:space="preserve">Big Pecks </t>
  </si>
  <si>
    <t xml:space="preserve">Prevents the Pokémon from having its Defense stat lowered. </t>
  </si>
  <si>
    <t>物防不会被减少。</t>
  </si>
  <si>
    <t xml:space="preserve">Sand Rush </t>
  </si>
  <si>
    <t xml:space="preserve">Boosts the Pokémon's Speed stat in a sandstorm. </t>
  </si>
  <si>
    <t>沙暴时，速度翻倍；不会受到沙暴的伤害。</t>
  </si>
  <si>
    <t xml:space="preserve">Wonder Skin </t>
  </si>
  <si>
    <t xml:space="preserve">Makes status moves more likely to miss the Pokémon. </t>
  </si>
  <si>
    <t>被变化类技能攻击时，该技能的命中率减半。</t>
  </si>
  <si>
    <t xml:space="preserve">Analytic </t>
  </si>
  <si>
    <t xml:space="preserve">Boosts the power of the Pokémon's move if it is the last to act that turn. </t>
  </si>
  <si>
    <t xml:space="preserve">Illusion </t>
  </si>
  <si>
    <t xml:space="preserve">The Pokémon fools opponents by entering battle disguised as the last Pokémon in its Trainer's party. </t>
  </si>
  <si>
    <t xml:space="preserve">Imposter </t>
  </si>
  <si>
    <t xml:space="preserve">The Pokémon transforms itself into the Pokémon it's facing. </t>
  </si>
  <si>
    <t xml:space="preserve">Infiltrator </t>
  </si>
  <si>
    <t xml:space="preserve">The Pokémon's moves are unaffected by the target's barriers, substitutes, and the like. </t>
  </si>
  <si>
    <t xml:space="preserve">Mummy </t>
  </si>
  <si>
    <t xml:space="preserve">Contact with the Pokémon changes the attacker's Ability to Mummy. </t>
  </si>
  <si>
    <t xml:space="preserve">Moxie </t>
  </si>
  <si>
    <t xml:space="preserve">When the Pokémon knocks out a target, it shows moxie, which boosts its Attack stat. </t>
  </si>
  <si>
    <t xml:space="preserve">Justified </t>
  </si>
  <si>
    <t xml:space="preserve">When the Pokémon is hit by a Dark-type attack, its Attack stat is boosted by its sense of justice. </t>
  </si>
  <si>
    <t>被恶属性技能攻击时，物攻能力等级增加1级。</t>
  </si>
  <si>
    <t xml:space="preserve">Rattled </t>
  </si>
  <si>
    <t xml:space="preserve">The Pokémon gets scared when hit by a Dark-, Ghost-, or Bug-type attack or if intimidated, which boosts its Speed stat. </t>
  </si>
  <si>
    <t>被恶属性、鬼属性或者虫属性技能攻击时，或者被威吓时，速度能力等级增加1级。</t>
  </si>
  <si>
    <t xml:space="preserve">Magic Bounce </t>
  </si>
  <si>
    <t xml:space="preserve">The Pokémon reflects status moves instead of getting hit by them. </t>
  </si>
  <si>
    <t xml:space="preserve">Sap Sipper </t>
  </si>
  <si>
    <t xml:space="preserve">The Pokémon takes no damage when hit by Grass-type moves. Instead, its Attack stat is boosted. </t>
  </si>
  <si>
    <t>被草属性技能攻击时，不仅不会受到影响，还会使物攻能力等级增加1级。</t>
  </si>
  <si>
    <t xml:space="preserve">Prankster </t>
  </si>
  <si>
    <t xml:space="preserve">Gives priority to the Pokémon's status moves. </t>
  </si>
  <si>
    <t xml:space="preserve">Sand Force </t>
  </si>
  <si>
    <t xml:space="preserve">Boosts the power of Rock-, Ground-, and Steel-type moves in a sandstorm. </t>
  </si>
  <si>
    <t xml:space="preserve">Iron Barbs </t>
  </si>
  <si>
    <t xml:space="preserve">The Pokémon's iron barbs damage the attacker if it makes direct contact. </t>
  </si>
  <si>
    <t xml:space="preserve">Zen Mode </t>
  </si>
  <si>
    <t xml:space="preserve">Changes the Pokémon's shape when its HP drops to half or less. </t>
  </si>
  <si>
    <t xml:space="preserve">Victory Star </t>
  </si>
  <si>
    <t xml:space="preserve">Boosts the accuracy of the Pokémon and its allies. </t>
  </si>
  <si>
    <t xml:space="preserve">Turboblaze </t>
  </si>
  <si>
    <t xml:space="preserve">Teravolt </t>
  </si>
  <si>
    <t xml:space="preserve">Aroma Veil </t>
  </si>
  <si>
    <t xml:space="preserve">Protects the Pokémon and its allies from effects that prevent the use of moves. </t>
  </si>
  <si>
    <t xml:space="preserve">Flower Veil </t>
  </si>
  <si>
    <t xml:space="preserve">Ally Grass-type Pokémon are protected from status conditions and the lowering of their stats. </t>
  </si>
  <si>
    <t xml:space="preserve">Cheek Pouch </t>
  </si>
  <si>
    <t xml:space="preserve">The Pokémon's HP is restored when it eats any Berry, in addition to the Berry's usual effect. </t>
  </si>
  <si>
    <t xml:space="preserve">Protean </t>
  </si>
  <si>
    <t xml:space="preserve">Changes the Pokémon's type to the type of the move it's about to use. This works only once each time the Pokémon enters battle. </t>
  </si>
  <si>
    <t xml:space="preserve">Fur Coat </t>
  </si>
  <si>
    <t xml:space="preserve">Halves the damage taken from physical moves. </t>
  </si>
  <si>
    <t xml:space="preserve">Magician </t>
  </si>
  <si>
    <t xml:space="preserve">The Pokémon steals the held item from any target it hits with a move. </t>
  </si>
  <si>
    <t xml:space="preserve">Bulletproof </t>
  </si>
  <si>
    <t xml:space="preserve">Protects the Pokémon from ball and bomb moves. </t>
  </si>
  <si>
    <t xml:space="preserve">Competitive </t>
  </si>
  <si>
    <t xml:space="preserve">Boosts the Pokémon's Sp. Atk stat sharply when its stats are lowered by an opposing Pokémon. </t>
  </si>
  <si>
    <t xml:space="preserve">Strong Jaw </t>
  </si>
  <si>
    <t xml:space="preserve">The Pokémon's strong jaw boosts the power of its biting moves. </t>
  </si>
  <si>
    <t>啃咬类技能的威力增加50%。</t>
  </si>
  <si>
    <t xml:space="preserve">Refrigerate </t>
  </si>
  <si>
    <t xml:space="preserve">Normal-type moves become Ice-type moves. The power of those moves is boosted a little. </t>
  </si>
  <si>
    <t xml:space="preserve">Sweet Veil </t>
  </si>
  <si>
    <t xml:space="preserve">Prevents the Pokémon and its allies from falling asleep. </t>
  </si>
  <si>
    <t xml:space="preserve">Stance Change </t>
  </si>
  <si>
    <t xml:space="preserve">The Pokémon changes its form to Blade Forme when it uses an attack move and changes to Shield Forme when it uses King's Shield. </t>
  </si>
  <si>
    <t xml:space="preserve">Gale Wings </t>
  </si>
  <si>
    <t xml:space="preserve">Gives priority to the Pokémon's Flying-type moves while its HP is full. </t>
  </si>
  <si>
    <t xml:space="preserve">Mega Launcher </t>
  </si>
  <si>
    <t xml:space="preserve">Powers up pulse moves. </t>
  </si>
  <si>
    <t>波动和波导类技能的威力增加50%；治愈波动变为回复最大HP的75%。</t>
  </si>
  <si>
    <t xml:space="preserve">Grass Pelt </t>
  </si>
  <si>
    <t xml:space="preserve">Boosts the Pokémon's Defense stat on Grassy Terrain. </t>
  </si>
  <si>
    <t xml:space="preserve">Symbiosis </t>
  </si>
  <si>
    <t xml:space="preserve">The Pokémon passes its held item to an ally that has used up an item. </t>
  </si>
  <si>
    <t xml:space="preserve">Tough Claws </t>
  </si>
  <si>
    <t xml:space="preserve">Powers up moves that make direct contact. </t>
  </si>
  <si>
    <t xml:space="preserve">Pixilate </t>
  </si>
  <si>
    <t xml:space="preserve">Normal-type moves become Fairy-type moves. The power of those moves is boosted a little. </t>
  </si>
  <si>
    <t xml:space="preserve">Gooey </t>
  </si>
  <si>
    <t xml:space="preserve">Contact with the Pokémon lowers the attacker's Speed stat. </t>
  </si>
  <si>
    <t xml:space="preserve">Aerilate </t>
  </si>
  <si>
    <t xml:space="preserve">Normal-type moves become Flying-type moves. The power of those moves is boosted a little. </t>
  </si>
  <si>
    <t xml:space="preserve">Parental Bond </t>
  </si>
  <si>
    <t xml:space="preserve">The parent and child attack one after the other. </t>
  </si>
  <si>
    <t xml:space="preserve">Dark Aura </t>
  </si>
  <si>
    <t xml:space="preserve">Powers up the Dark-type moves of all Pokémon on the field. </t>
  </si>
  <si>
    <t xml:space="preserve">Fairy Aura </t>
  </si>
  <si>
    <t xml:space="preserve">Powers up the Fairy-type moves of all Pokémon on the field. </t>
  </si>
  <si>
    <t xml:space="preserve">Aura Break </t>
  </si>
  <si>
    <t xml:space="preserve">The effects of "Aura" Abilities are reversed to lower the power of affected moves. </t>
  </si>
  <si>
    <t xml:space="preserve">Primordial Sea </t>
  </si>
  <si>
    <t xml:space="preserve">The Pokémon changes the weather to nullify Fire-type attacks. </t>
  </si>
  <si>
    <t xml:space="preserve">Desolate Land </t>
  </si>
  <si>
    <t xml:space="preserve">The Pokémon changes the weather to nullify Water-type attacks. </t>
  </si>
  <si>
    <t xml:space="preserve">Delta Stream </t>
  </si>
  <si>
    <t xml:space="preserve">The Pokémon changes the weather so that no moves are supereffective against the Flying type. </t>
  </si>
  <si>
    <t xml:space="preserve">Stamina </t>
  </si>
  <si>
    <t xml:space="preserve">Boosts the Defense stat when the Pokémon is hit by an attack. </t>
  </si>
  <si>
    <t xml:space="preserve">Wimp Out </t>
  </si>
  <si>
    <t xml:space="preserve">The Pokémon cowardly switches out when its HP drops to half or less. </t>
  </si>
  <si>
    <t xml:space="preserve">Emergency Exit </t>
  </si>
  <si>
    <t xml:space="preserve">The Pokémon, sensing danger, switches out when its HP drops to half or less. </t>
  </si>
  <si>
    <t xml:space="preserve">Water Compaction </t>
  </si>
  <si>
    <t xml:space="preserve">Boosts the Defense stat sharply when the Pokémon is hit by a Water-type move. </t>
  </si>
  <si>
    <t xml:space="preserve">Merciless </t>
  </si>
  <si>
    <t xml:space="preserve">The Pokémon's attacks become critical hits if the target is poisoned. </t>
  </si>
  <si>
    <t xml:space="preserve">Shields Down </t>
  </si>
  <si>
    <t xml:space="preserve">When its HP drops to half or less, the Pokémon's shell breaks and it becomes aggressive. </t>
  </si>
  <si>
    <t xml:space="preserve">Stakeout </t>
  </si>
  <si>
    <t xml:space="preserve">Doubles the damage dealt to a target that has just switched into battle. </t>
  </si>
  <si>
    <t xml:space="preserve">Water Bubble </t>
  </si>
  <si>
    <t xml:space="preserve">Lowers the power of Fire-type moves that hit the Pokémon and prevents it from being burned. </t>
  </si>
  <si>
    <t xml:space="preserve">Steelworker </t>
  </si>
  <si>
    <t xml:space="preserve">Powers up Steel-type moves. </t>
  </si>
  <si>
    <t xml:space="preserve">Berserk </t>
  </si>
  <si>
    <t xml:space="preserve">Boosts the Pokémon's Sp. Atk stat when it takes a hit that causes its HP to drop to half or less. </t>
  </si>
  <si>
    <t xml:space="preserve">Slush Rush </t>
  </si>
  <si>
    <t xml:space="preserve">Boosts the Pokémon's Speed stat in snow. </t>
  </si>
  <si>
    <t>雪天时，速度翻倍。</t>
  </si>
  <si>
    <t xml:space="preserve">Long Reach </t>
  </si>
  <si>
    <t xml:space="preserve">The Pokémon uses its moves without making contact with the target. </t>
  </si>
  <si>
    <t xml:space="preserve">Liquid Voice </t>
  </si>
  <si>
    <t xml:space="preserve">Sound-based moves become Water-type moves. </t>
  </si>
  <si>
    <t xml:space="preserve">Triage </t>
  </si>
  <si>
    <t xml:space="preserve">Gives priority to the Pokémon's healing moves. </t>
  </si>
  <si>
    <t xml:space="preserve">Galvanize </t>
  </si>
  <si>
    <t xml:space="preserve">Normal-type moves become Electric-type moves. The power of those moves is boosted a little. </t>
  </si>
  <si>
    <t xml:space="preserve">Surge Surfer </t>
  </si>
  <si>
    <t xml:space="preserve">Doubles the Pokémon's Speed stat on Electric Terrain. </t>
  </si>
  <si>
    <t xml:space="preserve">Schooling </t>
  </si>
  <si>
    <t xml:space="preserve">When it has a lot of HP, the Pokémon forms a powerful school. It stops schooling when its HP is low. </t>
  </si>
  <si>
    <t xml:space="preserve">Disguise </t>
  </si>
  <si>
    <t xml:space="preserve">Once per battle, the shroud that covers the Pokémon can protect it from an attack at the cost of 10% of its HP. </t>
  </si>
  <si>
    <t xml:space="preserve">Battle Bond </t>
  </si>
  <si>
    <t xml:space="preserve">When the Pokémon knocks out a target, its bond with its Trainer is strengthened, and its Attack, Sp. Atk, and Speed stats are boosted. </t>
  </si>
  <si>
    <t xml:space="preserve">Power Construct </t>
  </si>
  <si>
    <t xml:space="preserve">Cells gather to aid the Pokémon when its HP drops to half or less, causing it to change into its Complete Forme. </t>
  </si>
  <si>
    <t xml:space="preserve">Corrosion </t>
  </si>
  <si>
    <t xml:space="preserve">The Pokémon can poison the target even if it's a Steel- or Poison-type. </t>
  </si>
  <si>
    <t xml:space="preserve">Comatose </t>
  </si>
  <si>
    <t xml:space="preserve">The Pokémon is always drowsing and will never wake up. It can attack while in its sleeping state. </t>
  </si>
  <si>
    <t xml:space="preserve">Queenly Majesty </t>
  </si>
  <si>
    <t xml:space="preserve">The Pokémon's majesty pressures opponents and makes them unable to use priority moves against the Pokémon or its allies. </t>
  </si>
  <si>
    <t xml:space="preserve">Innards Out </t>
  </si>
  <si>
    <t xml:space="preserve">When the Pokémon is knocked out, it damages its attacker by the amount equal to the HP it had left before it was hit. </t>
  </si>
  <si>
    <t xml:space="preserve">Dancer </t>
  </si>
  <si>
    <t xml:space="preserve">Whenever a dance move is used in battle, the Pokémon will copy the user to immediately perform that dance move itself. </t>
  </si>
  <si>
    <t xml:space="preserve">Battery </t>
  </si>
  <si>
    <t xml:space="preserve">Powers up ally Pokémon's special moves. </t>
  </si>
  <si>
    <t xml:space="preserve">Fluffy </t>
  </si>
  <si>
    <t xml:space="preserve">Halves the damage taken from moves that make direct contact, but doubles that of Fire-type moves. </t>
  </si>
  <si>
    <t xml:space="preserve">Dazzling </t>
  </si>
  <si>
    <t xml:space="preserve">The Pokémon dazzles its opponents, making them unable to use priority moves against the Pokémon or its allies. </t>
  </si>
  <si>
    <t xml:space="preserve">Soul-Heart </t>
  </si>
  <si>
    <t xml:space="preserve">Boosts the Pokémon's Sp. Atk stat every time another Pokémon faints. </t>
  </si>
  <si>
    <t xml:space="preserve">Tangling Hair </t>
  </si>
  <si>
    <t xml:space="preserve">Receiver </t>
  </si>
  <si>
    <t xml:space="preserve">The Pokémon copies the Ability of a defeated ally. </t>
  </si>
  <si>
    <t xml:space="preserve">Power of Alchemy </t>
  </si>
  <si>
    <t xml:space="preserve">Beast Boost </t>
  </si>
  <si>
    <t xml:space="preserve">Boosts the Pokémon's most proficient stat every time it knocks out a target. </t>
  </si>
  <si>
    <t xml:space="preserve">RKS System </t>
  </si>
  <si>
    <t xml:space="preserve">Changes the Pokémon's type to match the memory disc it holds. </t>
  </si>
  <si>
    <t xml:space="preserve">Electric Surge </t>
  </si>
  <si>
    <t xml:space="preserve">Turns the ground into Electric Terrain when the Pokémon enters a battle. </t>
  </si>
  <si>
    <t xml:space="preserve">Psychic Surge </t>
  </si>
  <si>
    <t xml:space="preserve">Turns the ground into Psychic Terrain when the Pokémon enters a battle. </t>
  </si>
  <si>
    <t xml:space="preserve">Misty Surge </t>
  </si>
  <si>
    <t xml:space="preserve">Turns the ground into Misty Terrain when the Pokémon enters a battle. </t>
  </si>
  <si>
    <t xml:space="preserve">Grassy Surge </t>
  </si>
  <si>
    <t xml:space="preserve">Turns the ground into Grassy Terrain when the Pokémon enters a battle. </t>
  </si>
  <si>
    <t xml:space="preserve">Full Metal Body </t>
  </si>
  <si>
    <t xml:space="preserve">Shadow Shield </t>
  </si>
  <si>
    <t xml:space="preserve">Prism Armor </t>
  </si>
  <si>
    <t xml:space="preserve">Neuroforce </t>
  </si>
  <si>
    <t xml:space="preserve">Powers up the Pokémon's supereffective attacks even further. </t>
  </si>
  <si>
    <t xml:space="preserve">Intrepid Sword </t>
  </si>
  <si>
    <t xml:space="preserve">Boosts the Pokémon's Attack stat when the Pokémon enters a battle for the first time. </t>
  </si>
  <si>
    <t xml:space="preserve">Dauntless Shield </t>
  </si>
  <si>
    <t xml:space="preserve">Boosts the Pokémon's Defense stat when the Pokémon enters a battle for the first time. </t>
  </si>
  <si>
    <t xml:space="preserve">Libero </t>
  </si>
  <si>
    <t xml:space="preserve">Ball Fetch </t>
  </si>
  <si>
    <t xml:space="preserve">If the Pokémon is not holding an item, it will fetch the Poké Ball from the first failed throw of the battle. </t>
  </si>
  <si>
    <t xml:space="preserve">Cotton Down </t>
  </si>
  <si>
    <t xml:space="preserve">When the Pokémon is hit by an attack, it scatters cotton fluff around and lowers the Speed stats of all Pokémon except itself. </t>
  </si>
  <si>
    <t xml:space="preserve">Propeller Tail </t>
  </si>
  <si>
    <t xml:space="preserve">Ignores the effects of opposing Pokémon's Abilities and moves that draw in moves. </t>
  </si>
  <si>
    <t xml:space="preserve">不会受到攻击吸引类效果的影响。 </t>
  </si>
  <si>
    <t xml:space="preserve">Mirror Armor </t>
  </si>
  <si>
    <t xml:space="preserve">Bounces back only the stat-lowering effects that the Pokémon receives. </t>
  </si>
  <si>
    <t xml:space="preserve">Gulp Missile </t>
  </si>
  <si>
    <t xml:space="preserve">When the Pokémon uses Surf or Dive, it will come back with prey. When it takes damage, it will spit out the prey to attack. </t>
  </si>
  <si>
    <t xml:space="preserve">Stalwart </t>
  </si>
  <si>
    <t xml:space="preserve">Steam Engine </t>
  </si>
  <si>
    <t xml:space="preserve">Boosts the Speed stat drastically when the Pokémon is hit by a Fire- or Water-type move. </t>
  </si>
  <si>
    <t xml:space="preserve">Punk Rock </t>
  </si>
  <si>
    <t xml:space="preserve">Boosts the power of sound-based moves. The Pokémon also takes half the damage from these kinds of moves. </t>
  </si>
  <si>
    <t xml:space="preserve">Sand Spit </t>
  </si>
  <si>
    <t xml:space="preserve">The Pokémon creates a sandstorm when it's hit by an attack. </t>
  </si>
  <si>
    <t xml:space="preserve">Ice Scales </t>
  </si>
  <si>
    <t xml:space="preserve">The Pokémon is protected by ice scales, which halve the damage taken from special moves. </t>
  </si>
  <si>
    <t xml:space="preserve">Ripen </t>
  </si>
  <si>
    <t xml:space="preserve">Ripens Berries and doubles their effect. </t>
  </si>
  <si>
    <t xml:space="preserve">Ice Face </t>
  </si>
  <si>
    <t xml:space="preserve">The Pokémon's ice head can take a physical attack as a substitute, but the attack also changes the Pokémon's appearance. The ice will be restored when it snows. </t>
  </si>
  <si>
    <t xml:space="preserve">Power Spot </t>
  </si>
  <si>
    <t xml:space="preserve">Just being next to the Pokémon powers up moves. </t>
  </si>
  <si>
    <t xml:space="preserve">Mimicry </t>
  </si>
  <si>
    <t xml:space="preserve">Changes the Pokémon's type depending on the terrain. </t>
  </si>
  <si>
    <t xml:space="preserve">Screen Cleaner </t>
  </si>
  <si>
    <t xml:space="preserve">When the Pokémon enters a battle, the effects of Light Screen, Reflect, and Aurora Veil are nullified for both opposing and ally Pokémon. </t>
  </si>
  <si>
    <t xml:space="preserve">Steely Spirit </t>
  </si>
  <si>
    <t xml:space="preserve">Powers up the Steel-type moves of the Pokémon and its allies. </t>
  </si>
  <si>
    <t xml:space="preserve">Perish Body </t>
  </si>
  <si>
    <t xml:space="preserve">When hit by a move that makes direct contact, the Pokémon and the attacker will faint after three turns unless they switch out of battle. </t>
  </si>
  <si>
    <t xml:space="preserve">Wandering Spirit </t>
  </si>
  <si>
    <t xml:space="preserve">The Pokémon exchanges Abilities with a Pokémon that hits it with a move that makes direct contact. </t>
  </si>
  <si>
    <t xml:space="preserve">Gorilla Tactics </t>
  </si>
  <si>
    <t xml:space="preserve">Boosts the Pokémon's Attack stat, but only allows the use of the first selected move. </t>
  </si>
  <si>
    <t xml:space="preserve">Neutralizing Gas </t>
  </si>
  <si>
    <t xml:space="preserve">While the Pokémon is in the battle, the effects of all other Pokémon's Abilities will be nullified or will not be triggered. </t>
  </si>
  <si>
    <t xml:space="preserve">Pastel Veil </t>
  </si>
  <si>
    <t xml:space="preserve">Prevents the Pokémon and its allies from being poisoned. </t>
  </si>
  <si>
    <t xml:space="preserve">Hunger Switch </t>
  </si>
  <si>
    <t xml:space="preserve">The Pokémon changes its form, alternating between its Full Belly Mode and Hangry Mode after the end of every turn. </t>
  </si>
  <si>
    <t xml:space="preserve">Quick Draw </t>
  </si>
  <si>
    <t xml:space="preserve">Enables the Pokémon to move first occasionally. </t>
  </si>
  <si>
    <t xml:space="preserve">Unseen Fist </t>
  </si>
  <si>
    <t xml:space="preserve">If the Pokémon uses moves that make direct contact, it can attack the target even if the target protects itself. </t>
  </si>
  <si>
    <t xml:space="preserve">Curious Medicine </t>
  </si>
  <si>
    <t xml:space="preserve">When the Pokémon enters a battle, it scatters medicine from its shell, which removes all stat changes from allies. </t>
  </si>
  <si>
    <t xml:space="preserve">Transistor </t>
  </si>
  <si>
    <t xml:space="preserve">Powers up Electric-type moves. </t>
  </si>
  <si>
    <t xml:space="preserve">Dragon's Maw </t>
  </si>
  <si>
    <t xml:space="preserve">Powers up Dragon-type moves. </t>
  </si>
  <si>
    <t xml:space="preserve">Chilling Neigh </t>
  </si>
  <si>
    <t xml:space="preserve">When the Pokémon knocks out a target, it utters a chilling neigh, which boosts its Attack stat. </t>
  </si>
  <si>
    <t xml:space="preserve">Grim Neigh </t>
  </si>
  <si>
    <t xml:space="preserve">When the Pokémon knocks out a target, it utters a terrifying neigh, which boosts its Sp. Atk stat. </t>
  </si>
  <si>
    <t xml:space="preserve">As One </t>
  </si>
  <si>
    <t xml:space="preserve">This Ability combines the effects of both Calyrex's Unnerve Ability and Glastrier's Chilling Neigh Ability. </t>
  </si>
  <si>
    <t xml:space="preserve">This Ability combines the effects of both Calyrex's Unnerve Ability and Spectrier's Grim Neigh Ability. </t>
  </si>
  <si>
    <t xml:space="preserve">Lingering Aroma </t>
  </si>
  <si>
    <t xml:space="preserve">Contact with the Pokémon changes the attacker's Ability to Lingering Aroma. </t>
  </si>
  <si>
    <t xml:space="preserve">Seed Sower </t>
  </si>
  <si>
    <t xml:space="preserve">Turns the ground into Grassy Terrain when the Pokémon is hit by an attack. </t>
  </si>
  <si>
    <t xml:space="preserve">Thermal Exchange </t>
  </si>
  <si>
    <t xml:space="preserve">Boosts the Attack stat when the Pokémon is hit by a Fire-type move. The Pokémon also cannot be burned. </t>
  </si>
  <si>
    <t xml:space="preserve">Anger Shell </t>
  </si>
  <si>
    <t xml:space="preserve">When an attack causes its HP to drop to half or less, the Pokémon gets angry. This lowers its Defense and Sp. Def stats but boosts its Attack, Sp. Atk, and Speed stats. </t>
  </si>
  <si>
    <t xml:space="preserve">Purifying Salt </t>
  </si>
  <si>
    <t xml:space="preserve">The Pokémon's pure salt protects it from status conditions and halves the damage taken from Ghost-type moves. </t>
  </si>
  <si>
    <t xml:space="preserve">Well-Baked Body </t>
  </si>
  <si>
    <t xml:space="preserve">The Pokémon takes no damage when hit by Fire-type moves. Instead, its Defense stat is sharply boosted. </t>
  </si>
  <si>
    <t xml:space="preserve">Wind Rider </t>
  </si>
  <si>
    <t xml:space="preserve">Boosts the Pokémon's Attack stat if Tailwind takes effect or if the Pokémon is hit by a wind move. The Pokémon also takes no damage from wind moves. </t>
  </si>
  <si>
    <t xml:space="preserve">Guard Dog </t>
  </si>
  <si>
    <t xml:space="preserve">Boosts the Pokémon's Attack stat if intimidated. Moves and items that would force the Pokémon to switch out also fail to work. </t>
  </si>
  <si>
    <t xml:space="preserve">Rocky Payload </t>
  </si>
  <si>
    <t xml:space="preserve">Powers up Rock-type moves. </t>
  </si>
  <si>
    <t xml:space="preserve">Wind Power </t>
  </si>
  <si>
    <t xml:space="preserve">The Pokémon becomes charged when it is hit by a wind move, boosting the power of the next Electric-type move the Pokémon uses. </t>
  </si>
  <si>
    <t xml:space="preserve">Zero to Hero </t>
  </si>
  <si>
    <t xml:space="preserve">The Pokémon transforms into its Hero Form when it switches out. </t>
  </si>
  <si>
    <t xml:space="preserve">Commander </t>
  </si>
  <si>
    <t xml:space="preserve">When the Pokémon enters a battle, it goes inside the mouth of an ally Dondozo if one is on the field. The Pokémon then issues commands from there. </t>
  </si>
  <si>
    <t xml:space="preserve">Electromorphosis </t>
  </si>
  <si>
    <t xml:space="preserve">The Pokémon becomes charged when it takes damage, boosting the power of the next Electric-type move the Pokémon uses. </t>
  </si>
  <si>
    <t xml:space="preserve">Protosynthesis </t>
  </si>
  <si>
    <t xml:space="preserve">Boosts the Pokémon's most proficient stat in harsh sunlight or if the Pokémon is holding Booster Energy. </t>
  </si>
  <si>
    <t xml:space="preserve">Quark Drive </t>
  </si>
  <si>
    <t xml:space="preserve">Boosts the Pokémon's most proficient stat on Electric Terrain or if the Pokémon is holding Booster Energy. </t>
  </si>
  <si>
    <t xml:space="preserve">Good as Gold </t>
  </si>
  <si>
    <t xml:space="preserve">A body of pure, solid gold gives the Pokémon full immunity to other Pokémon's status moves. </t>
  </si>
  <si>
    <t xml:space="preserve">Vessel of Ruin </t>
  </si>
  <si>
    <t xml:space="preserve">The power of the Pokémon's ruinous vessel lowers the Sp. Atk stats of all Pokémon except itself. </t>
  </si>
  <si>
    <t xml:space="preserve">Sword of Ruin </t>
  </si>
  <si>
    <t xml:space="preserve">The power of the Pokémon's ruinous sword lowers the Defense stats of all Pokémon except itself. </t>
  </si>
  <si>
    <t xml:space="preserve">Tablets of Ruin </t>
  </si>
  <si>
    <t xml:space="preserve">The power of the Pokémon's ruinous wooden tablets lowers the Attack stats of all Pokémon except itself. </t>
  </si>
  <si>
    <t xml:space="preserve">Beads of Ruin </t>
  </si>
  <si>
    <t xml:space="preserve">The power of the Pokémon's ruinous beads lowers the Sp. Def stats of all Pokémon except itself. </t>
  </si>
  <si>
    <t xml:space="preserve">Orichalcum Pulse </t>
  </si>
  <si>
    <t xml:space="preserve">Turns the sunlight harsh when the Pokémon enters a battle. The ancient pulse thrumming through the Pokémon also boosts its Attack stat in harsh sunlight. </t>
  </si>
  <si>
    <t xml:space="preserve">Hadron Engine </t>
  </si>
  <si>
    <t xml:space="preserve">Turns the ground into Electric Terrain when the Pokémon enters a battle. The futuristic engine within the Pokémon also boosts its Sp. Atk stat on Electric Terrain. </t>
  </si>
  <si>
    <t xml:space="preserve">Opportunist </t>
  </si>
  <si>
    <t xml:space="preserve">If an opponent's stat is boosted, the Pokémon seizes the opportunity to boost the same stat for itself. </t>
  </si>
  <si>
    <t xml:space="preserve">Cud Chew </t>
  </si>
  <si>
    <t xml:space="preserve">When the Pokémon eats a Berry, it will regurgitate that Berry at the end of the next turn and eat it one more time. </t>
  </si>
  <si>
    <t xml:space="preserve">Sharpness </t>
  </si>
  <si>
    <t xml:space="preserve">Powers up slicing moves. </t>
  </si>
  <si>
    <t>切割类技能的威力增加50%。</t>
  </si>
  <si>
    <t xml:space="preserve">Supreme Overlord </t>
  </si>
  <si>
    <t xml:space="preserve">When the Pokémon enters a battle, its Attack and Sp. Atk stats are slightly boosted for each of the allies in its party that have already been defeated. </t>
  </si>
  <si>
    <t xml:space="preserve">Costar </t>
  </si>
  <si>
    <t xml:space="preserve">When the Pokémon enters a battle, it copies an ally's stat changes. </t>
  </si>
  <si>
    <t xml:space="preserve">Toxic Debris </t>
  </si>
  <si>
    <t xml:space="preserve">Scatters poison spikes at the feet of the opposing team when the Pokémon takes damage from physical moves. </t>
  </si>
  <si>
    <t xml:space="preserve">Armor Tail </t>
  </si>
  <si>
    <t xml:space="preserve">The mysterious tail covering the Pokémon's head makes opponents unable to use priority moves against the Pokémon or its allies. </t>
  </si>
  <si>
    <t xml:space="preserve">Earth Eater </t>
  </si>
  <si>
    <t xml:space="preserve">If hit by a Ground-type move, the Pokémon has its HP restored instead of taking damage. </t>
  </si>
  <si>
    <t xml:space="preserve">Mycelium Might </t>
  </si>
  <si>
    <t xml:space="preserve">The Pokémon will always act more slowly when using status moves, but these moves will be unimpeded by the Ability of the target. </t>
  </si>
  <si>
    <t xml:space="preserve">Hospitality </t>
  </si>
  <si>
    <t xml:space="preserve">When the Pokémon enters a battle, it showers its ally with hospitality, restoring a small amount of the ally's HP. </t>
  </si>
  <si>
    <t xml:space="preserve">Mind's Eye </t>
  </si>
  <si>
    <t xml:space="preserve">The Pokémon ignores changes to opponents' evasiveness, its accuracy can't be lowered, and it can hit Ghost types with Normal- and Fighting-type moves. </t>
  </si>
  <si>
    <t xml:space="preserve">Embody Aspect </t>
  </si>
  <si>
    <t xml:space="preserve">The Pokémon's heart fills with memories, causing the Teal Mask to shine and the Pokémon's Speed stat to be boosted. </t>
  </si>
  <si>
    <t xml:space="preserve">The Pokémon's heart fills with memories, causing the Hearthflame Mask to shine and the Pokémon's Attack stat to be boosted. </t>
  </si>
  <si>
    <t xml:space="preserve">The Pokémon's heart fills with memories, causing the Wellspring Mask to shine and the Pokémon's Sp. Def stat to be boosted. </t>
  </si>
  <si>
    <t xml:space="preserve">The Pokémon's heart fills with memories, causing the Cornerstone Mask to shine and the Pokémon's Defense stat to be boosted. </t>
  </si>
  <si>
    <t xml:space="preserve">Toxic Chain </t>
  </si>
  <si>
    <t xml:space="preserve">The power of the Pokémon's toxic chain may badly poison any target the Pokémon hits with a move. </t>
  </si>
  <si>
    <t>攻击时，有30%的概率使对手中剧毒。</t>
  </si>
  <si>
    <t xml:space="preserve">Supersweet Syrup </t>
  </si>
  <si>
    <t xml:space="preserve">A sickly sweet scent spreads across the field the first time the Pokémon enters a battle, lowering the evasiveness of opposing Pokémon. </t>
  </si>
  <si>
    <t xml:space="preserve">Tera Shift </t>
  </si>
  <si>
    <t xml:space="preserve">When the Pokémon enters a battle, it absorbs the energy around itself and transforms into its Terastal Form. </t>
  </si>
  <si>
    <t xml:space="preserve">Tera Shell </t>
  </si>
  <si>
    <t xml:space="preserve">The Pokémon's shell contains the powers of each type. All damage-dealing moves that hit the Pokémon when its HP is full will not be very effective. </t>
  </si>
  <si>
    <t xml:space="preserve">Teraform Zero </t>
  </si>
  <si>
    <t xml:space="preserve">When Terapagos changes into its Stellar Form, it uses its hidden powers to eliminate all effects of weather and terrain, reducing them to zero. </t>
  </si>
  <si>
    <t xml:space="preserve">Poison Puppeteer </t>
  </si>
  <si>
    <t xml:space="preserve">Pokémon poisoned by Pecharunt's moves will also become confused. </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</si>
</sst>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3">
    <font>
      <sz val="12"/>
      <name val="宋体"/>
      <charset val="134"/>
    </font>
    <font>
      <sz val="12"/>
      <color theme="1"/>
      <name val="宋体"/>
      <charset val="134"/>
      <scheme val="minor"/>
    </font>
    <font>
      <sz val="12"/>
      <name val="宋体"/>
      <charset val="134"/>
      <scheme val="minor"/>
    </font>
    <font>
      <sz val="11"/>
      <color theme="1"/>
      <name val="宋体"/>
      <charset val="134"/>
      <scheme val="minor"/>
    </font>
    <font>
      <sz val="11"/>
      <color rgb="FF006100"/>
      <name val="宋体"/>
      <charset val="134"/>
      <scheme val="minor"/>
    </font>
    <font>
      <i/>
      <sz val="11"/>
      <color rgb="FF7F7F7F"/>
      <name val="宋体"/>
      <charset val="134"/>
      <scheme val="minor"/>
    </font>
    <font>
      <b/>
      <sz val="11"/>
      <color theme="3"/>
      <name val="宋体"/>
      <charset val="134"/>
      <scheme val="minor"/>
    </font>
    <font>
      <u/>
      <sz val="11"/>
      <color rgb="FF800080"/>
      <name val="宋体"/>
      <charset val="134"/>
      <scheme val="minor"/>
    </font>
    <font>
      <sz val="11"/>
      <color rgb="FF9C0006"/>
      <name val="宋体"/>
      <charset val="134"/>
      <scheme val="minor"/>
    </font>
    <font>
      <b/>
      <sz val="11"/>
      <color rgb="FFFFFFFF"/>
      <name val="宋体"/>
      <charset val="134"/>
      <scheme val="minor"/>
    </font>
    <font>
      <b/>
      <sz val="13"/>
      <color theme="3"/>
      <name val="宋体"/>
      <charset val="134"/>
      <scheme val="minor"/>
    </font>
    <font>
      <sz val="11"/>
      <color rgb="FFFF0000"/>
      <name val="宋体"/>
      <charset val="134"/>
      <scheme val="minor"/>
    </font>
    <font>
      <sz val="11"/>
      <color theme="0"/>
      <name val="宋体"/>
      <charset val="134"/>
      <scheme val="minor"/>
    </font>
    <font>
      <b/>
      <sz val="11"/>
      <color rgb="FF3F3F3F"/>
      <name val="宋体"/>
      <charset val="134"/>
      <scheme val="minor"/>
    </font>
    <font>
      <b/>
      <sz val="15"/>
      <color theme="3"/>
      <name val="宋体"/>
      <charset val="134"/>
      <scheme val="minor"/>
    </font>
    <font>
      <sz val="11"/>
      <color indexed="8"/>
      <name val="宋体"/>
      <charset val="134"/>
      <scheme val="minor"/>
    </font>
    <font>
      <sz val="11"/>
      <color rgb="FF9C6500"/>
      <name val="宋体"/>
      <charset val="134"/>
      <scheme val="minor"/>
    </font>
    <font>
      <sz val="11"/>
      <color rgb="FF3F3F76"/>
      <name val="宋体"/>
      <charset val="134"/>
      <scheme val="minor"/>
    </font>
    <font>
      <b/>
      <sz val="11"/>
      <color rgb="FFFA7D00"/>
      <name val="宋体"/>
      <charset val="134"/>
      <scheme val="minor"/>
    </font>
    <font>
      <sz val="11"/>
      <color rgb="FFFA7D00"/>
      <name val="宋体"/>
      <charset val="134"/>
      <scheme val="minor"/>
    </font>
    <font>
      <b/>
      <sz val="11"/>
      <color theme="1"/>
      <name val="宋体"/>
      <charset val="134"/>
      <scheme val="minor"/>
    </font>
    <font>
      <b/>
      <sz val="18"/>
      <color theme="3"/>
      <name val="宋体"/>
      <charset val="134"/>
      <scheme val="minor"/>
    </font>
    <font>
      <u/>
      <sz val="11"/>
      <color rgb="FF0000FF"/>
      <name val="宋体"/>
      <charset val="134"/>
      <scheme val="minor"/>
    </font>
  </fonts>
  <fills count="33">
    <fill>
      <patternFill patternType="none"/>
    </fill>
    <fill>
      <patternFill patternType="gray125"/>
    </fill>
    <fill>
      <patternFill patternType="solid">
        <fgColor theme="5"/>
        <bgColor indexed="64"/>
      </patternFill>
    </fill>
    <fill>
      <patternFill patternType="solid">
        <fgColor theme="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8"/>
        <bgColor indexed="64"/>
      </patternFill>
    </fill>
    <fill>
      <patternFill patternType="solid">
        <fgColor theme="6"/>
        <bgColor indexed="64"/>
      </patternFill>
    </fill>
    <fill>
      <patternFill patternType="solid">
        <fgColor rgb="FFF2F2F2"/>
        <bgColor indexed="64"/>
      </patternFill>
    </fill>
    <fill>
      <patternFill patternType="solid">
        <fgColor rgb="FFFFFFCC"/>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7"/>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27" borderId="0" applyNumberFormat="0" applyBorder="0" applyAlignment="0" applyProtection="0">
      <alignment vertical="center"/>
    </xf>
    <xf numFmtId="0" fontId="17" fillId="24"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15" borderId="0" applyNumberFormat="0" applyBorder="0" applyAlignment="0" applyProtection="0">
      <alignment vertical="center"/>
    </xf>
    <xf numFmtId="0" fontId="8" fillId="11" borderId="0" applyNumberFormat="0" applyBorder="0" applyAlignment="0" applyProtection="0">
      <alignment vertical="center"/>
    </xf>
    <xf numFmtId="43" fontId="0" fillId="0" borderId="0" applyFont="0" applyFill="0" applyBorder="0" applyAlignment="0" applyProtection="0">
      <alignment vertical="center"/>
    </xf>
    <xf numFmtId="0" fontId="12" fillId="30" borderId="0" applyNumberFormat="0" applyBorder="0" applyAlignment="0" applyProtection="0">
      <alignment vertical="center"/>
    </xf>
    <xf numFmtId="0" fontId="22"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15" fillId="19" borderId="4" applyNumberFormat="0" applyFont="0" applyAlignment="0" applyProtection="0">
      <alignment vertical="center"/>
    </xf>
    <xf numFmtId="0" fontId="12" fillId="23" borderId="0" applyNumberFormat="0" applyBorder="0" applyAlignment="0" applyProtection="0">
      <alignment vertical="center"/>
    </xf>
    <xf numFmtId="0" fontId="6"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4" fillId="0" borderId="2" applyNumberFormat="0" applyFill="0" applyAlignment="0" applyProtection="0">
      <alignment vertical="center"/>
    </xf>
    <xf numFmtId="0" fontId="10" fillId="0" borderId="2" applyNumberFormat="0" applyFill="0" applyAlignment="0" applyProtection="0">
      <alignment vertical="center"/>
    </xf>
    <xf numFmtId="0" fontId="12" fillId="29" borderId="0" applyNumberFormat="0" applyBorder="0" applyAlignment="0" applyProtection="0">
      <alignment vertical="center"/>
    </xf>
    <xf numFmtId="0" fontId="6" fillId="0" borderId="8" applyNumberFormat="0" applyFill="0" applyAlignment="0" applyProtection="0">
      <alignment vertical="center"/>
    </xf>
    <xf numFmtId="0" fontId="12" fillId="22" borderId="0" applyNumberFormat="0" applyBorder="0" applyAlignment="0" applyProtection="0">
      <alignment vertical="center"/>
    </xf>
    <xf numFmtId="0" fontId="13" fillId="18" borderId="3" applyNumberFormat="0" applyAlignment="0" applyProtection="0">
      <alignment vertical="center"/>
    </xf>
    <xf numFmtId="0" fontId="18" fillId="18" borderId="5" applyNumberFormat="0" applyAlignment="0" applyProtection="0">
      <alignment vertical="center"/>
    </xf>
    <xf numFmtId="0" fontId="9" fillId="14" borderId="1" applyNumberFormat="0" applyAlignment="0" applyProtection="0">
      <alignment vertical="center"/>
    </xf>
    <xf numFmtId="0" fontId="3" fillId="7" borderId="0" applyNumberFormat="0" applyBorder="0" applyAlignment="0" applyProtection="0">
      <alignment vertical="center"/>
    </xf>
    <xf numFmtId="0" fontId="12" fillId="2" borderId="0" applyNumberFormat="0" applyBorder="0" applyAlignment="0" applyProtection="0">
      <alignment vertical="center"/>
    </xf>
    <xf numFmtId="0" fontId="19" fillId="0" borderId="6" applyNumberFormat="0" applyFill="0" applyAlignment="0" applyProtection="0">
      <alignment vertical="center"/>
    </xf>
    <xf numFmtId="0" fontId="20" fillId="0" borderId="7" applyNumberFormat="0" applyFill="0" applyAlignment="0" applyProtection="0">
      <alignment vertical="center"/>
    </xf>
    <xf numFmtId="0" fontId="4" fillId="6" borderId="0" applyNumberFormat="0" applyBorder="0" applyAlignment="0" applyProtection="0">
      <alignment vertical="center"/>
    </xf>
    <xf numFmtId="0" fontId="16" fillId="21" borderId="0" applyNumberFormat="0" applyBorder="0" applyAlignment="0" applyProtection="0">
      <alignment vertical="center"/>
    </xf>
    <xf numFmtId="0" fontId="3" fillId="26" borderId="0" applyNumberFormat="0" applyBorder="0" applyAlignment="0" applyProtection="0">
      <alignment vertical="center"/>
    </xf>
    <xf numFmtId="0" fontId="12" fillId="3" borderId="0" applyNumberFormat="0" applyBorder="0" applyAlignment="0" applyProtection="0">
      <alignment vertical="center"/>
    </xf>
    <xf numFmtId="0" fontId="3" fillId="25" borderId="0" applyNumberFormat="0" applyBorder="0" applyAlignment="0" applyProtection="0">
      <alignment vertical="center"/>
    </xf>
    <xf numFmtId="0" fontId="3" fillId="13" borderId="0" applyNumberFormat="0" applyBorder="0" applyAlignment="0" applyProtection="0">
      <alignment vertical="center"/>
    </xf>
    <xf numFmtId="0" fontId="3" fillId="5" borderId="0" applyNumberFormat="0" applyBorder="0" applyAlignment="0" applyProtection="0">
      <alignment vertical="center"/>
    </xf>
    <xf numFmtId="0" fontId="3" fillId="10" borderId="0" applyNumberFormat="0" applyBorder="0" applyAlignment="0" applyProtection="0">
      <alignment vertical="center"/>
    </xf>
    <xf numFmtId="0" fontId="12" fillId="17" borderId="0" applyNumberFormat="0" applyBorder="0" applyAlignment="0" applyProtection="0">
      <alignment vertical="center"/>
    </xf>
    <xf numFmtId="0" fontId="12" fillId="32" borderId="0" applyNumberFormat="0" applyBorder="0" applyAlignment="0" applyProtection="0">
      <alignment vertical="center"/>
    </xf>
    <xf numFmtId="0" fontId="3" fillId="4" borderId="0" applyNumberFormat="0" applyBorder="0" applyAlignment="0" applyProtection="0">
      <alignment vertical="center"/>
    </xf>
    <xf numFmtId="0" fontId="3" fillId="9" borderId="0" applyNumberFormat="0" applyBorder="0" applyAlignment="0" applyProtection="0">
      <alignment vertical="center"/>
    </xf>
    <xf numFmtId="0" fontId="12" fillId="16" borderId="0" applyNumberFormat="0" applyBorder="0" applyAlignment="0" applyProtection="0">
      <alignment vertical="center"/>
    </xf>
    <xf numFmtId="0" fontId="3" fillId="12" borderId="0" applyNumberFormat="0" applyBorder="0" applyAlignment="0" applyProtection="0">
      <alignment vertical="center"/>
    </xf>
    <xf numFmtId="0" fontId="12" fillId="28" borderId="0" applyNumberFormat="0" applyBorder="0" applyAlignment="0" applyProtection="0">
      <alignment vertical="center"/>
    </xf>
    <xf numFmtId="0" fontId="12" fillId="31" borderId="0" applyNumberFormat="0" applyBorder="0" applyAlignment="0" applyProtection="0">
      <alignment vertical="center"/>
    </xf>
    <xf numFmtId="0" fontId="3" fillId="8" borderId="0" applyNumberFormat="0" applyBorder="0" applyAlignment="0" applyProtection="0">
      <alignment vertical="center"/>
    </xf>
    <xf numFmtId="0" fontId="12" fillId="20" borderId="0" applyNumberFormat="0" applyBorder="0" applyAlignment="0" applyProtection="0">
      <alignment vertical="center"/>
    </xf>
  </cellStyleXfs>
  <cellXfs count="9">
    <xf numFmtId="0" fontId="0" fillId="0" borderId="0" xfId="0">
      <alignment vertical="center"/>
    </xf>
    <xf numFmtId="0" fontId="0" fillId="0" borderId="0" xfId="0" applyFill="1">
      <alignment vertical="center"/>
    </xf>
    <xf numFmtId="0" fontId="0" fillId="0" borderId="0" xfId="0" applyBorder="1">
      <alignment vertical="center"/>
    </xf>
    <xf numFmtId="0" fontId="0" fillId="0" borderId="0" xfId="0" applyFont="1" applyFill="1" applyBorder="1" applyAlignment="1">
      <alignment vertical="center"/>
    </xf>
    <xf numFmtId="0" fontId="0" fillId="0" borderId="0" xfId="0" applyFont="1" applyFill="1" applyAlignment="1">
      <alignment vertical="center"/>
    </xf>
    <xf numFmtId="0" fontId="0" fillId="2" borderId="0" xfId="0" applyFont="1" applyFill="1" applyBorder="1" applyAlignment="1">
      <alignment vertical="center"/>
    </xf>
    <xf numFmtId="0" fontId="1" fillId="0" borderId="0" xfId="0" applyFont="1" applyFill="1" applyBorder="1" applyAlignment="1">
      <alignment vertical="center"/>
    </xf>
    <xf numFmtId="0" fontId="0" fillId="0" borderId="0" xfId="0" applyFont="1" applyBorder="1" applyAlignment="1">
      <alignment vertical="center"/>
    </xf>
    <xf numFmtId="0" fontId="2" fillId="3" borderId="0" xfId="0"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colors>
    <mruColors>
      <color rgb="005B9BD5"/>
      <color rgb="0000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1"/>
  <sheetViews>
    <sheetView workbookViewId="0">
      <selection activeCell="A1" sqref="A1"/>
    </sheetView>
  </sheetViews>
  <sheetFormatPr defaultColWidth="9" defaultRowHeight="14.25"/>
  <cols>
    <col min="1" max="1" width="15.75" customWidth="1"/>
  </cols>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1">
      <c r="A17" t="s">
        <v>16</v>
      </c>
    </row>
    <row r="18" spans="1:1">
      <c r="A18" t="s">
        <v>17</v>
      </c>
    </row>
    <row r="19" spans="1:1">
      <c r="A19" t="s">
        <v>18</v>
      </c>
    </row>
    <row r="20" spans="1:1">
      <c r="A20" t="s">
        <v>19</v>
      </c>
    </row>
    <row r="21" spans="1:1">
      <c r="A21" t="s">
        <v>20</v>
      </c>
    </row>
    <row r="22" spans="1:1">
      <c r="A22" t="s">
        <v>21</v>
      </c>
    </row>
    <row r="23" spans="1:1">
      <c r="A23" t="s">
        <v>22</v>
      </c>
    </row>
    <row r="24" spans="1:1">
      <c r="A24" t="s">
        <v>23</v>
      </c>
    </row>
    <row r="25" spans="1:1">
      <c r="A25" t="s">
        <v>24</v>
      </c>
    </row>
    <row r="26" spans="1:1">
      <c r="A26" t="s">
        <v>25</v>
      </c>
    </row>
    <row r="27" spans="1:1">
      <c r="A27" t="s">
        <v>26</v>
      </c>
    </row>
    <row r="28" spans="1:1">
      <c r="A28" t="s">
        <v>27</v>
      </c>
    </row>
    <row r="29" spans="1:1">
      <c r="A29" t="s">
        <v>28</v>
      </c>
    </row>
    <row r="30" spans="1:1">
      <c r="A30" t="s">
        <v>29</v>
      </c>
    </row>
    <row r="31" spans="1:1">
      <c r="A31" t="s">
        <v>30</v>
      </c>
    </row>
    <row r="32" spans="1:1">
      <c r="A32" t="s">
        <v>31</v>
      </c>
    </row>
    <row r="33" spans="1:1">
      <c r="A33" t="s">
        <v>32</v>
      </c>
    </row>
    <row r="34" spans="1:1">
      <c r="A34" t="s">
        <v>33</v>
      </c>
    </row>
    <row r="35" spans="1:1">
      <c r="A35" t="s">
        <v>34</v>
      </c>
    </row>
    <row r="36" spans="1:1">
      <c r="A36" t="s">
        <v>35</v>
      </c>
    </row>
    <row r="37" spans="1:1">
      <c r="A37" t="s">
        <v>36</v>
      </c>
    </row>
    <row r="38" spans="1:1">
      <c r="A38" t="s">
        <v>37</v>
      </c>
    </row>
    <row r="39" spans="1:1">
      <c r="A39" t="s">
        <v>38</v>
      </c>
    </row>
    <row r="40" spans="1:1">
      <c r="A40" t="s">
        <v>39</v>
      </c>
    </row>
    <row r="41" spans="1:1">
      <c r="A41" t="s">
        <v>40</v>
      </c>
    </row>
    <row r="42" spans="1:1">
      <c r="A42" t="s">
        <v>41</v>
      </c>
    </row>
    <row r="43" spans="1:1">
      <c r="A43" t="s">
        <v>42</v>
      </c>
    </row>
    <row r="44" spans="1:1">
      <c r="A44" t="s">
        <v>43</v>
      </c>
    </row>
    <row r="45" spans="1:1">
      <c r="A45" t="s">
        <v>44</v>
      </c>
    </row>
    <row r="46" spans="1:1">
      <c r="A46" t="s">
        <v>45</v>
      </c>
    </row>
    <row r="47" spans="1:1">
      <c r="A47" t="s">
        <v>46</v>
      </c>
    </row>
    <row r="48" spans="1:1">
      <c r="A48" t="s">
        <v>47</v>
      </c>
    </row>
    <row r="49" spans="1:1">
      <c r="A49" t="s">
        <v>48</v>
      </c>
    </row>
    <row r="50" spans="1:1">
      <c r="A50" t="s">
        <v>49</v>
      </c>
    </row>
    <row r="51" spans="1:1">
      <c r="A51" t="s">
        <v>50</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40"/>
  <sheetViews>
    <sheetView workbookViewId="0">
      <selection activeCell="A1" sqref="A1"/>
    </sheetView>
  </sheetViews>
  <sheetFormatPr defaultColWidth="9" defaultRowHeight="14.25" outlineLevelCol="1"/>
  <cols>
    <col min="1" max="1" width="21.5" customWidth="1"/>
    <col min="2" max="2" width="22.5" customWidth="1"/>
  </cols>
  <sheetData>
    <row r="1" spans="1:2">
      <c r="A1" t="s">
        <v>51</v>
      </c>
      <c r="B1" t="s">
        <v>52</v>
      </c>
    </row>
    <row r="2" spans="1:2">
      <c r="A2" t="s">
        <v>53</v>
      </c>
      <c r="B2" t="s">
        <v>54</v>
      </c>
    </row>
    <row r="3" spans="1:2">
      <c r="A3" t="s">
        <v>55</v>
      </c>
      <c r="B3" t="s">
        <v>56</v>
      </c>
    </row>
    <row r="4" spans="1:2">
      <c r="A4" t="s">
        <v>57</v>
      </c>
      <c r="B4" t="s">
        <v>58</v>
      </c>
    </row>
    <row r="5" spans="1:2">
      <c r="A5" t="s">
        <v>59</v>
      </c>
      <c r="B5" t="s">
        <v>60</v>
      </c>
    </row>
    <row r="6" spans="1:2">
      <c r="A6" t="s">
        <v>61</v>
      </c>
      <c r="B6" t="s">
        <v>62</v>
      </c>
    </row>
    <row r="7" spans="1:2">
      <c r="A7" t="s">
        <v>63</v>
      </c>
      <c r="B7" t="s">
        <v>64</v>
      </c>
    </row>
    <row r="8" spans="1:2">
      <c r="A8" t="s">
        <v>65</v>
      </c>
      <c r="B8" t="s">
        <v>66</v>
      </c>
    </row>
    <row r="9" spans="1:2">
      <c r="A9" t="s">
        <v>67</v>
      </c>
      <c r="B9" t="s">
        <v>68</v>
      </c>
    </row>
    <row r="10" spans="1:2">
      <c r="A10" t="s">
        <v>69</v>
      </c>
      <c r="B10" t="s">
        <v>70</v>
      </c>
    </row>
    <row r="11" spans="1:2">
      <c r="A11" t="s">
        <v>71</v>
      </c>
      <c r="B11" t="s">
        <v>72</v>
      </c>
    </row>
    <row r="12" spans="1:2">
      <c r="A12" t="s">
        <v>73</v>
      </c>
      <c r="B12" t="s">
        <v>74</v>
      </c>
    </row>
    <row r="13" spans="1:2">
      <c r="A13" t="s">
        <v>75</v>
      </c>
      <c r="B13" t="s">
        <v>76</v>
      </c>
    </row>
    <row r="14" spans="1:2">
      <c r="A14" t="s">
        <v>77</v>
      </c>
      <c r="B14" t="s">
        <v>78</v>
      </c>
    </row>
    <row r="15" spans="1:2">
      <c r="A15" t="s">
        <v>79</v>
      </c>
      <c r="B15" t="s">
        <v>80</v>
      </c>
    </row>
    <row r="16" spans="1:2">
      <c r="A16" t="s">
        <v>81</v>
      </c>
      <c r="B16" t="s">
        <v>82</v>
      </c>
    </row>
    <row r="17" spans="1:2">
      <c r="A17" t="s">
        <v>83</v>
      </c>
      <c r="B17" t="s">
        <v>84</v>
      </c>
    </row>
    <row r="18" spans="1:2">
      <c r="A18" t="s">
        <v>85</v>
      </c>
      <c r="B18" t="s">
        <v>86</v>
      </c>
    </row>
    <row r="19" spans="1:2">
      <c r="A19" t="s">
        <v>87</v>
      </c>
      <c r="B19" t="s">
        <v>88</v>
      </c>
    </row>
    <row r="20" spans="1:2">
      <c r="A20" t="s">
        <v>89</v>
      </c>
      <c r="B20" t="s">
        <v>90</v>
      </c>
    </row>
    <row r="21" spans="1:2">
      <c r="A21" t="s">
        <v>91</v>
      </c>
      <c r="B21" t="s">
        <v>92</v>
      </c>
    </row>
    <row r="22" spans="1:2">
      <c r="A22" t="s">
        <v>93</v>
      </c>
      <c r="B22" t="s">
        <v>94</v>
      </c>
    </row>
    <row r="23" spans="1:2">
      <c r="A23" t="s">
        <v>95</v>
      </c>
      <c r="B23" t="s">
        <v>96</v>
      </c>
    </row>
    <row r="24" spans="1:2">
      <c r="A24" t="s">
        <v>97</v>
      </c>
      <c r="B24" t="s">
        <v>98</v>
      </c>
    </row>
    <row r="25" spans="1:2">
      <c r="A25" t="s">
        <v>99</v>
      </c>
      <c r="B25" t="s">
        <v>100</v>
      </c>
    </row>
    <row r="26" spans="1:2">
      <c r="A26" t="s">
        <v>101</v>
      </c>
      <c r="B26" t="s">
        <v>102</v>
      </c>
    </row>
    <row r="27" spans="1:2">
      <c r="A27" t="s">
        <v>103</v>
      </c>
      <c r="B27" t="s">
        <v>104</v>
      </c>
    </row>
    <row r="28" spans="1:2">
      <c r="A28" t="s">
        <v>105</v>
      </c>
      <c r="B28" t="s">
        <v>106</v>
      </c>
    </row>
    <row r="29" spans="1:2">
      <c r="A29" t="s">
        <v>107</v>
      </c>
      <c r="B29" t="s">
        <v>108</v>
      </c>
    </row>
    <row r="30" spans="1:2">
      <c r="A30" t="s">
        <v>109</v>
      </c>
      <c r="B30" t="s">
        <v>110</v>
      </c>
    </row>
    <row r="31" spans="1:2">
      <c r="A31" t="s">
        <v>111</v>
      </c>
      <c r="B31" t="s">
        <v>112</v>
      </c>
    </row>
    <row r="32" spans="1:2">
      <c r="A32" t="s">
        <v>113</v>
      </c>
      <c r="B32" t="s">
        <v>114</v>
      </c>
    </row>
    <row r="33" spans="1:2">
      <c r="A33" t="s">
        <v>115</v>
      </c>
      <c r="B33" t="s">
        <v>116</v>
      </c>
    </row>
    <row r="34" spans="1:2">
      <c r="A34" t="s">
        <v>117</v>
      </c>
      <c r="B34" t="s">
        <v>118</v>
      </c>
    </row>
    <row r="35" spans="1:2">
      <c r="A35" t="s">
        <v>119</v>
      </c>
      <c r="B35" t="s">
        <v>120</v>
      </c>
    </row>
    <row r="36" spans="1:2">
      <c r="A36" t="s">
        <v>121</v>
      </c>
      <c r="B36" t="s">
        <v>122</v>
      </c>
    </row>
    <row r="37" spans="1:2">
      <c r="A37" t="s">
        <v>123</v>
      </c>
      <c r="B37" t="s">
        <v>124</v>
      </c>
    </row>
    <row r="38" spans="1:2">
      <c r="A38" t="s">
        <v>125</v>
      </c>
      <c r="B38" t="s">
        <v>126</v>
      </c>
    </row>
    <row r="39" spans="1:2">
      <c r="A39" t="s">
        <v>127</v>
      </c>
      <c r="B39" t="s">
        <v>128</v>
      </c>
    </row>
    <row r="40" spans="1:2">
      <c r="A40" t="s">
        <v>129</v>
      </c>
      <c r="B40" t="s">
        <v>130</v>
      </c>
    </row>
    <row r="41" spans="1:2">
      <c r="A41" t="s">
        <v>131</v>
      </c>
      <c r="B41" t="s">
        <v>132</v>
      </c>
    </row>
    <row r="42" spans="1:2">
      <c r="A42" t="s">
        <v>133</v>
      </c>
      <c r="B42" t="s">
        <v>134</v>
      </c>
    </row>
    <row r="43" spans="1:2">
      <c r="A43" t="s">
        <v>135</v>
      </c>
      <c r="B43" t="s">
        <v>136</v>
      </c>
    </row>
    <row r="44" spans="1:2">
      <c r="A44" t="s">
        <v>137</v>
      </c>
      <c r="B44" t="s">
        <v>138</v>
      </c>
    </row>
    <row r="45" spans="1:2">
      <c r="A45" t="s">
        <v>139</v>
      </c>
      <c r="B45" t="s">
        <v>140</v>
      </c>
    </row>
    <row r="46" spans="1:2">
      <c r="A46" t="s">
        <v>141</v>
      </c>
      <c r="B46" t="s">
        <v>142</v>
      </c>
    </row>
    <row r="47" spans="1:2">
      <c r="A47" t="s">
        <v>143</v>
      </c>
      <c r="B47" t="s">
        <v>144</v>
      </c>
    </row>
    <row r="48" spans="1:2">
      <c r="A48" t="s">
        <v>145</v>
      </c>
      <c r="B48" t="s">
        <v>146</v>
      </c>
    </row>
    <row r="49" spans="1:2">
      <c r="A49" t="s">
        <v>147</v>
      </c>
      <c r="B49" t="s">
        <v>148</v>
      </c>
    </row>
    <row r="50" spans="1:2">
      <c r="A50" t="s">
        <v>149</v>
      </c>
      <c r="B50" t="s">
        <v>150</v>
      </c>
    </row>
    <row r="51" spans="1:2">
      <c r="A51" t="s">
        <v>151</v>
      </c>
      <c r="B51" t="s">
        <v>152</v>
      </c>
    </row>
    <row r="52" spans="1:2">
      <c r="A52" t="s">
        <v>153</v>
      </c>
      <c r="B52" t="s">
        <v>154</v>
      </c>
    </row>
    <row r="53" spans="1:2">
      <c r="A53" t="s">
        <v>155</v>
      </c>
      <c r="B53" t="s">
        <v>156</v>
      </c>
    </row>
    <row r="54" spans="1:2">
      <c r="A54" t="s">
        <v>157</v>
      </c>
      <c r="B54" t="s">
        <v>158</v>
      </c>
    </row>
    <row r="55" spans="1:2">
      <c r="A55" t="s">
        <v>159</v>
      </c>
      <c r="B55" t="s">
        <v>160</v>
      </c>
    </row>
    <row r="56" spans="1:2">
      <c r="A56" t="s">
        <v>161</v>
      </c>
      <c r="B56" t="s">
        <v>162</v>
      </c>
    </row>
    <row r="57" spans="1:2">
      <c r="A57" t="s">
        <v>163</v>
      </c>
      <c r="B57" t="s">
        <v>164</v>
      </c>
    </row>
    <row r="58" spans="1:2">
      <c r="A58" t="s">
        <v>165</v>
      </c>
      <c r="B58" t="s">
        <v>166</v>
      </c>
    </row>
    <row r="59" spans="1:2">
      <c r="A59" t="s">
        <v>167</v>
      </c>
      <c r="B59" t="s">
        <v>168</v>
      </c>
    </row>
    <row r="60" spans="1:2">
      <c r="A60" t="s">
        <v>169</v>
      </c>
      <c r="B60" t="s">
        <v>170</v>
      </c>
    </row>
    <row r="61" spans="1:2">
      <c r="A61" t="s">
        <v>171</v>
      </c>
      <c r="B61" t="s">
        <v>172</v>
      </c>
    </row>
    <row r="62" spans="1:2">
      <c r="A62" t="s">
        <v>173</v>
      </c>
      <c r="B62" t="s">
        <v>174</v>
      </c>
    </row>
    <row r="63" spans="1:2">
      <c r="A63" t="s">
        <v>175</v>
      </c>
      <c r="B63" t="s">
        <v>174</v>
      </c>
    </row>
    <row r="64" spans="1:2">
      <c r="A64" t="s">
        <v>176</v>
      </c>
      <c r="B64" t="s">
        <v>177</v>
      </c>
    </row>
    <row r="65" spans="1:2">
      <c r="A65" t="s">
        <v>178</v>
      </c>
      <c r="B65" t="s">
        <v>179</v>
      </c>
    </row>
    <row r="66" spans="1:2">
      <c r="A66" t="s">
        <v>180</v>
      </c>
      <c r="B66" t="s">
        <v>181</v>
      </c>
    </row>
    <row r="67" spans="1:2">
      <c r="A67" t="s">
        <v>182</v>
      </c>
      <c r="B67" t="s">
        <v>183</v>
      </c>
    </row>
    <row r="68" spans="1:2">
      <c r="A68" t="s">
        <v>184</v>
      </c>
      <c r="B68" t="s">
        <v>185</v>
      </c>
    </row>
    <row r="69" spans="1:2">
      <c r="A69" t="s">
        <v>186</v>
      </c>
      <c r="B69" t="s">
        <v>187</v>
      </c>
    </row>
    <row r="70" spans="1:2">
      <c r="A70" t="s">
        <v>186</v>
      </c>
      <c r="B70" t="s">
        <v>188</v>
      </c>
    </row>
    <row r="71" spans="1:2">
      <c r="A71" t="s">
        <v>189</v>
      </c>
      <c r="B71" t="s">
        <v>190</v>
      </c>
    </row>
    <row r="72" spans="1:2">
      <c r="A72" t="s">
        <v>191</v>
      </c>
      <c r="B72" t="s">
        <v>192</v>
      </c>
    </row>
    <row r="73" spans="1:2">
      <c r="A73" t="s">
        <v>193</v>
      </c>
      <c r="B73" t="s">
        <v>194</v>
      </c>
    </row>
    <row r="74" spans="1:2">
      <c r="A74" t="s">
        <v>195</v>
      </c>
      <c r="B74" t="s">
        <v>196</v>
      </c>
    </row>
    <row r="75" spans="1:2">
      <c r="A75" t="s">
        <v>197</v>
      </c>
      <c r="B75" t="s">
        <v>198</v>
      </c>
    </row>
    <row r="76" spans="1:2">
      <c r="A76" t="s">
        <v>199</v>
      </c>
      <c r="B76" t="s">
        <v>200</v>
      </c>
    </row>
    <row r="77" spans="1:2">
      <c r="A77" t="s">
        <v>201</v>
      </c>
      <c r="B77" t="s">
        <v>202</v>
      </c>
    </row>
    <row r="78" spans="1:2">
      <c r="A78" t="s">
        <v>203</v>
      </c>
      <c r="B78" t="s">
        <v>204</v>
      </c>
    </row>
    <row r="79" spans="1:2">
      <c r="A79" t="s">
        <v>205</v>
      </c>
      <c r="B79" t="s">
        <v>206</v>
      </c>
    </row>
    <row r="80" spans="1:2">
      <c r="A80" t="s">
        <v>207</v>
      </c>
      <c r="B80" t="s">
        <v>208</v>
      </c>
    </row>
    <row r="81" spans="1:2">
      <c r="A81" t="s">
        <v>209</v>
      </c>
      <c r="B81" t="s">
        <v>210</v>
      </c>
    </row>
    <row r="82" spans="1:2">
      <c r="A82" t="s">
        <v>211</v>
      </c>
      <c r="B82" t="s">
        <v>212</v>
      </c>
    </row>
    <row r="83" spans="1:2">
      <c r="A83" t="s">
        <v>213</v>
      </c>
      <c r="B83" t="s">
        <v>214</v>
      </c>
    </row>
    <row r="84" spans="1:2">
      <c r="A84" t="s">
        <v>215</v>
      </c>
      <c r="B84" t="s">
        <v>216</v>
      </c>
    </row>
    <row r="85" spans="1:2">
      <c r="A85" t="s">
        <v>217</v>
      </c>
      <c r="B85" t="s">
        <v>218</v>
      </c>
    </row>
    <row r="86" spans="1:2">
      <c r="A86" t="s">
        <v>219</v>
      </c>
      <c r="B86" t="s">
        <v>220</v>
      </c>
    </row>
    <row r="87" spans="1:2">
      <c r="A87" t="s">
        <v>221</v>
      </c>
      <c r="B87" t="s">
        <v>222</v>
      </c>
    </row>
    <row r="88" spans="1:2">
      <c r="A88" t="s">
        <v>223</v>
      </c>
      <c r="B88" t="s">
        <v>224</v>
      </c>
    </row>
    <row r="89" spans="1:2">
      <c r="A89" t="s">
        <v>225</v>
      </c>
      <c r="B89" t="s">
        <v>226</v>
      </c>
    </row>
    <row r="90" spans="1:2">
      <c r="A90" t="s">
        <v>227</v>
      </c>
      <c r="B90" t="s">
        <v>228</v>
      </c>
    </row>
    <row r="91" spans="1:2">
      <c r="A91" t="s">
        <v>229</v>
      </c>
      <c r="B91" t="s">
        <v>230</v>
      </c>
    </row>
    <row r="92" spans="1:2">
      <c r="A92" t="s">
        <v>231</v>
      </c>
      <c r="B92" t="s">
        <v>232</v>
      </c>
    </row>
    <row r="93" spans="1:2">
      <c r="A93" t="s">
        <v>233</v>
      </c>
      <c r="B93" t="s">
        <v>234</v>
      </c>
    </row>
    <row r="94" spans="1:2">
      <c r="A94" t="s">
        <v>235</v>
      </c>
      <c r="B94" t="s">
        <v>236</v>
      </c>
    </row>
    <row r="95" spans="1:2">
      <c r="A95" t="s">
        <v>237</v>
      </c>
      <c r="B95" t="s">
        <v>238</v>
      </c>
    </row>
    <row r="96" spans="1:2">
      <c r="A96" t="s">
        <v>239</v>
      </c>
      <c r="B96" t="s">
        <v>240</v>
      </c>
    </row>
    <row r="97" spans="1:2">
      <c r="A97" t="s">
        <v>241</v>
      </c>
      <c r="B97" t="s">
        <v>242</v>
      </c>
    </row>
    <row r="98" spans="1:2">
      <c r="A98" t="s">
        <v>243</v>
      </c>
      <c r="B98" t="s">
        <v>238</v>
      </c>
    </row>
    <row r="99" spans="1:2">
      <c r="A99" t="s">
        <v>244</v>
      </c>
      <c r="B99" t="s">
        <v>245</v>
      </c>
    </row>
    <row r="100" spans="1:2">
      <c r="A100" t="s">
        <v>246</v>
      </c>
      <c r="B100" t="s">
        <v>247</v>
      </c>
    </row>
    <row r="101" spans="1:2">
      <c r="A101" t="s">
        <v>248</v>
      </c>
      <c r="B101" t="s">
        <v>249</v>
      </c>
    </row>
    <row r="102" spans="1:2">
      <c r="A102" t="s">
        <v>250</v>
      </c>
      <c r="B102" t="s">
        <v>251</v>
      </c>
    </row>
    <row r="103" spans="1:2">
      <c r="A103" t="s">
        <v>252</v>
      </c>
      <c r="B103" t="s">
        <v>253</v>
      </c>
    </row>
    <row r="104" spans="1:2">
      <c r="A104" t="s">
        <v>254</v>
      </c>
      <c r="B104" t="s">
        <v>255</v>
      </c>
    </row>
    <row r="105" spans="1:2">
      <c r="A105" t="s">
        <v>256</v>
      </c>
      <c r="B105" t="s">
        <v>257</v>
      </c>
    </row>
    <row r="106" spans="1:2">
      <c r="A106" t="s">
        <v>258</v>
      </c>
      <c r="B106" t="s">
        <v>259</v>
      </c>
    </row>
    <row r="107" spans="1:2">
      <c r="A107" t="s">
        <v>260</v>
      </c>
      <c r="B107" t="s">
        <v>261</v>
      </c>
    </row>
    <row r="108" spans="1:2">
      <c r="A108" t="s">
        <v>262</v>
      </c>
      <c r="B108" t="s">
        <v>263</v>
      </c>
    </row>
    <row r="109" spans="1:2">
      <c r="A109" t="s">
        <v>264</v>
      </c>
      <c r="B109" t="s">
        <v>265</v>
      </c>
    </row>
    <row r="110" spans="1:2">
      <c r="A110" t="s">
        <v>266</v>
      </c>
      <c r="B110" t="s">
        <v>267</v>
      </c>
    </row>
    <row r="111" spans="1:2">
      <c r="A111" t="s">
        <v>268</v>
      </c>
      <c r="B111" t="s">
        <v>269</v>
      </c>
    </row>
    <row r="112" spans="1:2">
      <c r="A112" t="s">
        <v>270</v>
      </c>
      <c r="B112" t="s">
        <v>271</v>
      </c>
    </row>
    <row r="113" spans="1:2">
      <c r="A113" t="s">
        <v>272</v>
      </c>
      <c r="B113" t="s">
        <v>273</v>
      </c>
    </row>
    <row r="114" spans="1:2">
      <c r="A114" t="s">
        <v>274</v>
      </c>
      <c r="B114" t="s">
        <v>275</v>
      </c>
    </row>
    <row r="115" spans="1:2">
      <c r="A115" t="s">
        <v>276</v>
      </c>
      <c r="B115" t="s">
        <v>275</v>
      </c>
    </row>
    <row r="116" spans="1:2">
      <c r="A116" t="s">
        <v>277</v>
      </c>
      <c r="B116" t="s">
        <v>278</v>
      </c>
    </row>
    <row r="117" spans="1:2">
      <c r="A117" t="s">
        <v>279</v>
      </c>
      <c r="B117" t="s">
        <v>280</v>
      </c>
    </row>
    <row r="118" spans="1:2">
      <c r="A118" t="s">
        <v>281</v>
      </c>
      <c r="B118" t="s">
        <v>282</v>
      </c>
    </row>
    <row r="119" spans="1:2">
      <c r="A119" t="s">
        <v>283</v>
      </c>
      <c r="B119" t="s">
        <v>284</v>
      </c>
    </row>
    <row r="120" spans="1:2">
      <c r="A120" t="s">
        <v>285</v>
      </c>
      <c r="B120" t="s">
        <v>286</v>
      </c>
    </row>
    <row r="121" spans="1:2">
      <c r="A121" t="s">
        <v>287</v>
      </c>
      <c r="B121" t="s">
        <v>288</v>
      </c>
    </row>
    <row r="122" spans="1:2">
      <c r="A122" t="s">
        <v>289</v>
      </c>
      <c r="B122" t="s">
        <v>290</v>
      </c>
    </row>
    <row r="123" spans="1:2">
      <c r="A123" t="s">
        <v>291</v>
      </c>
      <c r="B123" t="s">
        <v>282</v>
      </c>
    </row>
    <row r="124" spans="1:2">
      <c r="A124" t="s">
        <v>292</v>
      </c>
      <c r="B124" t="s">
        <v>293</v>
      </c>
    </row>
    <row r="125" spans="1:2">
      <c r="A125" t="s">
        <v>294</v>
      </c>
      <c r="B125" t="s">
        <v>295</v>
      </c>
    </row>
    <row r="126" spans="1:2">
      <c r="A126" t="s">
        <v>296</v>
      </c>
      <c r="B126" t="s">
        <v>297</v>
      </c>
    </row>
    <row r="127" spans="1:2">
      <c r="A127" t="s">
        <v>298</v>
      </c>
      <c r="B127" t="s">
        <v>299</v>
      </c>
    </row>
    <row r="128" spans="1:2">
      <c r="A128" t="s">
        <v>300</v>
      </c>
      <c r="B128" t="s">
        <v>301</v>
      </c>
    </row>
    <row r="129" spans="1:2">
      <c r="A129" t="s">
        <v>302</v>
      </c>
      <c r="B129" t="s">
        <v>303</v>
      </c>
    </row>
    <row r="130" spans="1:2">
      <c r="A130" t="s">
        <v>304</v>
      </c>
      <c r="B130" t="s">
        <v>305</v>
      </c>
    </row>
    <row r="131" spans="1:2">
      <c r="A131" t="s">
        <v>306</v>
      </c>
      <c r="B131" t="s">
        <v>307</v>
      </c>
    </row>
    <row r="132" spans="1:2">
      <c r="A132" t="s">
        <v>308</v>
      </c>
      <c r="B132" t="s">
        <v>309</v>
      </c>
    </row>
    <row r="133" spans="1:2">
      <c r="A133" t="s">
        <v>310</v>
      </c>
      <c r="B133" t="s">
        <v>311</v>
      </c>
    </row>
    <row r="134" spans="1:2">
      <c r="A134" t="s">
        <v>312</v>
      </c>
      <c r="B134" t="s">
        <v>313</v>
      </c>
    </row>
    <row r="135" spans="1:2">
      <c r="A135" t="s">
        <v>314</v>
      </c>
      <c r="B135" t="s">
        <v>315</v>
      </c>
    </row>
    <row r="136" spans="1:2">
      <c r="A136" t="s">
        <v>316</v>
      </c>
      <c r="B136" t="s">
        <v>317</v>
      </c>
    </row>
    <row r="137" spans="1:2">
      <c r="A137" t="s">
        <v>318</v>
      </c>
      <c r="B137" t="s">
        <v>319</v>
      </c>
    </row>
    <row r="138" spans="1:2">
      <c r="A138" t="s">
        <v>320</v>
      </c>
      <c r="B138" t="s">
        <v>321</v>
      </c>
    </row>
    <row r="139" spans="1:2">
      <c r="A139" t="s">
        <v>322</v>
      </c>
      <c r="B139" t="s">
        <v>323</v>
      </c>
    </row>
    <row r="140" spans="1:2">
      <c r="A140" t="s">
        <v>324</v>
      </c>
      <c r="B140" t="s">
        <v>325</v>
      </c>
    </row>
    <row r="141" spans="1:2">
      <c r="A141" t="s">
        <v>326</v>
      </c>
      <c r="B141" t="s">
        <v>327</v>
      </c>
    </row>
    <row r="142" spans="1:2">
      <c r="A142" t="s">
        <v>328</v>
      </c>
      <c r="B142" t="s">
        <v>329</v>
      </c>
    </row>
    <row r="143" spans="1:2">
      <c r="A143" t="s">
        <v>330</v>
      </c>
      <c r="B143" t="s">
        <v>331</v>
      </c>
    </row>
    <row r="144" spans="1:2">
      <c r="A144" t="s">
        <v>332</v>
      </c>
      <c r="B144" t="s">
        <v>331</v>
      </c>
    </row>
    <row r="145" spans="1:2">
      <c r="A145" t="s">
        <v>333</v>
      </c>
      <c r="B145" t="s">
        <v>334</v>
      </c>
    </row>
    <row r="146" spans="1:2">
      <c r="A146" t="s">
        <v>335</v>
      </c>
      <c r="B146" t="s">
        <v>177</v>
      </c>
    </row>
    <row r="147" spans="1:2">
      <c r="A147" t="s">
        <v>336</v>
      </c>
      <c r="B147" t="s">
        <v>337</v>
      </c>
    </row>
    <row r="148" spans="1:2">
      <c r="A148" t="s">
        <v>338</v>
      </c>
      <c r="B148" t="s">
        <v>339</v>
      </c>
    </row>
    <row r="149" spans="1:2">
      <c r="A149" t="s">
        <v>340</v>
      </c>
      <c r="B149" t="s">
        <v>341</v>
      </c>
    </row>
    <row r="150" spans="1:2">
      <c r="A150" t="s">
        <v>342</v>
      </c>
      <c r="B150" t="s">
        <v>343</v>
      </c>
    </row>
    <row r="151" spans="1:2">
      <c r="A151" t="s">
        <v>344</v>
      </c>
      <c r="B151" t="s">
        <v>345</v>
      </c>
    </row>
    <row r="152" spans="1:2">
      <c r="A152" t="s">
        <v>346</v>
      </c>
      <c r="B152" t="s">
        <v>347</v>
      </c>
    </row>
    <row r="153" spans="1:2">
      <c r="A153" t="s">
        <v>348</v>
      </c>
      <c r="B153" t="s">
        <v>349</v>
      </c>
    </row>
    <row r="154" spans="1:2">
      <c r="A154" t="s">
        <v>350</v>
      </c>
      <c r="B154" t="s">
        <v>278</v>
      </c>
    </row>
    <row r="155" spans="1:2">
      <c r="A155" t="s">
        <v>351</v>
      </c>
      <c r="B155" t="s">
        <v>352</v>
      </c>
    </row>
    <row r="156" spans="1:2">
      <c r="A156" t="s">
        <v>353</v>
      </c>
      <c r="B156" t="s">
        <v>354</v>
      </c>
    </row>
    <row r="157" spans="1:2">
      <c r="A157" t="s">
        <v>355</v>
      </c>
      <c r="B157" t="s">
        <v>356</v>
      </c>
    </row>
    <row r="158" spans="1:2">
      <c r="A158" t="s">
        <v>357</v>
      </c>
      <c r="B158" t="s">
        <v>358</v>
      </c>
    </row>
    <row r="159" spans="1:2">
      <c r="A159" t="s">
        <v>359</v>
      </c>
      <c r="B159" t="s">
        <v>360</v>
      </c>
    </row>
    <row r="160" spans="1:2">
      <c r="A160" t="s">
        <v>361</v>
      </c>
      <c r="B160" t="s">
        <v>362</v>
      </c>
    </row>
    <row r="161" spans="1:2">
      <c r="A161" t="s">
        <v>363</v>
      </c>
      <c r="B161" t="s">
        <v>364</v>
      </c>
    </row>
    <row r="162" spans="1:2">
      <c r="A162" t="s">
        <v>365</v>
      </c>
      <c r="B162" t="s">
        <v>366</v>
      </c>
    </row>
    <row r="163" spans="1:2">
      <c r="A163" t="s">
        <v>367</v>
      </c>
      <c r="B163" t="s">
        <v>368</v>
      </c>
    </row>
    <row r="164" spans="1:2">
      <c r="A164" t="s">
        <v>369</v>
      </c>
      <c r="B164" t="s">
        <v>370</v>
      </c>
    </row>
    <row r="165" spans="1:2">
      <c r="A165" t="s">
        <v>371</v>
      </c>
      <c r="B165" t="s">
        <v>372</v>
      </c>
    </row>
    <row r="166" spans="1:2">
      <c r="A166" t="s">
        <v>373</v>
      </c>
      <c r="B166" t="s">
        <v>374</v>
      </c>
    </row>
    <row r="167" spans="1:2">
      <c r="A167" t="s">
        <v>375</v>
      </c>
      <c r="B167" t="s">
        <v>376</v>
      </c>
    </row>
    <row r="168" spans="1:2">
      <c r="A168" t="s">
        <v>377</v>
      </c>
      <c r="B168" t="s">
        <v>378</v>
      </c>
    </row>
    <row r="169" spans="1:2">
      <c r="A169" t="s">
        <v>379</v>
      </c>
      <c r="B169" t="s">
        <v>380</v>
      </c>
    </row>
    <row r="170" spans="1:2">
      <c r="A170" t="s">
        <v>381</v>
      </c>
      <c r="B170" t="s">
        <v>382</v>
      </c>
    </row>
    <row r="171" spans="1:2">
      <c r="A171" t="s">
        <v>383</v>
      </c>
      <c r="B171" t="s">
        <v>384</v>
      </c>
    </row>
    <row r="172" spans="1:2">
      <c r="A172" t="s">
        <v>385</v>
      </c>
      <c r="B172" t="s">
        <v>386</v>
      </c>
    </row>
    <row r="173" spans="1:2">
      <c r="A173" t="s">
        <v>387</v>
      </c>
      <c r="B173" t="s">
        <v>388</v>
      </c>
    </row>
    <row r="174" spans="1:2">
      <c r="A174" t="s">
        <v>389</v>
      </c>
      <c r="B174" t="s">
        <v>388</v>
      </c>
    </row>
    <row r="175" spans="1:2">
      <c r="A175" t="s">
        <v>390</v>
      </c>
      <c r="B175" t="s">
        <v>391</v>
      </c>
    </row>
    <row r="176" spans="1:2">
      <c r="A176" t="s">
        <v>392</v>
      </c>
      <c r="B176" t="s">
        <v>393</v>
      </c>
    </row>
    <row r="177" spans="1:2">
      <c r="A177" t="s">
        <v>394</v>
      </c>
      <c r="B177" t="s">
        <v>395</v>
      </c>
    </row>
    <row r="178" spans="1:2">
      <c r="A178" t="s">
        <v>396</v>
      </c>
      <c r="B178" t="s">
        <v>397</v>
      </c>
    </row>
    <row r="179" spans="1:2">
      <c r="A179" t="s">
        <v>398</v>
      </c>
      <c r="B179" t="s">
        <v>399</v>
      </c>
    </row>
    <row r="180" spans="1:2">
      <c r="A180" t="s">
        <v>400</v>
      </c>
      <c r="B180" t="s">
        <v>401</v>
      </c>
    </row>
    <row r="181" spans="1:2">
      <c r="A181" t="s">
        <v>402</v>
      </c>
      <c r="B181" t="s">
        <v>403</v>
      </c>
    </row>
    <row r="182" spans="1:2">
      <c r="A182" t="s">
        <v>404</v>
      </c>
      <c r="B182" t="s">
        <v>405</v>
      </c>
    </row>
    <row r="183" spans="1:2">
      <c r="A183" t="s">
        <v>406</v>
      </c>
      <c r="B183" t="s">
        <v>407</v>
      </c>
    </row>
    <row r="184" spans="1:2">
      <c r="A184" t="s">
        <v>408</v>
      </c>
      <c r="B184" t="s">
        <v>409</v>
      </c>
    </row>
    <row r="185" spans="1:2">
      <c r="A185" t="s">
        <v>410</v>
      </c>
      <c r="B185" t="s">
        <v>411</v>
      </c>
    </row>
    <row r="186" spans="1:2">
      <c r="A186" t="s">
        <v>412</v>
      </c>
      <c r="B186" t="s">
        <v>413</v>
      </c>
    </row>
    <row r="187" spans="1:2">
      <c r="A187" t="s">
        <v>414</v>
      </c>
      <c r="B187" t="s">
        <v>415</v>
      </c>
    </row>
    <row r="188" spans="1:2">
      <c r="A188" t="s">
        <v>416</v>
      </c>
      <c r="B188" t="s">
        <v>417</v>
      </c>
    </row>
    <row r="189" spans="1:2">
      <c r="A189" t="s">
        <v>418</v>
      </c>
      <c r="B189" t="s">
        <v>419</v>
      </c>
    </row>
    <row r="190" spans="1:2">
      <c r="A190" t="s">
        <v>420</v>
      </c>
      <c r="B190" t="s">
        <v>421</v>
      </c>
    </row>
    <row r="191" spans="1:2">
      <c r="A191" t="s">
        <v>422</v>
      </c>
      <c r="B191" t="s">
        <v>423</v>
      </c>
    </row>
    <row r="192" spans="1:2">
      <c r="A192" t="s">
        <v>424</v>
      </c>
      <c r="B192" t="s">
        <v>425</v>
      </c>
    </row>
    <row r="193" spans="1:2">
      <c r="A193" t="s">
        <v>426</v>
      </c>
      <c r="B193" t="s">
        <v>427</v>
      </c>
    </row>
    <row r="194" spans="1:2">
      <c r="A194" t="s">
        <v>428</v>
      </c>
      <c r="B194" t="s">
        <v>429</v>
      </c>
    </row>
    <row r="195" spans="1:2">
      <c r="A195" t="s">
        <v>430</v>
      </c>
      <c r="B195" t="s">
        <v>431</v>
      </c>
    </row>
    <row r="196" spans="1:2">
      <c r="A196" t="s">
        <v>432</v>
      </c>
      <c r="B196" t="s">
        <v>433</v>
      </c>
    </row>
    <row r="197" spans="1:2">
      <c r="A197" t="s">
        <v>434</v>
      </c>
      <c r="B197" t="s">
        <v>435</v>
      </c>
    </row>
    <row r="198" spans="1:2">
      <c r="A198" t="s">
        <v>436</v>
      </c>
      <c r="B198" t="s">
        <v>437</v>
      </c>
    </row>
    <row r="199" spans="1:2">
      <c r="A199" t="s">
        <v>438</v>
      </c>
      <c r="B199" t="s">
        <v>439</v>
      </c>
    </row>
    <row r="200" spans="1:2">
      <c r="A200" t="s">
        <v>440</v>
      </c>
      <c r="B200" t="s">
        <v>441</v>
      </c>
    </row>
    <row r="201" spans="1:2">
      <c r="A201" t="s">
        <v>442</v>
      </c>
      <c r="B201" t="s">
        <v>259</v>
      </c>
    </row>
    <row r="202" spans="1:2">
      <c r="A202" t="s">
        <v>443</v>
      </c>
      <c r="B202" t="s">
        <v>444</v>
      </c>
    </row>
    <row r="203" spans="1:2">
      <c r="A203" t="s">
        <v>445</v>
      </c>
      <c r="B203" t="s">
        <v>446</v>
      </c>
    </row>
    <row r="204" spans="1:2">
      <c r="A204" t="s">
        <v>447</v>
      </c>
      <c r="B204" t="s">
        <v>448</v>
      </c>
    </row>
    <row r="205" spans="1:2">
      <c r="A205" t="s">
        <v>449</v>
      </c>
      <c r="B205" t="s">
        <v>450</v>
      </c>
    </row>
    <row r="206" spans="1:2">
      <c r="A206" t="s">
        <v>451</v>
      </c>
      <c r="B206" t="s">
        <v>452</v>
      </c>
    </row>
    <row r="207" spans="1:2">
      <c r="A207" t="s">
        <v>453</v>
      </c>
      <c r="B207" t="s">
        <v>454</v>
      </c>
    </row>
    <row r="208" spans="1:2">
      <c r="A208" t="s">
        <v>455</v>
      </c>
      <c r="B208" t="s">
        <v>456</v>
      </c>
    </row>
    <row r="209" spans="1:2">
      <c r="A209" t="s">
        <v>457</v>
      </c>
      <c r="B209" t="s">
        <v>458</v>
      </c>
    </row>
    <row r="210" spans="1:2">
      <c r="A210" t="s">
        <v>459</v>
      </c>
      <c r="B210" t="s">
        <v>460</v>
      </c>
    </row>
    <row r="211" spans="1:2">
      <c r="A211" t="s">
        <v>461</v>
      </c>
      <c r="B211" t="s">
        <v>462</v>
      </c>
    </row>
    <row r="212" spans="1:2">
      <c r="A212" t="s">
        <v>463</v>
      </c>
      <c r="B212" t="s">
        <v>464</v>
      </c>
    </row>
    <row r="213" spans="1:2">
      <c r="A213" t="s">
        <v>465</v>
      </c>
      <c r="B213" t="s">
        <v>376</v>
      </c>
    </row>
    <row r="214" spans="1:2">
      <c r="A214" t="s">
        <v>466</v>
      </c>
      <c r="B214" t="s">
        <v>467</v>
      </c>
    </row>
    <row r="215" spans="1:2">
      <c r="A215" t="s">
        <v>468</v>
      </c>
      <c r="B215" t="s">
        <v>469</v>
      </c>
    </row>
    <row r="216" spans="1:2">
      <c r="A216" t="s">
        <v>470</v>
      </c>
      <c r="B216" t="s">
        <v>471</v>
      </c>
    </row>
    <row r="217" spans="1:2">
      <c r="A217" t="s">
        <v>472</v>
      </c>
      <c r="B217" t="s">
        <v>473</v>
      </c>
    </row>
    <row r="218" spans="1:2">
      <c r="A218" t="s">
        <v>474</v>
      </c>
      <c r="B218" t="s">
        <v>475</v>
      </c>
    </row>
    <row r="219" spans="1:2">
      <c r="A219" t="s">
        <v>476</v>
      </c>
      <c r="B219" t="s">
        <v>477</v>
      </c>
    </row>
    <row r="220" spans="1:2">
      <c r="A220" t="s">
        <v>478</v>
      </c>
      <c r="B220" t="s">
        <v>479</v>
      </c>
    </row>
    <row r="221" spans="1:2">
      <c r="A221" t="s">
        <v>480</v>
      </c>
      <c r="B221" t="s">
        <v>257</v>
      </c>
    </row>
    <row r="222" spans="1:2">
      <c r="A222" t="s">
        <v>481</v>
      </c>
      <c r="B222" t="s">
        <v>482</v>
      </c>
    </row>
    <row r="223" spans="1:2">
      <c r="A223" t="s">
        <v>483</v>
      </c>
      <c r="B223" t="s">
        <v>484</v>
      </c>
    </row>
    <row r="224" spans="1:2">
      <c r="A224" t="s">
        <v>485</v>
      </c>
      <c r="B224" t="s">
        <v>486</v>
      </c>
    </row>
    <row r="225" spans="1:2">
      <c r="A225" t="s">
        <v>487</v>
      </c>
      <c r="B225" t="s">
        <v>488</v>
      </c>
    </row>
    <row r="226" spans="1:2">
      <c r="A226" t="s">
        <v>489</v>
      </c>
      <c r="B226" t="s">
        <v>257</v>
      </c>
    </row>
    <row r="227" spans="1:2">
      <c r="A227" t="s">
        <v>490</v>
      </c>
      <c r="B227" t="s">
        <v>491</v>
      </c>
    </row>
    <row r="228" spans="1:2">
      <c r="A228" t="s">
        <v>492</v>
      </c>
      <c r="B228" t="s">
        <v>493</v>
      </c>
    </row>
    <row r="229" spans="1:2">
      <c r="A229" t="s">
        <v>494</v>
      </c>
      <c r="B229" t="s">
        <v>495</v>
      </c>
    </row>
    <row r="230" spans="1:2">
      <c r="A230" t="s">
        <v>496</v>
      </c>
      <c r="B230" t="s">
        <v>497</v>
      </c>
    </row>
    <row r="231" spans="1:2">
      <c r="A231" t="s">
        <v>498</v>
      </c>
      <c r="B231" t="s">
        <v>499</v>
      </c>
    </row>
    <row r="232" spans="1:2">
      <c r="A232" t="s">
        <v>500</v>
      </c>
      <c r="B232" t="s">
        <v>501</v>
      </c>
    </row>
    <row r="233" spans="1:2">
      <c r="A233" t="s">
        <v>502</v>
      </c>
      <c r="B233" t="s">
        <v>388</v>
      </c>
    </row>
    <row r="234" spans="1:2">
      <c r="A234" t="s">
        <v>503</v>
      </c>
      <c r="B234" t="s">
        <v>504</v>
      </c>
    </row>
    <row r="235" spans="1:2">
      <c r="A235" t="s">
        <v>505</v>
      </c>
      <c r="B235" t="s">
        <v>506</v>
      </c>
    </row>
    <row r="236" spans="1:2">
      <c r="A236" t="s">
        <v>507</v>
      </c>
      <c r="B236" t="s">
        <v>508</v>
      </c>
    </row>
    <row r="237" spans="1:2">
      <c r="A237" t="s">
        <v>509</v>
      </c>
      <c r="B237" t="s">
        <v>510</v>
      </c>
    </row>
    <row r="238" spans="1:2">
      <c r="A238" t="s">
        <v>511</v>
      </c>
      <c r="B238" t="s">
        <v>512</v>
      </c>
    </row>
    <row r="239" spans="1:2">
      <c r="A239" t="s">
        <v>513</v>
      </c>
      <c r="B239" t="s">
        <v>514</v>
      </c>
    </row>
    <row r="240" spans="1:2">
      <c r="A240" t="s">
        <v>515</v>
      </c>
      <c r="B240" t="s">
        <v>516</v>
      </c>
    </row>
    <row r="241" spans="1:2">
      <c r="A241" t="s">
        <v>517</v>
      </c>
      <c r="B241" t="s">
        <v>518</v>
      </c>
    </row>
    <row r="242" spans="1:2">
      <c r="A242" t="s">
        <v>519</v>
      </c>
      <c r="B242" t="s">
        <v>520</v>
      </c>
    </row>
    <row r="243" spans="1:2">
      <c r="A243" t="s">
        <v>521</v>
      </c>
      <c r="B243" t="s">
        <v>522</v>
      </c>
    </row>
    <row r="244" spans="1:2">
      <c r="A244" t="s">
        <v>523</v>
      </c>
      <c r="B244" t="s">
        <v>524</v>
      </c>
    </row>
    <row r="245" spans="1:2">
      <c r="A245" t="s">
        <v>525</v>
      </c>
      <c r="B245" t="s">
        <v>526</v>
      </c>
    </row>
    <row r="246" spans="1:2">
      <c r="A246" t="s">
        <v>527</v>
      </c>
      <c r="B246" t="s">
        <v>528</v>
      </c>
    </row>
    <row r="247" spans="1:2">
      <c r="A247" t="s">
        <v>529</v>
      </c>
      <c r="B247" t="s">
        <v>530</v>
      </c>
    </row>
    <row r="248" spans="1:2">
      <c r="A248" t="s">
        <v>531</v>
      </c>
      <c r="B248" t="s">
        <v>532</v>
      </c>
    </row>
    <row r="249" spans="1:2">
      <c r="A249" t="s">
        <v>533</v>
      </c>
      <c r="B249" t="s">
        <v>534</v>
      </c>
    </row>
    <row r="250" spans="1:2">
      <c r="A250" t="s">
        <v>535</v>
      </c>
      <c r="B250" t="s">
        <v>536</v>
      </c>
    </row>
    <row r="251" spans="1:2">
      <c r="A251" t="s">
        <v>537</v>
      </c>
      <c r="B251" t="s">
        <v>538</v>
      </c>
    </row>
    <row r="252" spans="1:2">
      <c r="A252" t="s">
        <v>539</v>
      </c>
      <c r="B252" t="s">
        <v>540</v>
      </c>
    </row>
    <row r="253" spans="1:2">
      <c r="A253" t="s">
        <v>541</v>
      </c>
      <c r="B253" t="s">
        <v>542</v>
      </c>
    </row>
    <row r="254" spans="1:2">
      <c r="A254" t="s">
        <v>543</v>
      </c>
      <c r="B254" t="s">
        <v>544</v>
      </c>
    </row>
    <row r="255" spans="1:2">
      <c r="A255" t="s">
        <v>545</v>
      </c>
      <c r="B255" t="s">
        <v>546</v>
      </c>
    </row>
    <row r="256" spans="1:2">
      <c r="A256" t="s">
        <v>547</v>
      </c>
      <c r="B256" t="s">
        <v>548</v>
      </c>
    </row>
    <row r="257" spans="1:2">
      <c r="A257" t="s">
        <v>549</v>
      </c>
      <c r="B257" t="s">
        <v>550</v>
      </c>
    </row>
    <row r="258" spans="1:2">
      <c r="A258" t="s">
        <v>551</v>
      </c>
      <c r="B258" t="s">
        <v>552</v>
      </c>
    </row>
    <row r="259" spans="1:2">
      <c r="A259" t="s">
        <v>553</v>
      </c>
      <c r="B259" t="s">
        <v>554</v>
      </c>
    </row>
    <row r="260" spans="1:2">
      <c r="A260" t="s">
        <v>555</v>
      </c>
      <c r="B260" t="s">
        <v>556</v>
      </c>
    </row>
    <row r="261" spans="1:2">
      <c r="A261" t="s">
        <v>557</v>
      </c>
      <c r="B261" t="s">
        <v>558</v>
      </c>
    </row>
    <row r="262" spans="1:2">
      <c r="A262" t="s">
        <v>559</v>
      </c>
      <c r="B262" t="s">
        <v>560</v>
      </c>
    </row>
    <row r="263" spans="1:2">
      <c r="A263" t="s">
        <v>561</v>
      </c>
      <c r="B263" t="s">
        <v>562</v>
      </c>
    </row>
    <row r="264" spans="1:2">
      <c r="A264" t="s">
        <v>563</v>
      </c>
      <c r="B264" t="s">
        <v>564</v>
      </c>
    </row>
    <row r="265" spans="1:2">
      <c r="A265" t="s">
        <v>565</v>
      </c>
      <c r="B265" t="s">
        <v>566</v>
      </c>
    </row>
    <row r="266" spans="1:2">
      <c r="A266" t="s">
        <v>567</v>
      </c>
      <c r="B266" t="s">
        <v>568</v>
      </c>
    </row>
    <row r="267" spans="1:2">
      <c r="A267" t="s">
        <v>569</v>
      </c>
      <c r="B267" t="s">
        <v>570</v>
      </c>
    </row>
    <row r="268" spans="1:2">
      <c r="A268" t="s">
        <v>571</v>
      </c>
      <c r="B268" t="s">
        <v>572</v>
      </c>
    </row>
    <row r="269" spans="1:2">
      <c r="A269" t="s">
        <v>573</v>
      </c>
      <c r="B269" t="s">
        <v>574</v>
      </c>
    </row>
    <row r="270" spans="1:2">
      <c r="A270" t="s">
        <v>575</v>
      </c>
      <c r="B270" t="s">
        <v>576</v>
      </c>
    </row>
    <row r="271" spans="1:2">
      <c r="A271" t="s">
        <v>577</v>
      </c>
      <c r="B271" t="s">
        <v>578</v>
      </c>
    </row>
    <row r="272" spans="1:2">
      <c r="A272" t="s">
        <v>579</v>
      </c>
      <c r="B272" t="s">
        <v>580</v>
      </c>
    </row>
    <row r="273" spans="1:2">
      <c r="A273" t="s">
        <v>581</v>
      </c>
      <c r="B273" t="s">
        <v>582</v>
      </c>
    </row>
    <row r="274" spans="1:2">
      <c r="A274" t="s">
        <v>583</v>
      </c>
      <c r="B274" t="s">
        <v>584</v>
      </c>
    </row>
    <row r="275" spans="1:2">
      <c r="A275" t="s">
        <v>585</v>
      </c>
      <c r="B275" t="s">
        <v>586</v>
      </c>
    </row>
    <row r="276" spans="1:2">
      <c r="A276" t="s">
        <v>587</v>
      </c>
      <c r="B276" t="s">
        <v>588</v>
      </c>
    </row>
    <row r="277" spans="1:2">
      <c r="A277" t="s">
        <v>589</v>
      </c>
      <c r="B277" t="s">
        <v>590</v>
      </c>
    </row>
    <row r="278" spans="1:2">
      <c r="A278" t="s">
        <v>591</v>
      </c>
      <c r="B278" t="s">
        <v>592</v>
      </c>
    </row>
    <row r="279" spans="1:2">
      <c r="A279" t="s">
        <v>593</v>
      </c>
      <c r="B279" t="s">
        <v>594</v>
      </c>
    </row>
    <row r="280" spans="1:2">
      <c r="A280" t="s">
        <v>595</v>
      </c>
      <c r="B280" t="s">
        <v>596</v>
      </c>
    </row>
    <row r="281" spans="1:2">
      <c r="A281" t="s">
        <v>597</v>
      </c>
      <c r="B281" t="s">
        <v>598</v>
      </c>
    </row>
    <row r="282" spans="1:2">
      <c r="A282" t="s">
        <v>599</v>
      </c>
      <c r="B282" t="s">
        <v>600</v>
      </c>
    </row>
    <row r="283" spans="1:2">
      <c r="A283" t="s">
        <v>601</v>
      </c>
      <c r="B283" t="s">
        <v>602</v>
      </c>
    </row>
    <row r="284" spans="1:2">
      <c r="A284" t="s">
        <v>603</v>
      </c>
      <c r="B284" t="s">
        <v>604</v>
      </c>
    </row>
    <row r="285" spans="1:2">
      <c r="A285" t="s">
        <v>605</v>
      </c>
      <c r="B285" t="s">
        <v>606</v>
      </c>
    </row>
    <row r="286" spans="1:2">
      <c r="A286" t="s">
        <v>607</v>
      </c>
      <c r="B286" t="s">
        <v>608</v>
      </c>
    </row>
    <row r="287" spans="1:2">
      <c r="A287" t="s">
        <v>609</v>
      </c>
      <c r="B287" t="s">
        <v>610</v>
      </c>
    </row>
    <row r="288" spans="1:2">
      <c r="A288" t="s">
        <v>611</v>
      </c>
      <c r="B288" t="s">
        <v>612</v>
      </c>
    </row>
    <row r="289" spans="1:2">
      <c r="A289" t="s">
        <v>613</v>
      </c>
      <c r="B289" t="s">
        <v>614</v>
      </c>
    </row>
    <row r="290" spans="1:2">
      <c r="A290" t="s">
        <v>615</v>
      </c>
      <c r="B290" t="s">
        <v>616</v>
      </c>
    </row>
    <row r="291" spans="1:2">
      <c r="A291" t="s">
        <v>617</v>
      </c>
      <c r="B291" t="s">
        <v>618</v>
      </c>
    </row>
    <row r="292" spans="1:2">
      <c r="A292" t="s">
        <v>619</v>
      </c>
      <c r="B292" t="s">
        <v>620</v>
      </c>
    </row>
    <row r="293" spans="1:2">
      <c r="A293" t="s">
        <v>621</v>
      </c>
      <c r="B293" t="s">
        <v>622</v>
      </c>
    </row>
    <row r="294" spans="1:2">
      <c r="A294" t="s">
        <v>623</v>
      </c>
      <c r="B294" t="s">
        <v>624</v>
      </c>
    </row>
    <row r="295" spans="1:2">
      <c r="A295" t="s">
        <v>625</v>
      </c>
      <c r="B295" t="s">
        <v>626</v>
      </c>
    </row>
    <row r="296" spans="1:2">
      <c r="A296" t="s">
        <v>627</v>
      </c>
      <c r="B296" t="s">
        <v>628</v>
      </c>
    </row>
    <row r="297" spans="1:2">
      <c r="A297" t="s">
        <v>629</v>
      </c>
      <c r="B297" t="s">
        <v>630</v>
      </c>
    </row>
    <row r="298" spans="1:2">
      <c r="A298" t="s">
        <v>631</v>
      </c>
      <c r="B298" t="s">
        <v>632</v>
      </c>
    </row>
    <row r="299" spans="1:2">
      <c r="A299" t="s">
        <v>633</v>
      </c>
      <c r="B299" t="s">
        <v>634</v>
      </c>
    </row>
    <row r="300" spans="1:2">
      <c r="A300" t="s">
        <v>635</v>
      </c>
      <c r="B300" t="s">
        <v>636</v>
      </c>
    </row>
    <row r="301" spans="1:2">
      <c r="A301" t="s">
        <v>637</v>
      </c>
      <c r="B301" t="s">
        <v>638</v>
      </c>
    </row>
    <row r="302" spans="1:2">
      <c r="A302" t="s">
        <v>639</v>
      </c>
      <c r="B302" t="s">
        <v>429</v>
      </c>
    </row>
    <row r="303" spans="1:2">
      <c r="A303" t="s">
        <v>640</v>
      </c>
      <c r="B303" t="s">
        <v>641</v>
      </c>
    </row>
    <row r="304" spans="1:2">
      <c r="A304" t="s">
        <v>642</v>
      </c>
      <c r="B304" t="s">
        <v>568</v>
      </c>
    </row>
    <row r="305" spans="1:2">
      <c r="A305" t="s">
        <v>643</v>
      </c>
      <c r="B305" t="s">
        <v>644</v>
      </c>
    </row>
    <row r="306" spans="1:2">
      <c r="A306" t="s">
        <v>645</v>
      </c>
      <c r="B306" t="s">
        <v>646</v>
      </c>
    </row>
    <row r="307" spans="1:2">
      <c r="A307" t="s">
        <v>647</v>
      </c>
      <c r="B307" t="s">
        <v>140</v>
      </c>
    </row>
    <row r="308" spans="1:2">
      <c r="A308" t="s">
        <v>648</v>
      </c>
      <c r="B308" t="s">
        <v>649</v>
      </c>
    </row>
    <row r="309" spans="1:2">
      <c r="A309" t="s">
        <v>650</v>
      </c>
      <c r="B309" t="s">
        <v>651</v>
      </c>
    </row>
    <row r="310" spans="1:2">
      <c r="A310" t="s">
        <v>652</v>
      </c>
      <c r="B310" t="s">
        <v>653</v>
      </c>
    </row>
    <row r="311" spans="1:2">
      <c r="A311" t="s">
        <v>654</v>
      </c>
      <c r="B311" t="s">
        <v>427</v>
      </c>
    </row>
    <row r="312" spans="1:2">
      <c r="A312" t="s">
        <v>655</v>
      </c>
      <c r="B312" t="s">
        <v>570</v>
      </c>
    </row>
    <row r="313" spans="1:2">
      <c r="A313" t="s">
        <v>656</v>
      </c>
      <c r="B313" t="s">
        <v>657</v>
      </c>
    </row>
    <row r="314" spans="1:2">
      <c r="A314" t="s">
        <v>658</v>
      </c>
      <c r="B314" t="s">
        <v>659</v>
      </c>
    </row>
    <row r="315" spans="1:2">
      <c r="A315" t="s">
        <v>660</v>
      </c>
      <c r="B315" t="s">
        <v>661</v>
      </c>
    </row>
    <row r="316" spans="1:2">
      <c r="A316" t="s">
        <v>662</v>
      </c>
      <c r="B316" t="s">
        <v>663</v>
      </c>
    </row>
    <row r="317" spans="1:2">
      <c r="A317" t="s">
        <v>664</v>
      </c>
      <c r="B317" t="s">
        <v>395</v>
      </c>
    </row>
    <row r="318" spans="1:2">
      <c r="A318" t="s">
        <v>665</v>
      </c>
      <c r="B318" t="s">
        <v>666</v>
      </c>
    </row>
    <row r="319" spans="1:2">
      <c r="A319" t="s">
        <v>667</v>
      </c>
      <c r="B319" t="s">
        <v>668</v>
      </c>
    </row>
    <row r="320" spans="1:2">
      <c r="A320" t="s">
        <v>669</v>
      </c>
      <c r="B320" t="s">
        <v>670</v>
      </c>
    </row>
    <row r="321" spans="1:2">
      <c r="A321" t="s">
        <v>671</v>
      </c>
      <c r="B321" t="s">
        <v>672</v>
      </c>
    </row>
    <row r="322" spans="1:2">
      <c r="A322" t="s">
        <v>673</v>
      </c>
      <c r="B322" t="s">
        <v>674</v>
      </c>
    </row>
    <row r="323" spans="1:2">
      <c r="A323" t="s">
        <v>675</v>
      </c>
      <c r="B323" t="s">
        <v>676</v>
      </c>
    </row>
    <row r="324" spans="1:2">
      <c r="A324" t="s">
        <v>677</v>
      </c>
      <c r="B324" t="s">
        <v>678</v>
      </c>
    </row>
    <row r="325" spans="1:2">
      <c r="A325" t="s">
        <v>679</v>
      </c>
      <c r="B325" t="s">
        <v>680</v>
      </c>
    </row>
    <row r="326" spans="1:2">
      <c r="A326" t="s">
        <v>681</v>
      </c>
      <c r="B326" t="s">
        <v>572</v>
      </c>
    </row>
    <row r="327" spans="1:2">
      <c r="A327" t="s">
        <v>682</v>
      </c>
      <c r="B327" t="s">
        <v>683</v>
      </c>
    </row>
    <row r="328" spans="1:2">
      <c r="A328" t="s">
        <v>684</v>
      </c>
      <c r="B328" t="s">
        <v>564</v>
      </c>
    </row>
    <row r="329" spans="1:2">
      <c r="A329" t="s">
        <v>685</v>
      </c>
      <c r="B329" t="s">
        <v>686</v>
      </c>
    </row>
    <row r="330" spans="1:2">
      <c r="A330" t="s">
        <v>687</v>
      </c>
      <c r="B330" t="s">
        <v>688</v>
      </c>
    </row>
    <row r="331" spans="1:2">
      <c r="A331" t="s">
        <v>689</v>
      </c>
      <c r="B331" t="s">
        <v>690</v>
      </c>
    </row>
    <row r="332" spans="1:2">
      <c r="A332" t="s">
        <v>691</v>
      </c>
      <c r="B332" t="s">
        <v>692</v>
      </c>
    </row>
    <row r="333" spans="1:2">
      <c r="A333" t="s">
        <v>693</v>
      </c>
      <c r="B333" t="s">
        <v>694</v>
      </c>
    </row>
    <row r="334" spans="1:2">
      <c r="A334" t="s">
        <v>695</v>
      </c>
      <c r="B334" t="s">
        <v>696</v>
      </c>
    </row>
    <row r="335" spans="1:2">
      <c r="A335" t="s">
        <v>697</v>
      </c>
      <c r="B335" t="s">
        <v>698</v>
      </c>
    </row>
    <row r="336" spans="1:2">
      <c r="A336" t="s">
        <v>699</v>
      </c>
      <c r="B336" t="s">
        <v>700</v>
      </c>
    </row>
    <row r="337" spans="1:2">
      <c r="A337" t="s">
        <v>701</v>
      </c>
      <c r="B337" t="s">
        <v>566</v>
      </c>
    </row>
    <row r="338" spans="1:2">
      <c r="A338" t="s">
        <v>702</v>
      </c>
      <c r="B338" t="s">
        <v>703</v>
      </c>
    </row>
    <row r="339" spans="1:2">
      <c r="A339" t="s">
        <v>704</v>
      </c>
      <c r="B339" t="s">
        <v>705</v>
      </c>
    </row>
    <row r="340" spans="1:2">
      <c r="A340" t="s">
        <v>706</v>
      </c>
      <c r="B340" t="s">
        <v>707</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14"/>
  <sheetViews>
    <sheetView workbookViewId="0">
      <selection activeCell="A1" sqref="A1"/>
    </sheetView>
  </sheetViews>
  <sheetFormatPr defaultColWidth="9" defaultRowHeight="14.25" outlineLevelCol="1"/>
  <cols>
    <col min="1" max="1" width="20.375" customWidth="1"/>
    <col min="2" max="2" width="36" customWidth="1"/>
  </cols>
  <sheetData>
    <row r="1" spans="1:2">
      <c r="A1" t="s">
        <v>706</v>
      </c>
      <c r="B1" t="s">
        <v>708</v>
      </c>
    </row>
    <row r="2" spans="1:2">
      <c r="A2" t="s">
        <v>704</v>
      </c>
      <c r="B2" t="s">
        <v>709</v>
      </c>
    </row>
    <row r="3" spans="1:2">
      <c r="A3" t="s">
        <v>702</v>
      </c>
      <c r="B3" t="s">
        <v>710</v>
      </c>
    </row>
    <row r="4" spans="1:2">
      <c r="A4" t="s">
        <v>701</v>
      </c>
      <c r="B4" t="s">
        <v>711</v>
      </c>
    </row>
    <row r="5" spans="1:2">
      <c r="A5" t="s">
        <v>699</v>
      </c>
      <c r="B5" t="s">
        <v>712</v>
      </c>
    </row>
    <row r="6" spans="1:2">
      <c r="A6" t="s">
        <v>697</v>
      </c>
      <c r="B6" t="s">
        <v>713</v>
      </c>
    </row>
    <row r="7" spans="1:2">
      <c r="A7" t="s">
        <v>695</v>
      </c>
      <c r="B7" t="s">
        <v>714</v>
      </c>
    </row>
    <row r="8" spans="1:2">
      <c r="A8" t="s">
        <v>693</v>
      </c>
      <c r="B8" t="s">
        <v>715</v>
      </c>
    </row>
    <row r="9" spans="1:2">
      <c r="A9" t="s">
        <v>691</v>
      </c>
      <c r="B9" t="s">
        <v>716</v>
      </c>
    </row>
    <row r="10" spans="1:2">
      <c r="A10" t="s">
        <v>689</v>
      </c>
      <c r="B10" t="s">
        <v>717</v>
      </c>
    </row>
    <row r="11" spans="1:2">
      <c r="A11" t="s">
        <v>687</v>
      </c>
      <c r="B11" t="s">
        <v>718</v>
      </c>
    </row>
    <row r="12" spans="1:2">
      <c r="A12" t="s">
        <v>685</v>
      </c>
      <c r="B12" t="s">
        <v>719</v>
      </c>
    </row>
    <row r="13" spans="1:2">
      <c r="A13" t="s">
        <v>684</v>
      </c>
      <c r="B13" t="s">
        <v>720</v>
      </c>
    </row>
    <row r="14" spans="1:2">
      <c r="A14" t="s">
        <v>721</v>
      </c>
      <c r="B14" t="s">
        <v>722</v>
      </c>
    </row>
    <row r="15" spans="1:2">
      <c r="A15" t="s">
        <v>681</v>
      </c>
      <c r="B15" t="s">
        <v>723</v>
      </c>
    </row>
    <row r="16" spans="1:2">
      <c r="A16" t="s">
        <v>679</v>
      </c>
      <c r="B16" t="s">
        <v>724</v>
      </c>
    </row>
    <row r="17" spans="1:2">
      <c r="A17" t="s">
        <v>677</v>
      </c>
      <c r="B17" t="s">
        <v>725</v>
      </c>
    </row>
    <row r="18" spans="1:2">
      <c r="A18" t="s">
        <v>675</v>
      </c>
      <c r="B18" t="s">
        <v>726</v>
      </c>
    </row>
    <row r="19" spans="1:2">
      <c r="A19" t="s">
        <v>673</v>
      </c>
      <c r="B19" t="s">
        <v>727</v>
      </c>
    </row>
    <row r="20" spans="1:2">
      <c r="A20" t="s">
        <v>671</v>
      </c>
      <c r="B20" t="s">
        <v>728</v>
      </c>
    </row>
    <row r="21" spans="1:2">
      <c r="A21" t="s">
        <v>669</v>
      </c>
      <c r="B21" t="s">
        <v>729</v>
      </c>
    </row>
    <row r="22" spans="1:2">
      <c r="A22" t="s">
        <v>667</v>
      </c>
      <c r="B22" t="s">
        <v>730</v>
      </c>
    </row>
    <row r="23" spans="1:2">
      <c r="A23" t="s">
        <v>665</v>
      </c>
      <c r="B23" t="s">
        <v>731</v>
      </c>
    </row>
    <row r="24" spans="1:2">
      <c r="A24" t="s">
        <v>664</v>
      </c>
      <c r="B24" t="s">
        <v>732</v>
      </c>
    </row>
    <row r="25" spans="1:2">
      <c r="A25" t="s">
        <v>662</v>
      </c>
      <c r="B25" t="s">
        <v>733</v>
      </c>
    </row>
    <row r="26" spans="1:2">
      <c r="A26" t="s">
        <v>660</v>
      </c>
      <c r="B26" t="s">
        <v>734</v>
      </c>
    </row>
    <row r="27" spans="1:2">
      <c r="A27" t="s">
        <v>658</v>
      </c>
      <c r="B27" t="s">
        <v>735</v>
      </c>
    </row>
    <row r="28" spans="1:2">
      <c r="A28" t="s">
        <v>656</v>
      </c>
      <c r="B28" t="s">
        <v>736</v>
      </c>
    </row>
    <row r="29" spans="1:2">
      <c r="A29" t="s">
        <v>655</v>
      </c>
      <c r="B29" t="s">
        <v>737</v>
      </c>
    </row>
    <row r="30" spans="1:2">
      <c r="A30" t="s">
        <v>654</v>
      </c>
      <c r="B30" t="s">
        <v>738</v>
      </c>
    </row>
    <row r="31" spans="1:2">
      <c r="A31" t="s">
        <v>739</v>
      </c>
      <c r="B31" t="s">
        <v>740</v>
      </c>
    </row>
    <row r="32" spans="1:2">
      <c r="A32" t="s">
        <v>650</v>
      </c>
      <c r="B32" t="s">
        <v>741</v>
      </c>
    </row>
    <row r="33" spans="1:2">
      <c r="A33" t="s">
        <v>648</v>
      </c>
      <c r="B33" t="s">
        <v>742</v>
      </c>
    </row>
    <row r="34" spans="1:2">
      <c r="A34" t="s">
        <v>647</v>
      </c>
      <c r="B34" t="s">
        <v>743</v>
      </c>
    </row>
    <row r="35" spans="1:2">
      <c r="A35" t="s">
        <v>645</v>
      </c>
      <c r="B35" t="s">
        <v>744</v>
      </c>
    </row>
    <row r="36" spans="1:2">
      <c r="A36" t="s">
        <v>643</v>
      </c>
      <c r="B36" t="s">
        <v>745</v>
      </c>
    </row>
    <row r="37" spans="1:2">
      <c r="A37" t="s">
        <v>642</v>
      </c>
      <c r="B37" t="s">
        <v>746</v>
      </c>
    </row>
    <row r="38" spans="1:2">
      <c r="A38" t="s">
        <v>639</v>
      </c>
      <c r="B38" t="s">
        <v>747</v>
      </c>
    </row>
    <row r="39" spans="1:2">
      <c r="A39" t="s">
        <v>637</v>
      </c>
      <c r="B39" t="s">
        <v>748</v>
      </c>
    </row>
    <row r="40" spans="1:2">
      <c r="A40" t="s">
        <v>635</v>
      </c>
      <c r="B40" t="s">
        <v>749</v>
      </c>
    </row>
    <row r="41" spans="1:2">
      <c r="A41" t="s">
        <v>633</v>
      </c>
      <c r="B41" t="s">
        <v>750</v>
      </c>
    </row>
    <row r="42" spans="1:2">
      <c r="A42" t="s">
        <v>631</v>
      </c>
      <c r="B42" t="s">
        <v>751</v>
      </c>
    </row>
    <row r="43" spans="1:2">
      <c r="A43" t="s">
        <v>629</v>
      </c>
      <c r="B43" t="s">
        <v>752</v>
      </c>
    </row>
    <row r="44" spans="1:2">
      <c r="A44" t="s">
        <v>627</v>
      </c>
      <c r="B44" t="s">
        <v>753</v>
      </c>
    </row>
    <row r="45" spans="1:2">
      <c r="A45" t="s">
        <v>625</v>
      </c>
      <c r="B45" t="s">
        <v>754</v>
      </c>
    </row>
    <row r="46" spans="1:2">
      <c r="A46" t="s">
        <v>623</v>
      </c>
      <c r="B46" t="s">
        <v>755</v>
      </c>
    </row>
    <row r="47" spans="1:2">
      <c r="A47" t="s">
        <v>621</v>
      </c>
      <c r="B47" t="s">
        <v>756</v>
      </c>
    </row>
    <row r="48" spans="1:2">
      <c r="A48" t="s">
        <v>619</v>
      </c>
      <c r="B48" t="s">
        <v>757</v>
      </c>
    </row>
    <row r="49" spans="1:2">
      <c r="A49" t="s">
        <v>617</v>
      </c>
      <c r="B49" t="s">
        <v>758</v>
      </c>
    </row>
    <row r="50" spans="1:2">
      <c r="A50" t="s">
        <v>615</v>
      </c>
      <c r="B50" t="s">
        <v>759</v>
      </c>
    </row>
    <row r="51" spans="1:2">
      <c r="A51" t="s">
        <v>613</v>
      </c>
      <c r="B51" t="s">
        <v>760</v>
      </c>
    </row>
    <row r="52" spans="1:2">
      <c r="A52" t="s">
        <v>611</v>
      </c>
      <c r="B52" t="s">
        <v>761</v>
      </c>
    </row>
    <row r="53" spans="1:2">
      <c r="A53" t="s">
        <v>609</v>
      </c>
      <c r="B53" t="s">
        <v>762</v>
      </c>
    </row>
    <row r="54" spans="1:2">
      <c r="A54" t="s">
        <v>607</v>
      </c>
      <c r="B54" t="s">
        <v>763</v>
      </c>
    </row>
    <row r="55" spans="1:2">
      <c r="A55" t="s">
        <v>605</v>
      </c>
      <c r="B55" t="s">
        <v>764</v>
      </c>
    </row>
    <row r="56" spans="1:2">
      <c r="A56" t="s">
        <v>603</v>
      </c>
      <c r="B56" t="s">
        <v>765</v>
      </c>
    </row>
    <row r="57" spans="1:2">
      <c r="A57" t="s">
        <v>601</v>
      </c>
      <c r="B57" t="s">
        <v>766</v>
      </c>
    </row>
    <row r="58" spans="1:2">
      <c r="A58" t="s">
        <v>599</v>
      </c>
      <c r="B58" t="s">
        <v>767</v>
      </c>
    </row>
    <row r="59" spans="1:2">
      <c r="A59" t="s">
        <v>597</v>
      </c>
      <c r="B59" t="s">
        <v>768</v>
      </c>
    </row>
    <row r="60" spans="1:2">
      <c r="A60" t="s">
        <v>595</v>
      </c>
      <c r="B60" t="s">
        <v>769</v>
      </c>
    </row>
    <row r="61" spans="1:2">
      <c r="A61" t="s">
        <v>593</v>
      </c>
      <c r="B61" t="s">
        <v>770</v>
      </c>
    </row>
    <row r="62" spans="1:2">
      <c r="A62" t="s">
        <v>591</v>
      </c>
      <c r="B62" t="s">
        <v>771</v>
      </c>
    </row>
    <row r="63" spans="1:2">
      <c r="A63" t="s">
        <v>589</v>
      </c>
      <c r="B63" t="s">
        <v>772</v>
      </c>
    </row>
    <row r="64" spans="1:2">
      <c r="A64" t="s">
        <v>587</v>
      </c>
      <c r="B64" t="s">
        <v>773</v>
      </c>
    </row>
    <row r="65" spans="1:2">
      <c r="A65" t="s">
        <v>585</v>
      </c>
      <c r="B65" t="s">
        <v>774</v>
      </c>
    </row>
    <row r="66" spans="1:2">
      <c r="A66" t="s">
        <v>583</v>
      </c>
      <c r="B66" t="s">
        <v>775</v>
      </c>
    </row>
    <row r="67" spans="1:2">
      <c r="A67" t="s">
        <v>581</v>
      </c>
      <c r="B67" t="s">
        <v>776</v>
      </c>
    </row>
    <row r="68" spans="1:2">
      <c r="A68" t="s">
        <v>579</v>
      </c>
      <c r="B68" t="s">
        <v>777</v>
      </c>
    </row>
    <row r="69" spans="1:2">
      <c r="A69" t="s">
        <v>577</v>
      </c>
      <c r="B69" t="s">
        <v>778</v>
      </c>
    </row>
    <row r="70" spans="1:2">
      <c r="A70" t="s">
        <v>575</v>
      </c>
      <c r="B70" t="s">
        <v>779</v>
      </c>
    </row>
    <row r="71" spans="1:2">
      <c r="A71" t="s">
        <v>573</v>
      </c>
      <c r="B71" t="s">
        <v>780</v>
      </c>
    </row>
    <row r="72" spans="1:2">
      <c r="A72" t="s">
        <v>571</v>
      </c>
      <c r="B72" t="s">
        <v>781</v>
      </c>
    </row>
    <row r="73" spans="1:2">
      <c r="A73" t="s">
        <v>569</v>
      </c>
      <c r="B73" t="s">
        <v>782</v>
      </c>
    </row>
    <row r="74" spans="1:2">
      <c r="A74" t="s">
        <v>567</v>
      </c>
      <c r="B74" t="s">
        <v>746</v>
      </c>
    </row>
    <row r="75" spans="1:2">
      <c r="A75" t="s">
        <v>565</v>
      </c>
      <c r="B75" t="s">
        <v>783</v>
      </c>
    </row>
    <row r="76" spans="1:2">
      <c r="A76" t="s">
        <v>563</v>
      </c>
      <c r="B76" t="s">
        <v>720</v>
      </c>
    </row>
    <row r="77" spans="1:2">
      <c r="A77" t="s">
        <v>561</v>
      </c>
      <c r="B77" t="s">
        <v>784</v>
      </c>
    </row>
    <row r="78" spans="1:2">
      <c r="A78" t="s">
        <v>559</v>
      </c>
      <c r="B78" t="s">
        <v>785</v>
      </c>
    </row>
    <row r="79" spans="1:2">
      <c r="A79" t="s">
        <v>557</v>
      </c>
      <c r="B79" t="s">
        <v>786</v>
      </c>
    </row>
    <row r="80" spans="1:2">
      <c r="A80" t="s">
        <v>555</v>
      </c>
      <c r="B80" t="s">
        <v>787</v>
      </c>
    </row>
    <row r="81" spans="1:2">
      <c r="A81" t="s">
        <v>553</v>
      </c>
      <c r="B81" t="s">
        <v>788</v>
      </c>
    </row>
    <row r="82" spans="1:2">
      <c r="A82" t="s">
        <v>551</v>
      </c>
      <c r="B82" t="s">
        <v>789</v>
      </c>
    </row>
    <row r="83" spans="1:2">
      <c r="A83" t="s">
        <v>549</v>
      </c>
      <c r="B83" t="s">
        <v>790</v>
      </c>
    </row>
    <row r="84" spans="1:2">
      <c r="A84" t="s">
        <v>547</v>
      </c>
      <c r="B84" t="s">
        <v>791</v>
      </c>
    </row>
    <row r="85" spans="1:2">
      <c r="A85" t="s">
        <v>545</v>
      </c>
      <c r="B85" t="s">
        <v>792</v>
      </c>
    </row>
    <row r="86" spans="1:2">
      <c r="A86" t="s">
        <v>543</v>
      </c>
      <c r="B86" t="s">
        <v>793</v>
      </c>
    </row>
    <row r="87" spans="1:2">
      <c r="A87" t="s">
        <v>541</v>
      </c>
      <c r="B87" t="s">
        <v>794</v>
      </c>
    </row>
    <row r="88" spans="1:2">
      <c r="A88" t="s">
        <v>539</v>
      </c>
      <c r="B88" t="s">
        <v>795</v>
      </c>
    </row>
    <row r="89" spans="1:2">
      <c r="A89" t="s">
        <v>537</v>
      </c>
      <c r="B89" t="s">
        <v>796</v>
      </c>
    </row>
    <row r="90" spans="1:2">
      <c r="A90" t="s">
        <v>529</v>
      </c>
      <c r="B90" t="s">
        <v>797</v>
      </c>
    </row>
    <row r="91" spans="1:2">
      <c r="A91" t="s">
        <v>527</v>
      </c>
      <c r="B91" t="s">
        <v>798</v>
      </c>
    </row>
    <row r="92" spans="1:2">
      <c r="A92" t="s">
        <v>525</v>
      </c>
      <c r="B92" t="s">
        <v>799</v>
      </c>
    </row>
    <row r="93" spans="1:2">
      <c r="A93" t="s">
        <v>523</v>
      </c>
      <c r="B93" t="s">
        <v>800</v>
      </c>
    </row>
    <row r="94" spans="1:2">
      <c r="A94" t="s">
        <v>521</v>
      </c>
      <c r="B94" t="s">
        <v>801</v>
      </c>
    </row>
    <row r="95" spans="1:2">
      <c r="A95" t="s">
        <v>519</v>
      </c>
      <c r="B95" t="s">
        <v>802</v>
      </c>
    </row>
    <row r="96" spans="1:2">
      <c r="A96" t="s">
        <v>517</v>
      </c>
      <c r="B96" t="s">
        <v>803</v>
      </c>
    </row>
    <row r="97" spans="1:2">
      <c r="A97" t="s">
        <v>515</v>
      </c>
      <c r="B97" t="s">
        <v>804</v>
      </c>
    </row>
    <row r="98" spans="1:2">
      <c r="A98" t="s">
        <v>513</v>
      </c>
      <c r="B98" t="s">
        <v>805</v>
      </c>
    </row>
    <row r="99" spans="1:2">
      <c r="A99" t="s">
        <v>511</v>
      </c>
      <c r="B99" t="s">
        <v>806</v>
      </c>
    </row>
    <row r="100" spans="1:2">
      <c r="A100" t="s">
        <v>509</v>
      </c>
      <c r="B100" t="s">
        <v>807</v>
      </c>
    </row>
    <row r="101" spans="1:2">
      <c r="A101" t="s">
        <v>507</v>
      </c>
      <c r="B101" t="s">
        <v>808</v>
      </c>
    </row>
    <row r="102" spans="1:2">
      <c r="A102" t="s">
        <v>505</v>
      </c>
      <c r="B102" t="s">
        <v>809</v>
      </c>
    </row>
    <row r="103" spans="1:2">
      <c r="A103" t="s">
        <v>503</v>
      </c>
      <c r="B103" t="s">
        <v>810</v>
      </c>
    </row>
    <row r="104" spans="1:2">
      <c r="A104" t="s">
        <v>502</v>
      </c>
      <c r="B104" t="s">
        <v>811</v>
      </c>
    </row>
    <row r="105" spans="1:2">
      <c r="A105" t="s">
        <v>500</v>
      </c>
      <c r="B105" t="s">
        <v>812</v>
      </c>
    </row>
    <row r="106" spans="1:2">
      <c r="A106" t="s">
        <v>498</v>
      </c>
      <c r="B106" t="s">
        <v>813</v>
      </c>
    </row>
    <row r="107" spans="1:2">
      <c r="A107" t="s">
        <v>496</v>
      </c>
      <c r="B107" t="s">
        <v>814</v>
      </c>
    </row>
    <row r="108" spans="1:2">
      <c r="A108" t="s">
        <v>494</v>
      </c>
      <c r="B108" t="s">
        <v>815</v>
      </c>
    </row>
    <row r="109" spans="1:2">
      <c r="A109" t="s">
        <v>492</v>
      </c>
      <c r="B109" t="s">
        <v>816</v>
      </c>
    </row>
    <row r="110" spans="1:2">
      <c r="A110" t="s">
        <v>490</v>
      </c>
      <c r="B110" t="s">
        <v>817</v>
      </c>
    </row>
    <row r="111" spans="1:2">
      <c r="A111" t="s">
        <v>489</v>
      </c>
      <c r="B111" t="s">
        <v>818</v>
      </c>
    </row>
    <row r="112" spans="1:2">
      <c r="A112" t="s">
        <v>487</v>
      </c>
      <c r="B112" t="s">
        <v>819</v>
      </c>
    </row>
    <row r="113" spans="1:2">
      <c r="A113" t="s">
        <v>485</v>
      </c>
      <c r="B113" t="s">
        <v>820</v>
      </c>
    </row>
    <row r="114" spans="1:2">
      <c r="A114" t="s">
        <v>483</v>
      </c>
      <c r="B114" t="s">
        <v>821</v>
      </c>
    </row>
    <row r="115" spans="1:2">
      <c r="A115" t="s">
        <v>481</v>
      </c>
      <c r="B115" t="s">
        <v>822</v>
      </c>
    </row>
    <row r="116" spans="1:2">
      <c r="A116" t="s">
        <v>480</v>
      </c>
      <c r="B116" t="s">
        <v>818</v>
      </c>
    </row>
    <row r="117" spans="1:2">
      <c r="A117" t="s">
        <v>478</v>
      </c>
      <c r="B117" t="s">
        <v>823</v>
      </c>
    </row>
    <row r="118" spans="1:2">
      <c r="A118" t="s">
        <v>476</v>
      </c>
      <c r="B118" t="s">
        <v>824</v>
      </c>
    </row>
    <row r="119" spans="1:2">
      <c r="A119" t="s">
        <v>474</v>
      </c>
      <c r="B119" t="s">
        <v>825</v>
      </c>
    </row>
    <row r="120" spans="1:2">
      <c r="A120" t="s">
        <v>472</v>
      </c>
      <c r="B120" t="s">
        <v>826</v>
      </c>
    </row>
    <row r="121" spans="1:2">
      <c r="A121" t="s">
        <v>470</v>
      </c>
      <c r="B121" t="s">
        <v>827</v>
      </c>
    </row>
    <row r="122" spans="1:2">
      <c r="A122" t="s">
        <v>468</v>
      </c>
      <c r="B122" t="s">
        <v>828</v>
      </c>
    </row>
    <row r="123" spans="1:2">
      <c r="A123" t="s">
        <v>466</v>
      </c>
      <c r="B123" t="s">
        <v>829</v>
      </c>
    </row>
    <row r="124" spans="1:2">
      <c r="A124" t="s">
        <v>465</v>
      </c>
      <c r="B124" t="s">
        <v>830</v>
      </c>
    </row>
    <row r="125" spans="1:2">
      <c r="A125" t="s">
        <v>463</v>
      </c>
      <c r="B125" t="s">
        <v>831</v>
      </c>
    </row>
    <row r="126" spans="1:2">
      <c r="A126" t="s">
        <v>461</v>
      </c>
      <c r="B126" t="s">
        <v>832</v>
      </c>
    </row>
    <row r="127" spans="1:2">
      <c r="A127" t="s">
        <v>459</v>
      </c>
      <c r="B127" t="s">
        <v>833</v>
      </c>
    </row>
    <row r="128" spans="1:2">
      <c r="A128" t="s">
        <v>457</v>
      </c>
      <c r="B128" t="s">
        <v>834</v>
      </c>
    </row>
    <row r="129" spans="1:2">
      <c r="A129" t="s">
        <v>455</v>
      </c>
      <c r="B129" t="s">
        <v>835</v>
      </c>
    </row>
    <row r="130" spans="1:2">
      <c r="A130" t="s">
        <v>453</v>
      </c>
      <c r="B130" t="s">
        <v>836</v>
      </c>
    </row>
    <row r="131" spans="1:2">
      <c r="A131" t="s">
        <v>451</v>
      </c>
      <c r="B131" t="s">
        <v>837</v>
      </c>
    </row>
    <row r="132" spans="1:2">
      <c r="A132" t="s">
        <v>449</v>
      </c>
      <c r="B132" t="s">
        <v>838</v>
      </c>
    </row>
    <row r="133" spans="1:2">
      <c r="A133" t="s">
        <v>447</v>
      </c>
      <c r="B133" t="s">
        <v>839</v>
      </c>
    </row>
    <row r="134" spans="1:2">
      <c r="A134" t="s">
        <v>445</v>
      </c>
      <c r="B134" t="s">
        <v>840</v>
      </c>
    </row>
    <row r="135" spans="1:2">
      <c r="A135" t="s">
        <v>443</v>
      </c>
      <c r="B135" t="s">
        <v>841</v>
      </c>
    </row>
    <row r="136" spans="1:2">
      <c r="A136" t="s">
        <v>442</v>
      </c>
      <c r="B136" t="s">
        <v>842</v>
      </c>
    </row>
    <row r="137" spans="1:2">
      <c r="A137" t="s">
        <v>440</v>
      </c>
      <c r="B137" t="s">
        <v>843</v>
      </c>
    </row>
    <row r="138" spans="1:2">
      <c r="A138" t="s">
        <v>438</v>
      </c>
      <c r="B138" t="s">
        <v>844</v>
      </c>
    </row>
    <row r="139" spans="1:2">
      <c r="A139" t="s">
        <v>436</v>
      </c>
      <c r="B139" t="s">
        <v>845</v>
      </c>
    </row>
    <row r="140" spans="1:2">
      <c r="A140" t="s">
        <v>434</v>
      </c>
      <c r="B140" t="s">
        <v>846</v>
      </c>
    </row>
    <row r="141" spans="1:2">
      <c r="A141" t="s">
        <v>432</v>
      </c>
      <c r="B141" t="s">
        <v>847</v>
      </c>
    </row>
    <row r="142" spans="1:2">
      <c r="A142" t="s">
        <v>430</v>
      </c>
      <c r="B142" t="s">
        <v>848</v>
      </c>
    </row>
    <row r="143" spans="1:2">
      <c r="A143" t="s">
        <v>428</v>
      </c>
      <c r="B143" t="s">
        <v>849</v>
      </c>
    </row>
    <row r="144" spans="1:2">
      <c r="A144" t="s">
        <v>426</v>
      </c>
      <c r="B144" t="s">
        <v>850</v>
      </c>
    </row>
    <row r="145" spans="1:2">
      <c r="A145" t="s">
        <v>424</v>
      </c>
      <c r="B145" t="s">
        <v>851</v>
      </c>
    </row>
    <row r="146" spans="1:2">
      <c r="A146" t="s">
        <v>422</v>
      </c>
      <c r="B146" t="s">
        <v>852</v>
      </c>
    </row>
    <row r="147" spans="1:2">
      <c r="A147" t="s">
        <v>420</v>
      </c>
      <c r="B147" t="s">
        <v>853</v>
      </c>
    </row>
    <row r="148" spans="1:2">
      <c r="A148" t="s">
        <v>418</v>
      </c>
      <c r="B148" t="s">
        <v>854</v>
      </c>
    </row>
    <row r="149" spans="1:2">
      <c r="A149" t="s">
        <v>416</v>
      </c>
      <c r="B149" t="s">
        <v>855</v>
      </c>
    </row>
    <row r="150" spans="1:2">
      <c r="A150" t="s">
        <v>414</v>
      </c>
      <c r="B150" t="s">
        <v>856</v>
      </c>
    </row>
    <row r="151" spans="1:2">
      <c r="A151" t="s">
        <v>412</v>
      </c>
      <c r="B151" t="s">
        <v>857</v>
      </c>
    </row>
    <row r="152" spans="1:2">
      <c r="A152" t="s">
        <v>410</v>
      </c>
      <c r="B152" t="s">
        <v>858</v>
      </c>
    </row>
    <row r="153" spans="1:2">
      <c r="A153" t="s">
        <v>408</v>
      </c>
      <c r="B153" t="s">
        <v>859</v>
      </c>
    </row>
    <row r="154" spans="1:2">
      <c r="A154" t="s">
        <v>406</v>
      </c>
      <c r="B154" t="s">
        <v>860</v>
      </c>
    </row>
    <row r="155" spans="1:2">
      <c r="A155" t="s">
        <v>404</v>
      </c>
      <c r="B155" t="s">
        <v>861</v>
      </c>
    </row>
    <row r="156" spans="1:2">
      <c r="A156" t="s">
        <v>402</v>
      </c>
      <c r="B156" t="s">
        <v>862</v>
      </c>
    </row>
    <row r="157" spans="1:2">
      <c r="A157" t="s">
        <v>400</v>
      </c>
      <c r="B157" t="s">
        <v>863</v>
      </c>
    </row>
    <row r="158" spans="1:2">
      <c r="A158" t="s">
        <v>398</v>
      </c>
      <c r="B158" t="s">
        <v>864</v>
      </c>
    </row>
    <row r="159" spans="1:2">
      <c r="A159" t="s">
        <v>396</v>
      </c>
      <c r="B159" t="s">
        <v>865</v>
      </c>
    </row>
    <row r="160" spans="1:2">
      <c r="A160" t="s">
        <v>394</v>
      </c>
      <c r="B160" t="s">
        <v>866</v>
      </c>
    </row>
    <row r="161" spans="1:2">
      <c r="A161" t="s">
        <v>392</v>
      </c>
      <c r="B161" t="s">
        <v>867</v>
      </c>
    </row>
    <row r="162" spans="1:2">
      <c r="A162" t="s">
        <v>390</v>
      </c>
      <c r="B162" t="s">
        <v>868</v>
      </c>
    </row>
    <row r="163" spans="1:2">
      <c r="A163" t="s">
        <v>389</v>
      </c>
      <c r="B163" t="s">
        <v>869</v>
      </c>
    </row>
    <row r="164" spans="1:2">
      <c r="A164" t="s">
        <v>387</v>
      </c>
      <c r="B164" t="s">
        <v>870</v>
      </c>
    </row>
    <row r="165" spans="1:2">
      <c r="A165" t="s">
        <v>385</v>
      </c>
      <c r="B165" t="s">
        <v>871</v>
      </c>
    </row>
    <row r="166" spans="1:2">
      <c r="A166" t="s">
        <v>383</v>
      </c>
      <c r="B166" t="s">
        <v>872</v>
      </c>
    </row>
    <row r="167" spans="1:2">
      <c r="A167" t="s">
        <v>381</v>
      </c>
      <c r="B167" t="s">
        <v>873</v>
      </c>
    </row>
    <row r="168" spans="1:2">
      <c r="A168" t="s">
        <v>379</v>
      </c>
      <c r="B168" t="s">
        <v>874</v>
      </c>
    </row>
    <row r="169" spans="1:2">
      <c r="A169" t="s">
        <v>377</v>
      </c>
      <c r="B169" t="s">
        <v>875</v>
      </c>
    </row>
    <row r="170" spans="1:2">
      <c r="A170" t="s">
        <v>375</v>
      </c>
      <c r="B170" t="s">
        <v>876</v>
      </c>
    </row>
    <row r="171" spans="1:2">
      <c r="A171" t="s">
        <v>373</v>
      </c>
      <c r="B171" t="s">
        <v>877</v>
      </c>
    </row>
    <row r="172" spans="1:2">
      <c r="A172" t="s">
        <v>371</v>
      </c>
      <c r="B172" t="s">
        <v>878</v>
      </c>
    </row>
    <row r="173" spans="1:2">
      <c r="A173" t="s">
        <v>369</v>
      </c>
      <c r="B173" t="s">
        <v>879</v>
      </c>
    </row>
    <row r="174" spans="1:2">
      <c r="A174" t="s">
        <v>367</v>
      </c>
      <c r="B174" t="s">
        <v>880</v>
      </c>
    </row>
    <row r="175" spans="1:2">
      <c r="A175" t="s">
        <v>365</v>
      </c>
      <c r="B175" t="s">
        <v>881</v>
      </c>
    </row>
    <row r="176" spans="1:2">
      <c r="A176" t="s">
        <v>882</v>
      </c>
      <c r="B176" t="s">
        <v>883</v>
      </c>
    </row>
    <row r="177" spans="1:2">
      <c r="A177" t="s">
        <v>361</v>
      </c>
      <c r="B177" t="s">
        <v>884</v>
      </c>
    </row>
    <row r="178" spans="1:2">
      <c r="A178" t="s">
        <v>359</v>
      </c>
      <c r="B178" t="s">
        <v>885</v>
      </c>
    </row>
    <row r="179" spans="1:2">
      <c r="A179" t="s">
        <v>357</v>
      </c>
      <c r="B179" t="s">
        <v>886</v>
      </c>
    </row>
    <row r="180" spans="1:2">
      <c r="A180" t="s">
        <v>355</v>
      </c>
      <c r="B180" t="s">
        <v>887</v>
      </c>
    </row>
    <row r="181" spans="1:2">
      <c r="A181" t="s">
        <v>353</v>
      </c>
      <c r="B181" t="s">
        <v>888</v>
      </c>
    </row>
    <row r="182" spans="1:2">
      <c r="A182" t="s">
        <v>351</v>
      </c>
      <c r="B182" t="s">
        <v>889</v>
      </c>
    </row>
    <row r="183" spans="1:2">
      <c r="A183" t="s">
        <v>350</v>
      </c>
      <c r="B183" t="s">
        <v>890</v>
      </c>
    </row>
    <row r="184" spans="1:2">
      <c r="A184" t="s">
        <v>348</v>
      </c>
      <c r="B184" t="s">
        <v>891</v>
      </c>
    </row>
    <row r="185" spans="1:2">
      <c r="A185" t="s">
        <v>346</v>
      </c>
      <c r="B185" t="s">
        <v>892</v>
      </c>
    </row>
    <row r="186" spans="1:2">
      <c r="A186" t="s">
        <v>344</v>
      </c>
      <c r="B186" t="s">
        <v>893</v>
      </c>
    </row>
    <row r="187" spans="1:2">
      <c r="A187" t="s">
        <v>342</v>
      </c>
      <c r="B187" t="s">
        <v>894</v>
      </c>
    </row>
    <row r="188" spans="1:2">
      <c r="A188" t="s">
        <v>340</v>
      </c>
      <c r="B188" t="s">
        <v>895</v>
      </c>
    </row>
    <row r="189" spans="1:2">
      <c r="A189" t="s">
        <v>338</v>
      </c>
      <c r="B189" t="s">
        <v>896</v>
      </c>
    </row>
    <row r="190" spans="1:2">
      <c r="A190" t="s">
        <v>336</v>
      </c>
      <c r="B190" t="s">
        <v>897</v>
      </c>
    </row>
    <row r="191" spans="1:2">
      <c r="A191" t="s">
        <v>335</v>
      </c>
      <c r="B191" t="s">
        <v>898</v>
      </c>
    </row>
    <row r="192" spans="1:2">
      <c r="A192" t="s">
        <v>333</v>
      </c>
      <c r="B192" t="s">
        <v>899</v>
      </c>
    </row>
    <row r="193" spans="1:2">
      <c r="A193" t="s">
        <v>332</v>
      </c>
      <c r="B193" t="s">
        <v>900</v>
      </c>
    </row>
    <row r="194" spans="1:2">
      <c r="A194" t="s">
        <v>330</v>
      </c>
      <c r="B194" t="s">
        <v>900</v>
      </c>
    </row>
    <row r="195" spans="1:2">
      <c r="A195" t="s">
        <v>328</v>
      </c>
      <c r="B195" t="s">
        <v>901</v>
      </c>
    </row>
    <row r="196" spans="1:2">
      <c r="A196" t="s">
        <v>326</v>
      </c>
      <c r="B196" t="s">
        <v>902</v>
      </c>
    </row>
    <row r="197" spans="1:2">
      <c r="A197" t="s">
        <v>324</v>
      </c>
      <c r="B197" t="s">
        <v>903</v>
      </c>
    </row>
    <row r="198" spans="1:2">
      <c r="A198" t="s">
        <v>322</v>
      </c>
      <c r="B198" t="s">
        <v>904</v>
      </c>
    </row>
    <row r="199" spans="1:2">
      <c r="A199" t="s">
        <v>320</v>
      </c>
      <c r="B199" t="s">
        <v>905</v>
      </c>
    </row>
    <row r="200" spans="1:2">
      <c r="A200" t="s">
        <v>318</v>
      </c>
      <c r="B200" t="s">
        <v>906</v>
      </c>
    </row>
    <row r="201" spans="1:2">
      <c r="A201" t="s">
        <v>316</v>
      </c>
      <c r="B201" t="s">
        <v>907</v>
      </c>
    </row>
    <row r="202" spans="1:2">
      <c r="A202" t="s">
        <v>314</v>
      </c>
      <c r="B202" t="s">
        <v>908</v>
      </c>
    </row>
    <row r="203" spans="1:2">
      <c r="A203" t="s">
        <v>312</v>
      </c>
      <c r="B203" t="s">
        <v>909</v>
      </c>
    </row>
    <row r="204" spans="1:2">
      <c r="A204" t="s">
        <v>310</v>
      </c>
      <c r="B204" t="s">
        <v>910</v>
      </c>
    </row>
    <row r="205" spans="1:2">
      <c r="A205" t="s">
        <v>308</v>
      </c>
      <c r="B205" t="s">
        <v>911</v>
      </c>
    </row>
    <row r="206" spans="1:2">
      <c r="A206" t="s">
        <v>306</v>
      </c>
      <c r="B206" t="s">
        <v>912</v>
      </c>
    </row>
    <row r="207" spans="1:2">
      <c r="A207" t="s">
        <v>304</v>
      </c>
      <c r="B207" t="s">
        <v>913</v>
      </c>
    </row>
    <row r="208" spans="1:2">
      <c r="A208" t="s">
        <v>302</v>
      </c>
      <c r="B208" t="s">
        <v>914</v>
      </c>
    </row>
    <row r="209" spans="1:2">
      <c r="A209" t="s">
        <v>300</v>
      </c>
      <c r="B209" t="s">
        <v>915</v>
      </c>
    </row>
    <row r="210" spans="1:2">
      <c r="A210" t="s">
        <v>298</v>
      </c>
      <c r="B210" t="s">
        <v>916</v>
      </c>
    </row>
    <row r="211" spans="1:2">
      <c r="A211" t="s">
        <v>296</v>
      </c>
      <c r="B211" t="s">
        <v>917</v>
      </c>
    </row>
    <row r="212" spans="1:2">
      <c r="A212" t="s">
        <v>294</v>
      </c>
      <c r="B212" t="s">
        <v>918</v>
      </c>
    </row>
    <row r="213" spans="1:2">
      <c r="A213" t="s">
        <v>292</v>
      </c>
      <c r="B213" t="s">
        <v>919</v>
      </c>
    </row>
    <row r="214" spans="1:2">
      <c r="A214" t="s">
        <v>291</v>
      </c>
      <c r="B214" t="s">
        <v>920</v>
      </c>
    </row>
    <row r="215" spans="1:2">
      <c r="A215" t="s">
        <v>289</v>
      </c>
      <c r="B215" t="s">
        <v>921</v>
      </c>
    </row>
    <row r="216" spans="1:2">
      <c r="A216" t="s">
        <v>287</v>
      </c>
      <c r="B216" t="s">
        <v>922</v>
      </c>
    </row>
    <row r="217" spans="1:2">
      <c r="A217" t="s">
        <v>285</v>
      </c>
      <c r="B217" t="s">
        <v>923</v>
      </c>
    </row>
    <row r="218" spans="1:2">
      <c r="A218" t="s">
        <v>283</v>
      </c>
      <c r="B218" t="s">
        <v>924</v>
      </c>
    </row>
    <row r="219" spans="1:2">
      <c r="A219" t="s">
        <v>281</v>
      </c>
      <c r="B219" t="s">
        <v>920</v>
      </c>
    </row>
    <row r="220" spans="1:2">
      <c r="A220" t="s">
        <v>279</v>
      </c>
      <c r="B220" t="s">
        <v>925</v>
      </c>
    </row>
    <row r="221" spans="1:2">
      <c r="A221" t="s">
        <v>277</v>
      </c>
      <c r="B221" t="s">
        <v>890</v>
      </c>
    </row>
    <row r="222" spans="1:2">
      <c r="A222" t="s">
        <v>276</v>
      </c>
      <c r="B222" t="s">
        <v>926</v>
      </c>
    </row>
    <row r="223" spans="1:2">
      <c r="A223" t="s">
        <v>274</v>
      </c>
      <c r="B223" t="s">
        <v>926</v>
      </c>
    </row>
    <row r="224" spans="1:2">
      <c r="A224" t="s">
        <v>272</v>
      </c>
      <c r="B224" t="s">
        <v>927</v>
      </c>
    </row>
    <row r="225" spans="1:2">
      <c r="A225" t="s">
        <v>270</v>
      </c>
      <c r="B225" t="s">
        <v>928</v>
      </c>
    </row>
    <row r="226" spans="1:2">
      <c r="A226" t="s">
        <v>268</v>
      </c>
      <c r="B226" t="s">
        <v>929</v>
      </c>
    </row>
    <row r="227" spans="1:2">
      <c r="A227" t="s">
        <v>266</v>
      </c>
      <c r="B227" t="s">
        <v>930</v>
      </c>
    </row>
    <row r="228" spans="1:2">
      <c r="A228" t="s">
        <v>264</v>
      </c>
      <c r="B228" t="s">
        <v>931</v>
      </c>
    </row>
    <row r="229" spans="1:2">
      <c r="A229" t="s">
        <v>262</v>
      </c>
      <c r="B229" t="s">
        <v>932</v>
      </c>
    </row>
    <row r="230" spans="1:2">
      <c r="A230" t="s">
        <v>260</v>
      </c>
      <c r="B230" t="s">
        <v>933</v>
      </c>
    </row>
    <row r="231" spans="1:2">
      <c r="A231" t="s">
        <v>258</v>
      </c>
      <c r="B231" t="s">
        <v>934</v>
      </c>
    </row>
    <row r="232" spans="1:2">
      <c r="A232" t="s">
        <v>256</v>
      </c>
      <c r="B232" t="s">
        <v>818</v>
      </c>
    </row>
    <row r="233" spans="1:2">
      <c r="A233" t="s">
        <v>254</v>
      </c>
      <c r="B233" t="s">
        <v>935</v>
      </c>
    </row>
    <row r="234" spans="1:2">
      <c r="A234" t="s">
        <v>252</v>
      </c>
      <c r="B234" t="s">
        <v>936</v>
      </c>
    </row>
    <row r="235" spans="1:2">
      <c r="A235" t="s">
        <v>250</v>
      </c>
      <c r="B235" t="s">
        <v>937</v>
      </c>
    </row>
    <row r="236" spans="1:2">
      <c r="A236" t="s">
        <v>248</v>
      </c>
      <c r="B236" t="s">
        <v>874</v>
      </c>
    </row>
    <row r="237" spans="1:2">
      <c r="A237" t="s">
        <v>246</v>
      </c>
      <c r="B237" t="s">
        <v>938</v>
      </c>
    </row>
    <row r="238" spans="1:2">
      <c r="A238" t="s">
        <v>244</v>
      </c>
      <c r="B238" t="s">
        <v>939</v>
      </c>
    </row>
    <row r="239" spans="1:2">
      <c r="A239" t="s">
        <v>243</v>
      </c>
      <c r="B239" t="s">
        <v>940</v>
      </c>
    </row>
    <row r="240" spans="1:2">
      <c r="A240" t="s">
        <v>241</v>
      </c>
      <c r="B240" t="s">
        <v>941</v>
      </c>
    </row>
    <row r="241" spans="1:2">
      <c r="A241" t="s">
        <v>239</v>
      </c>
      <c r="B241" t="s">
        <v>942</v>
      </c>
    </row>
    <row r="242" spans="1:2">
      <c r="A242" t="s">
        <v>237</v>
      </c>
      <c r="B242" t="s">
        <v>940</v>
      </c>
    </row>
    <row r="243" spans="1:2">
      <c r="A243" t="s">
        <v>235</v>
      </c>
      <c r="B243" t="s">
        <v>943</v>
      </c>
    </row>
    <row r="244" spans="1:2">
      <c r="A244" t="s">
        <v>233</v>
      </c>
      <c r="B244" t="s">
        <v>944</v>
      </c>
    </row>
    <row r="245" spans="1:2">
      <c r="A245" t="s">
        <v>231</v>
      </c>
      <c r="B245" t="s">
        <v>945</v>
      </c>
    </row>
    <row r="246" spans="1:2">
      <c r="A246" t="s">
        <v>229</v>
      </c>
      <c r="B246" t="s">
        <v>946</v>
      </c>
    </row>
    <row r="247" spans="1:2">
      <c r="A247" t="s">
        <v>227</v>
      </c>
      <c r="B247" t="s">
        <v>947</v>
      </c>
    </row>
    <row r="248" spans="1:2">
      <c r="A248" t="s">
        <v>225</v>
      </c>
      <c r="B248" t="s">
        <v>948</v>
      </c>
    </row>
    <row r="249" spans="1:2">
      <c r="A249" t="s">
        <v>223</v>
      </c>
      <c r="B249" t="s">
        <v>949</v>
      </c>
    </row>
    <row r="250" spans="1:2">
      <c r="A250" t="s">
        <v>221</v>
      </c>
      <c r="B250" t="s">
        <v>950</v>
      </c>
    </row>
    <row r="251" spans="1:2">
      <c r="A251" t="s">
        <v>219</v>
      </c>
      <c r="B251" t="s">
        <v>951</v>
      </c>
    </row>
    <row r="252" spans="1:2">
      <c r="A252" t="s">
        <v>217</v>
      </c>
      <c r="B252" t="s">
        <v>952</v>
      </c>
    </row>
    <row r="253" spans="1:2">
      <c r="A253" t="s">
        <v>215</v>
      </c>
      <c r="B253" t="s">
        <v>953</v>
      </c>
    </row>
    <row r="254" spans="1:2">
      <c r="A254" t="s">
        <v>213</v>
      </c>
      <c r="B254" t="s">
        <v>954</v>
      </c>
    </row>
    <row r="255" spans="1:2">
      <c r="A255" t="s">
        <v>211</v>
      </c>
      <c r="B255" t="s">
        <v>955</v>
      </c>
    </row>
    <row r="256" spans="1:2">
      <c r="A256" t="s">
        <v>207</v>
      </c>
      <c r="B256" t="s">
        <v>956</v>
      </c>
    </row>
    <row r="257" spans="1:2">
      <c r="A257" t="s">
        <v>205</v>
      </c>
      <c r="B257" t="s">
        <v>957</v>
      </c>
    </row>
    <row r="258" spans="1:2">
      <c r="A258" t="s">
        <v>203</v>
      </c>
      <c r="B258" t="s">
        <v>958</v>
      </c>
    </row>
    <row r="259" spans="1:2">
      <c r="A259" t="s">
        <v>201</v>
      </c>
      <c r="B259" t="s">
        <v>959</v>
      </c>
    </row>
    <row r="260" spans="1:2">
      <c r="A260" t="s">
        <v>199</v>
      </c>
      <c r="B260" t="s">
        <v>960</v>
      </c>
    </row>
    <row r="261" spans="1:2">
      <c r="A261" t="s">
        <v>197</v>
      </c>
      <c r="B261" t="s">
        <v>961</v>
      </c>
    </row>
    <row r="262" spans="1:2">
      <c r="A262" t="s">
        <v>195</v>
      </c>
      <c r="B262" t="s">
        <v>962</v>
      </c>
    </row>
    <row r="263" spans="1:2">
      <c r="A263" t="s">
        <v>193</v>
      </c>
      <c r="B263" t="s">
        <v>963</v>
      </c>
    </row>
    <row r="264" spans="1:2">
      <c r="A264" t="s">
        <v>191</v>
      </c>
      <c r="B264" t="s">
        <v>964</v>
      </c>
    </row>
    <row r="265" spans="1:2">
      <c r="A265" t="s">
        <v>189</v>
      </c>
      <c r="B265" t="s">
        <v>965</v>
      </c>
    </row>
    <row r="266" spans="1:2">
      <c r="A266" t="s">
        <v>186</v>
      </c>
      <c r="B266" t="s">
        <v>966</v>
      </c>
    </row>
    <row r="267" spans="1:2">
      <c r="A267" t="s">
        <v>186</v>
      </c>
      <c r="B267" t="s">
        <v>967</v>
      </c>
    </row>
    <row r="268" spans="1:2">
      <c r="A268" t="s">
        <v>107</v>
      </c>
      <c r="B268" t="s">
        <v>968</v>
      </c>
    </row>
    <row r="269" spans="1:2">
      <c r="A269" t="s">
        <v>969</v>
      </c>
      <c r="B269" t="s">
        <v>970</v>
      </c>
    </row>
    <row r="270" spans="1:2">
      <c r="A270" t="s">
        <v>77</v>
      </c>
      <c r="B270" t="s">
        <v>971</v>
      </c>
    </row>
    <row r="271" spans="1:2">
      <c r="A271" t="s">
        <v>972</v>
      </c>
      <c r="B271" t="s">
        <v>973</v>
      </c>
    </row>
    <row r="272" spans="1:2">
      <c r="A272" t="s">
        <v>99</v>
      </c>
      <c r="B272" t="s">
        <v>974</v>
      </c>
    </row>
    <row r="273" spans="1:2">
      <c r="A273" t="s">
        <v>105</v>
      </c>
      <c r="B273" t="s">
        <v>975</v>
      </c>
    </row>
    <row r="274" spans="1:2">
      <c r="A274" t="s">
        <v>125</v>
      </c>
      <c r="B274" t="s">
        <v>976</v>
      </c>
    </row>
    <row r="275" spans="1:2">
      <c r="A275" t="s">
        <v>89</v>
      </c>
      <c r="B275" t="s">
        <v>977</v>
      </c>
    </row>
    <row r="276" spans="1:2">
      <c r="A276" t="s">
        <v>978</v>
      </c>
      <c r="B276" t="s">
        <v>979</v>
      </c>
    </row>
    <row r="277" spans="1:2">
      <c r="A277" t="s">
        <v>103</v>
      </c>
      <c r="B277" t="s">
        <v>980</v>
      </c>
    </row>
    <row r="278" spans="1:2">
      <c r="A278" t="s">
        <v>55</v>
      </c>
      <c r="B278" t="s">
        <v>981</v>
      </c>
    </row>
    <row r="279" spans="1:2">
      <c r="A279" t="s">
        <v>101</v>
      </c>
      <c r="B279" t="s">
        <v>982</v>
      </c>
    </row>
    <row r="280" spans="1:2">
      <c r="A280" t="s">
        <v>983</v>
      </c>
      <c r="B280" t="s">
        <v>984</v>
      </c>
    </row>
    <row r="281" spans="1:2">
      <c r="A281" t="s">
        <v>75</v>
      </c>
      <c r="B281" t="s">
        <v>985</v>
      </c>
    </row>
    <row r="282" spans="1:2">
      <c r="A282" t="s">
        <v>986</v>
      </c>
      <c r="B282" t="s">
        <v>987</v>
      </c>
    </row>
    <row r="283" spans="1:2">
      <c r="A283" t="s">
        <v>79</v>
      </c>
      <c r="B283" t="s">
        <v>988</v>
      </c>
    </row>
    <row r="284" spans="1:2">
      <c r="A284" t="s">
        <v>81</v>
      </c>
      <c r="B284" t="s">
        <v>989</v>
      </c>
    </row>
    <row r="285" spans="1:2">
      <c r="A285" t="s">
        <v>85</v>
      </c>
      <c r="B285" t="s">
        <v>990</v>
      </c>
    </row>
    <row r="286" spans="1:2">
      <c r="A286" t="s">
        <v>83</v>
      </c>
      <c r="B286" t="s">
        <v>991</v>
      </c>
    </row>
    <row r="287" spans="1:2">
      <c r="A287" t="s">
        <v>87</v>
      </c>
      <c r="B287" t="s">
        <v>992</v>
      </c>
    </row>
    <row r="288" spans="1:2">
      <c r="A288" t="s">
        <v>69</v>
      </c>
      <c r="B288" t="s">
        <v>993</v>
      </c>
    </row>
    <row r="289" spans="1:2">
      <c r="A289" t="s">
        <v>67</v>
      </c>
      <c r="B289" t="s">
        <v>994</v>
      </c>
    </row>
    <row r="290" spans="1:2">
      <c r="A290" t="s">
        <v>995</v>
      </c>
      <c r="B290" t="s">
        <v>996</v>
      </c>
    </row>
    <row r="291" spans="1:2">
      <c r="A291" t="s">
        <v>59</v>
      </c>
      <c r="B291" t="s">
        <v>997</v>
      </c>
    </row>
    <row r="292" spans="1:2">
      <c r="A292" t="s">
        <v>531</v>
      </c>
      <c r="B292" t="s">
        <v>998</v>
      </c>
    </row>
    <row r="293" spans="1:2">
      <c r="A293" t="s">
        <v>73</v>
      </c>
      <c r="B293" t="s">
        <v>999</v>
      </c>
    </row>
    <row r="294" spans="1:2">
      <c r="A294" t="s">
        <v>95</v>
      </c>
      <c r="B294" t="s">
        <v>1000</v>
      </c>
    </row>
    <row r="295" spans="1:2">
      <c r="A295" t="s">
        <v>93</v>
      </c>
      <c r="B295" t="s">
        <v>1001</v>
      </c>
    </row>
    <row r="296" spans="1:2">
      <c r="A296" t="s">
        <v>71</v>
      </c>
      <c r="B296" t="s">
        <v>1002</v>
      </c>
    </row>
    <row r="297" spans="1:2">
      <c r="A297" t="s">
        <v>129</v>
      </c>
      <c r="B297" t="s">
        <v>1003</v>
      </c>
    </row>
    <row r="298" spans="1:2">
      <c r="A298" t="s">
        <v>97</v>
      </c>
      <c r="B298" t="s">
        <v>1004</v>
      </c>
    </row>
    <row r="299" spans="1:2">
      <c r="A299" t="s">
        <v>53</v>
      </c>
      <c r="B299" t="s">
        <v>1005</v>
      </c>
    </row>
    <row r="300" spans="1:2">
      <c r="A300" t="s">
        <v>57</v>
      </c>
      <c r="B300" t="s">
        <v>1006</v>
      </c>
    </row>
    <row r="301" spans="1:2">
      <c r="A301" t="s">
        <v>1007</v>
      </c>
      <c r="B301" t="s">
        <v>1008</v>
      </c>
    </row>
    <row r="302" spans="1:2">
      <c r="A302" t="s">
        <v>1007</v>
      </c>
      <c r="B302" t="s">
        <v>1008</v>
      </c>
    </row>
    <row r="303" spans="1:2">
      <c r="A303" t="s">
        <v>1007</v>
      </c>
      <c r="B303" t="s">
        <v>1008</v>
      </c>
    </row>
    <row r="304" spans="1:2">
      <c r="A304" t="s">
        <v>1007</v>
      </c>
      <c r="B304" t="s">
        <v>1008</v>
      </c>
    </row>
    <row r="305" spans="1:2">
      <c r="A305" t="s">
        <v>91</v>
      </c>
      <c r="B305" t="s">
        <v>1009</v>
      </c>
    </row>
    <row r="306" spans="1:2">
      <c r="A306" t="s">
        <v>65</v>
      </c>
      <c r="B306" t="s">
        <v>1010</v>
      </c>
    </row>
    <row r="307" spans="1:2">
      <c r="A307" t="s">
        <v>63</v>
      </c>
      <c r="B307" t="s">
        <v>1011</v>
      </c>
    </row>
    <row r="308" spans="1:2">
      <c r="A308" t="s">
        <v>1012</v>
      </c>
      <c r="B308" t="s">
        <v>1013</v>
      </c>
    </row>
    <row r="309" spans="1:2">
      <c r="A309" t="s">
        <v>1014</v>
      </c>
      <c r="B309" t="s">
        <v>1015</v>
      </c>
    </row>
    <row r="310" spans="1:2">
      <c r="A310" t="s">
        <v>61</v>
      </c>
      <c r="B310" t="s">
        <v>1016</v>
      </c>
    </row>
    <row r="311" spans="1:2">
      <c r="A311" t="s">
        <v>1017</v>
      </c>
      <c r="B311" t="s">
        <v>1018</v>
      </c>
    </row>
    <row r="312" spans="1:2">
      <c r="A312" t="s">
        <v>1019</v>
      </c>
      <c r="B312" t="s">
        <v>1020</v>
      </c>
    </row>
    <row r="313" spans="1:2">
      <c r="A313" t="s">
        <v>1021</v>
      </c>
      <c r="B313" t="s">
        <v>1022</v>
      </c>
    </row>
    <row r="314" spans="1:2">
      <c r="A314" t="s">
        <v>1023</v>
      </c>
      <c r="B314" t="s">
        <v>1024</v>
      </c>
    </row>
    <row r="315" spans="1:2">
      <c r="A315" t="s">
        <v>1025</v>
      </c>
      <c r="B315" t="s">
        <v>1026</v>
      </c>
    </row>
    <row r="316" spans="1:2">
      <c r="A316" t="s">
        <v>1027</v>
      </c>
      <c r="B316" t="s">
        <v>818</v>
      </c>
    </row>
    <row r="317" spans="1:2">
      <c r="A317" t="s">
        <v>1028</v>
      </c>
      <c r="B317" t="s">
        <v>1029</v>
      </c>
    </row>
    <row r="318" spans="1:2">
      <c r="A318" t="s">
        <v>1030</v>
      </c>
      <c r="B318" t="s">
        <v>1031</v>
      </c>
    </row>
    <row r="319" spans="1:2">
      <c r="A319" t="s">
        <v>1032</v>
      </c>
      <c r="B319" t="s">
        <v>1033</v>
      </c>
    </row>
    <row r="320" spans="1:2">
      <c r="A320" t="s">
        <v>1034</v>
      </c>
      <c r="B320" t="s">
        <v>1035</v>
      </c>
    </row>
    <row r="321" spans="1:2">
      <c r="A321" t="s">
        <v>1036</v>
      </c>
      <c r="B321" t="s">
        <v>1037</v>
      </c>
    </row>
    <row r="322" spans="1:2">
      <c r="A322" t="s">
        <v>1038</v>
      </c>
      <c r="B322" t="s">
        <v>1039</v>
      </c>
    </row>
    <row r="323" spans="1:2">
      <c r="A323" t="s">
        <v>1040</v>
      </c>
      <c r="B323" t="s">
        <v>1041</v>
      </c>
    </row>
    <row r="324" spans="1:2">
      <c r="A324" t="s">
        <v>1042</v>
      </c>
      <c r="B324" t="s">
        <v>1043</v>
      </c>
    </row>
    <row r="325" spans="1:2">
      <c r="A325" t="s">
        <v>1044</v>
      </c>
      <c r="B325" t="s">
        <v>1045</v>
      </c>
    </row>
    <row r="326" spans="1:2">
      <c r="A326" t="s">
        <v>1046</v>
      </c>
      <c r="B326" t="s">
        <v>1047</v>
      </c>
    </row>
    <row r="327" spans="1:2">
      <c r="A327" t="s">
        <v>1048</v>
      </c>
      <c r="B327" t="s">
        <v>1049</v>
      </c>
    </row>
    <row r="328" spans="1:2">
      <c r="A328" t="s">
        <v>1050</v>
      </c>
      <c r="B328" t="s">
        <v>1051</v>
      </c>
    </row>
    <row r="329" spans="1:2">
      <c r="A329" t="s">
        <v>1052</v>
      </c>
      <c r="B329" t="s">
        <v>1053</v>
      </c>
    </row>
    <row r="330" spans="1:2">
      <c r="A330" t="s">
        <v>1054</v>
      </c>
      <c r="B330" t="s">
        <v>1055</v>
      </c>
    </row>
    <row r="331" spans="1:2">
      <c r="A331" t="s">
        <v>1056</v>
      </c>
      <c r="B331" t="s">
        <v>1057</v>
      </c>
    </row>
    <row r="332" spans="1:2">
      <c r="A332" t="s">
        <v>1058</v>
      </c>
      <c r="B332" t="s">
        <v>1059</v>
      </c>
    </row>
    <row r="333" spans="1:2">
      <c r="A333" t="s">
        <v>1060</v>
      </c>
      <c r="B333" t="s">
        <v>1061</v>
      </c>
    </row>
    <row r="334" spans="1:2">
      <c r="A334" t="s">
        <v>1062</v>
      </c>
      <c r="B334" t="s">
        <v>1063</v>
      </c>
    </row>
    <row r="335" spans="1:2">
      <c r="A335" t="s">
        <v>1064</v>
      </c>
      <c r="B335" t="s">
        <v>1065</v>
      </c>
    </row>
    <row r="336" spans="1:2">
      <c r="A336" t="s">
        <v>1066</v>
      </c>
      <c r="B336" t="s">
        <v>1067</v>
      </c>
    </row>
    <row r="337" spans="1:2">
      <c r="A337" t="s">
        <v>1068</v>
      </c>
      <c r="B337" t="s">
        <v>1069</v>
      </c>
    </row>
    <row r="338" spans="1:2">
      <c r="A338" t="s">
        <v>1070</v>
      </c>
      <c r="B338" t="s">
        <v>1071</v>
      </c>
    </row>
    <row r="339" spans="1:2">
      <c r="A339" t="s">
        <v>1072</v>
      </c>
      <c r="B339" t="s">
        <v>1073</v>
      </c>
    </row>
    <row r="340" spans="1:2">
      <c r="A340" t="s">
        <v>1074</v>
      </c>
      <c r="B340" t="s">
        <v>1075</v>
      </c>
    </row>
    <row r="341" spans="1:2">
      <c r="A341" t="s">
        <v>1076</v>
      </c>
      <c r="B341" t="s">
        <v>1077</v>
      </c>
    </row>
    <row r="342" spans="1:2">
      <c r="A342" t="s">
        <v>1078</v>
      </c>
      <c r="B342" t="s">
        <v>1079</v>
      </c>
    </row>
    <row r="343" spans="1:2">
      <c r="A343" t="s">
        <v>1080</v>
      </c>
      <c r="B343" t="s">
        <v>1081</v>
      </c>
    </row>
    <row r="344" spans="1:2">
      <c r="A344" t="s">
        <v>1082</v>
      </c>
      <c r="B344" t="s">
        <v>1083</v>
      </c>
    </row>
    <row r="345" spans="1:2">
      <c r="A345" t="s">
        <v>1084</v>
      </c>
      <c r="B345" t="s">
        <v>1085</v>
      </c>
    </row>
    <row r="346" spans="1:2">
      <c r="A346" t="s">
        <v>1086</v>
      </c>
      <c r="B346" t="s">
        <v>1087</v>
      </c>
    </row>
    <row r="347" spans="1:2">
      <c r="A347" t="s">
        <v>1088</v>
      </c>
      <c r="B347" t="s">
        <v>1089</v>
      </c>
    </row>
    <row r="348" spans="1:2">
      <c r="A348" t="s">
        <v>1090</v>
      </c>
      <c r="B348" t="s">
        <v>1091</v>
      </c>
    </row>
    <row r="349" spans="1:2">
      <c r="A349" t="s">
        <v>1092</v>
      </c>
      <c r="B349" t="s">
        <v>1093</v>
      </c>
    </row>
    <row r="350" spans="1:2">
      <c r="A350" t="s">
        <v>1094</v>
      </c>
      <c r="B350" t="s">
        <v>1095</v>
      </c>
    </row>
    <row r="351" spans="1:2">
      <c r="A351" t="s">
        <v>1096</v>
      </c>
      <c r="B351" t="s">
        <v>1097</v>
      </c>
    </row>
    <row r="352" spans="1:2">
      <c r="A352" t="s">
        <v>1098</v>
      </c>
      <c r="B352" t="s">
        <v>1099</v>
      </c>
    </row>
    <row r="353" spans="1:2">
      <c r="A353" t="s">
        <v>1100</v>
      </c>
      <c r="B353" t="s">
        <v>1101</v>
      </c>
    </row>
    <row r="354" spans="1:2">
      <c r="A354" t="s">
        <v>1102</v>
      </c>
      <c r="B354" t="s">
        <v>1103</v>
      </c>
    </row>
    <row r="355" spans="1:2">
      <c r="A355" t="s">
        <v>1104</v>
      </c>
      <c r="B355" t="s">
        <v>1105</v>
      </c>
    </row>
    <row r="356" spans="1:2">
      <c r="A356" t="s">
        <v>1106</v>
      </c>
      <c r="B356" t="s">
        <v>1107</v>
      </c>
    </row>
    <row r="357" spans="1:2">
      <c r="A357" t="s">
        <v>1108</v>
      </c>
      <c r="B357" t="s">
        <v>1109</v>
      </c>
    </row>
    <row r="358" spans="1:2">
      <c r="A358" t="s">
        <v>1110</v>
      </c>
      <c r="B358" t="s">
        <v>1111</v>
      </c>
    </row>
    <row r="359" spans="1:2">
      <c r="A359" t="s">
        <v>1112</v>
      </c>
      <c r="B359" t="s">
        <v>1113</v>
      </c>
    </row>
    <row r="360" spans="1:2">
      <c r="A360" t="s">
        <v>1114</v>
      </c>
      <c r="B360" t="s">
        <v>1115</v>
      </c>
    </row>
    <row r="361" spans="1:2">
      <c r="A361" t="s">
        <v>1116</v>
      </c>
      <c r="B361" t="s">
        <v>1117</v>
      </c>
    </row>
    <row r="362" spans="1:2">
      <c r="A362" t="s">
        <v>1118</v>
      </c>
      <c r="B362" t="s">
        <v>1119</v>
      </c>
    </row>
    <row r="363" spans="1:2">
      <c r="A363" t="s">
        <v>1120</v>
      </c>
      <c r="B363" t="s">
        <v>805</v>
      </c>
    </row>
    <row r="364" spans="1:2">
      <c r="A364" t="s">
        <v>1121</v>
      </c>
      <c r="B364" t="s">
        <v>1122</v>
      </c>
    </row>
    <row r="365" spans="1:2">
      <c r="A365" t="s">
        <v>1123</v>
      </c>
      <c r="B365" t="s">
        <v>1124</v>
      </c>
    </row>
    <row r="366" spans="1:2">
      <c r="A366" t="s">
        <v>1125</v>
      </c>
      <c r="B366" t="s">
        <v>1126</v>
      </c>
    </row>
    <row r="367" spans="1:2">
      <c r="A367" t="s">
        <v>1127</v>
      </c>
      <c r="B367" t="s">
        <v>818</v>
      </c>
    </row>
    <row r="368" spans="1:2">
      <c r="A368" t="s">
        <v>1128</v>
      </c>
      <c r="B368" t="s">
        <v>1129</v>
      </c>
    </row>
    <row r="369" spans="1:2">
      <c r="A369" t="s">
        <v>1130</v>
      </c>
      <c r="B369" t="s">
        <v>1131</v>
      </c>
    </row>
    <row r="370" spans="1:2">
      <c r="A370" t="s">
        <v>1132</v>
      </c>
      <c r="B370" t="s">
        <v>1133</v>
      </c>
    </row>
    <row r="371" spans="1:2">
      <c r="A371" t="s">
        <v>1134</v>
      </c>
      <c r="B371" t="s">
        <v>1135</v>
      </c>
    </row>
    <row r="372" spans="1:2">
      <c r="A372" t="s">
        <v>1136</v>
      </c>
      <c r="B372" t="s">
        <v>1137</v>
      </c>
    </row>
    <row r="373" spans="1:2">
      <c r="A373" t="s">
        <v>1138</v>
      </c>
      <c r="B373" t="s">
        <v>1139</v>
      </c>
    </row>
    <row r="374" spans="1:2">
      <c r="A374" t="s">
        <v>1140</v>
      </c>
      <c r="B374" t="s">
        <v>1141</v>
      </c>
    </row>
    <row r="375" spans="1:2">
      <c r="A375" t="s">
        <v>1142</v>
      </c>
      <c r="B375" t="s">
        <v>1143</v>
      </c>
    </row>
    <row r="376" spans="1:2">
      <c r="A376" t="s">
        <v>1144</v>
      </c>
      <c r="B376" t="s">
        <v>1145</v>
      </c>
    </row>
    <row r="377" spans="1:2">
      <c r="A377" t="s">
        <v>1146</v>
      </c>
      <c r="B377" t="s">
        <v>1147</v>
      </c>
    </row>
    <row r="378" spans="1:2">
      <c r="A378" t="s">
        <v>1148</v>
      </c>
      <c r="B378" t="s">
        <v>1149</v>
      </c>
    </row>
    <row r="379" spans="1:2">
      <c r="A379" t="s">
        <v>1150</v>
      </c>
      <c r="B379" t="s">
        <v>1151</v>
      </c>
    </row>
    <row r="380" spans="1:2">
      <c r="A380" t="s">
        <v>1152</v>
      </c>
      <c r="B380" t="s">
        <v>1153</v>
      </c>
    </row>
    <row r="381" spans="1:2">
      <c r="A381" t="s">
        <v>1154</v>
      </c>
      <c r="B381" t="s">
        <v>1155</v>
      </c>
    </row>
    <row r="382" spans="1:2">
      <c r="A382" t="s">
        <v>1156</v>
      </c>
      <c r="B382" t="s">
        <v>1157</v>
      </c>
    </row>
    <row r="383" spans="1:2">
      <c r="A383" t="s">
        <v>1158</v>
      </c>
      <c r="B383" t="s">
        <v>1159</v>
      </c>
    </row>
    <row r="384" spans="1:2">
      <c r="A384" t="s">
        <v>121</v>
      </c>
      <c r="B384" t="s">
        <v>1160</v>
      </c>
    </row>
    <row r="385" spans="1:2">
      <c r="A385" t="s">
        <v>1161</v>
      </c>
      <c r="B385" t="s">
        <v>1162</v>
      </c>
    </row>
    <row r="386" spans="1:2">
      <c r="A386" t="s">
        <v>1163</v>
      </c>
      <c r="B386" t="s">
        <v>1164</v>
      </c>
    </row>
    <row r="387" spans="1:2">
      <c r="A387" t="s">
        <v>115</v>
      </c>
      <c r="B387" t="s">
        <v>1165</v>
      </c>
    </row>
    <row r="388" spans="1:2">
      <c r="A388" t="s">
        <v>1166</v>
      </c>
      <c r="B388" t="s">
        <v>1167</v>
      </c>
    </row>
    <row r="389" spans="1:2">
      <c r="A389" t="s">
        <v>1168</v>
      </c>
      <c r="B389" t="s">
        <v>1169</v>
      </c>
    </row>
    <row r="390" spans="1:2">
      <c r="A390" t="s">
        <v>1170</v>
      </c>
      <c r="B390" t="s">
        <v>1171</v>
      </c>
    </row>
    <row r="391" spans="1:2">
      <c r="A391" t="s">
        <v>1172</v>
      </c>
      <c r="B391" t="s">
        <v>1173</v>
      </c>
    </row>
    <row r="392" spans="1:2">
      <c r="A392" t="s">
        <v>1174</v>
      </c>
      <c r="B392" t="s">
        <v>1175</v>
      </c>
    </row>
    <row r="393" spans="1:2">
      <c r="A393" t="s">
        <v>1176</v>
      </c>
      <c r="B393" t="s">
        <v>1177</v>
      </c>
    </row>
    <row r="394" spans="1:2">
      <c r="A394" t="s">
        <v>1178</v>
      </c>
      <c r="B394" t="s">
        <v>1179</v>
      </c>
    </row>
    <row r="395" spans="1:2">
      <c r="A395" t="s">
        <v>1180</v>
      </c>
      <c r="B395" t="s">
        <v>1181</v>
      </c>
    </row>
    <row r="396" spans="1:2">
      <c r="A396" t="s">
        <v>1182</v>
      </c>
      <c r="B396" t="s">
        <v>1183</v>
      </c>
    </row>
    <row r="397" spans="1:2">
      <c r="A397" t="s">
        <v>1184</v>
      </c>
      <c r="B397" t="s">
        <v>1185</v>
      </c>
    </row>
    <row r="398" spans="1:2">
      <c r="A398" t="s">
        <v>1186</v>
      </c>
      <c r="B398" t="s">
        <v>1187</v>
      </c>
    </row>
    <row r="399" spans="1:2">
      <c r="A399" t="s">
        <v>1188</v>
      </c>
      <c r="B399" t="s">
        <v>1189</v>
      </c>
    </row>
    <row r="400" spans="1:2">
      <c r="A400" t="s">
        <v>1190</v>
      </c>
      <c r="B400" t="s">
        <v>1191</v>
      </c>
    </row>
    <row r="401" spans="1:2">
      <c r="A401" t="s">
        <v>1192</v>
      </c>
      <c r="B401" t="s">
        <v>1193</v>
      </c>
    </row>
    <row r="402" spans="1:2">
      <c r="A402" t="s">
        <v>1194</v>
      </c>
      <c r="B402" t="s">
        <v>1195</v>
      </c>
    </row>
    <row r="403" spans="1:2">
      <c r="A403" t="s">
        <v>1196</v>
      </c>
      <c r="B403" t="s">
        <v>1197</v>
      </c>
    </row>
    <row r="404" spans="1:2">
      <c r="A404" t="s">
        <v>1198</v>
      </c>
      <c r="B404" t="s">
        <v>1199</v>
      </c>
    </row>
    <row r="405" spans="1:2">
      <c r="A405" t="s">
        <v>1200</v>
      </c>
      <c r="B405" t="s">
        <v>1201</v>
      </c>
    </row>
    <row r="406" spans="1:2">
      <c r="A406" t="s">
        <v>1202</v>
      </c>
      <c r="B406" t="s">
        <v>1203</v>
      </c>
    </row>
    <row r="407" spans="1:2">
      <c r="A407" t="s">
        <v>1204</v>
      </c>
      <c r="B407" t="s">
        <v>1205</v>
      </c>
    </row>
    <row r="408" spans="1:2">
      <c r="A408" t="s">
        <v>1206</v>
      </c>
      <c r="B408" t="s">
        <v>1207</v>
      </c>
    </row>
    <row r="409" spans="1:2">
      <c r="A409" t="s">
        <v>1208</v>
      </c>
      <c r="B409" t="s">
        <v>1209</v>
      </c>
    </row>
    <row r="410" spans="1:2">
      <c r="A410" t="s">
        <v>1210</v>
      </c>
      <c r="B410" t="s">
        <v>1211</v>
      </c>
    </row>
    <row r="411" spans="1:2">
      <c r="A411" t="s">
        <v>1212</v>
      </c>
      <c r="B411" t="s">
        <v>1213</v>
      </c>
    </row>
    <row r="412" spans="1:2">
      <c r="A412" t="s">
        <v>1214</v>
      </c>
      <c r="B412" t="s">
        <v>1215</v>
      </c>
    </row>
    <row r="413" spans="1:2">
      <c r="A413" t="s">
        <v>1216</v>
      </c>
      <c r="B413" t="s">
        <v>1217</v>
      </c>
    </row>
    <row r="414" spans="1:2">
      <c r="A414" t="s">
        <v>1218</v>
      </c>
      <c r="B414" t="s">
        <v>1219</v>
      </c>
    </row>
    <row r="415" spans="1:2">
      <c r="A415" t="s">
        <v>1220</v>
      </c>
      <c r="B415" t="s">
        <v>1221</v>
      </c>
    </row>
    <row r="416" spans="1:2">
      <c r="A416" t="s">
        <v>1222</v>
      </c>
      <c r="B416" t="s">
        <v>1223</v>
      </c>
    </row>
    <row r="417" spans="1:2">
      <c r="A417" t="s">
        <v>1224</v>
      </c>
      <c r="B417" t="s">
        <v>1225</v>
      </c>
    </row>
    <row r="418" spans="1:2">
      <c r="A418" t="s">
        <v>1226</v>
      </c>
      <c r="B418" t="s">
        <v>1227</v>
      </c>
    </row>
    <row r="419" spans="1:2">
      <c r="A419" t="s">
        <v>1228</v>
      </c>
      <c r="B419" t="s">
        <v>1229</v>
      </c>
    </row>
    <row r="420" spans="1:2">
      <c r="A420" t="s">
        <v>1230</v>
      </c>
      <c r="B420" t="s">
        <v>1231</v>
      </c>
    </row>
    <row r="421" spans="1:2">
      <c r="A421" t="s">
        <v>1232</v>
      </c>
      <c r="B421" t="s">
        <v>1233</v>
      </c>
    </row>
    <row r="422" spans="1:2">
      <c r="A422" t="s">
        <v>1234</v>
      </c>
      <c r="B422" t="s">
        <v>1235</v>
      </c>
    </row>
    <row r="423" spans="1:2">
      <c r="A423" t="s">
        <v>1236</v>
      </c>
      <c r="B423" t="s">
        <v>1237</v>
      </c>
    </row>
    <row r="424" spans="1:2">
      <c r="A424" t="s">
        <v>1238</v>
      </c>
      <c r="B424" t="s">
        <v>1239</v>
      </c>
    </row>
    <row r="425" spans="1:2">
      <c r="A425" t="s">
        <v>1240</v>
      </c>
      <c r="B425" t="s">
        <v>1241</v>
      </c>
    </row>
    <row r="426" spans="1:2">
      <c r="A426" t="s">
        <v>1242</v>
      </c>
      <c r="B426" t="s">
        <v>1243</v>
      </c>
    </row>
    <row r="427" spans="1:2">
      <c r="A427" t="s">
        <v>1244</v>
      </c>
      <c r="B427" t="s">
        <v>1245</v>
      </c>
    </row>
    <row r="428" spans="1:2">
      <c r="A428" t="s">
        <v>1246</v>
      </c>
      <c r="B428" t="s">
        <v>1247</v>
      </c>
    </row>
    <row r="429" spans="1:2">
      <c r="A429" t="s">
        <v>1248</v>
      </c>
      <c r="B429" t="s">
        <v>1249</v>
      </c>
    </row>
    <row r="430" spans="1:2">
      <c r="A430" t="s">
        <v>1250</v>
      </c>
      <c r="B430" t="s">
        <v>1251</v>
      </c>
    </row>
    <row r="431" spans="1:2">
      <c r="A431" t="s">
        <v>1252</v>
      </c>
      <c r="B431" t="s">
        <v>1253</v>
      </c>
    </row>
    <row r="432" spans="1:2">
      <c r="A432" t="s">
        <v>1254</v>
      </c>
      <c r="B432" t="s">
        <v>1255</v>
      </c>
    </row>
    <row r="433" spans="1:2">
      <c r="A433" t="s">
        <v>1256</v>
      </c>
      <c r="B433" t="s">
        <v>1257</v>
      </c>
    </row>
    <row r="434" spans="1:2">
      <c r="A434" t="s">
        <v>1258</v>
      </c>
      <c r="B434" t="s">
        <v>1259</v>
      </c>
    </row>
    <row r="435" spans="1:2">
      <c r="A435" t="s">
        <v>1260</v>
      </c>
      <c r="B435" t="s">
        <v>1261</v>
      </c>
    </row>
    <row r="436" spans="1:2">
      <c r="A436" t="s">
        <v>1262</v>
      </c>
      <c r="B436" t="s">
        <v>1263</v>
      </c>
    </row>
    <row r="437" spans="1:2">
      <c r="A437" t="s">
        <v>1264</v>
      </c>
      <c r="B437" t="s">
        <v>1265</v>
      </c>
    </row>
    <row r="438" spans="1:2">
      <c r="A438" t="s">
        <v>1266</v>
      </c>
      <c r="B438" t="s">
        <v>1267</v>
      </c>
    </row>
    <row r="439" spans="1:2">
      <c r="A439" t="s">
        <v>1268</v>
      </c>
      <c r="B439" t="s">
        <v>1269</v>
      </c>
    </row>
    <row r="440" spans="1:2">
      <c r="A440" t="s">
        <v>1270</v>
      </c>
      <c r="B440" t="s">
        <v>1271</v>
      </c>
    </row>
    <row r="441" spans="1:2">
      <c r="A441" t="s">
        <v>1272</v>
      </c>
      <c r="B441" t="s">
        <v>1273</v>
      </c>
    </row>
    <row r="442" spans="1:2">
      <c r="A442" t="s">
        <v>1274</v>
      </c>
      <c r="B442" t="s">
        <v>1275</v>
      </c>
    </row>
    <row r="443" spans="1:2">
      <c r="A443" t="s">
        <v>1276</v>
      </c>
      <c r="B443" t="s">
        <v>1277</v>
      </c>
    </row>
    <row r="444" spans="1:2">
      <c r="A444" t="s">
        <v>1278</v>
      </c>
      <c r="B444" t="s">
        <v>1279</v>
      </c>
    </row>
    <row r="445" spans="1:2">
      <c r="A445" t="s">
        <v>1280</v>
      </c>
      <c r="B445" t="s">
        <v>1281</v>
      </c>
    </row>
    <row r="446" spans="1:2">
      <c r="A446" t="s">
        <v>1282</v>
      </c>
      <c r="B446" t="s">
        <v>1283</v>
      </c>
    </row>
    <row r="447" spans="1:2">
      <c r="A447" t="s">
        <v>1284</v>
      </c>
      <c r="B447" t="s">
        <v>1285</v>
      </c>
    </row>
    <row r="448" spans="1:2">
      <c r="A448" t="s">
        <v>1286</v>
      </c>
      <c r="B448" t="s">
        <v>1287</v>
      </c>
    </row>
    <row r="449" spans="1:2">
      <c r="A449" t="s">
        <v>1288</v>
      </c>
      <c r="B449" t="s">
        <v>1289</v>
      </c>
    </row>
    <row r="450" spans="1:2">
      <c r="A450" t="s">
        <v>1290</v>
      </c>
      <c r="B450" t="s">
        <v>1291</v>
      </c>
    </row>
    <row r="451" spans="1:2">
      <c r="A451" t="s">
        <v>1292</v>
      </c>
      <c r="B451" t="s">
        <v>1293</v>
      </c>
    </row>
    <row r="452" spans="1:2">
      <c r="A452" t="s">
        <v>1294</v>
      </c>
      <c r="B452" t="s">
        <v>1295</v>
      </c>
    </row>
    <row r="453" spans="1:2">
      <c r="A453" t="s">
        <v>1296</v>
      </c>
      <c r="B453" t="s">
        <v>1297</v>
      </c>
    </row>
    <row r="454" spans="1:2">
      <c r="A454" t="s">
        <v>1298</v>
      </c>
      <c r="B454" t="s">
        <v>1299</v>
      </c>
    </row>
    <row r="455" spans="1:2">
      <c r="A455" t="s">
        <v>1300</v>
      </c>
      <c r="B455" t="s">
        <v>1301</v>
      </c>
    </row>
    <row r="456" spans="1:2">
      <c r="A456" t="s">
        <v>1302</v>
      </c>
      <c r="B456" t="s">
        <v>1303</v>
      </c>
    </row>
    <row r="457" spans="1:2">
      <c r="A457" t="s">
        <v>137</v>
      </c>
      <c r="B457" t="s">
        <v>1304</v>
      </c>
    </row>
    <row r="458" spans="1:2">
      <c r="A458" t="s">
        <v>1305</v>
      </c>
      <c r="B458" t="s">
        <v>1306</v>
      </c>
    </row>
    <row r="459" spans="1:2">
      <c r="A459" t="s">
        <v>1307</v>
      </c>
      <c r="B459" t="s">
        <v>1308</v>
      </c>
    </row>
    <row r="460" spans="1:2">
      <c r="A460" t="s">
        <v>1309</v>
      </c>
      <c r="B460" t="s">
        <v>1310</v>
      </c>
    </row>
    <row r="461" spans="1:2">
      <c r="A461" t="s">
        <v>1311</v>
      </c>
      <c r="B461" t="s">
        <v>1312</v>
      </c>
    </row>
    <row r="462" spans="1:2">
      <c r="A462" t="s">
        <v>1313</v>
      </c>
      <c r="B462" t="s">
        <v>1314</v>
      </c>
    </row>
    <row r="463" spans="1:2">
      <c r="A463" t="s">
        <v>1315</v>
      </c>
      <c r="B463" t="s">
        <v>1316</v>
      </c>
    </row>
    <row r="464" spans="1:2">
      <c r="A464" t="s">
        <v>1317</v>
      </c>
      <c r="B464" t="s">
        <v>1318</v>
      </c>
    </row>
    <row r="465" spans="1:2">
      <c r="A465" t="s">
        <v>1319</v>
      </c>
      <c r="B465" t="s">
        <v>1320</v>
      </c>
    </row>
    <row r="466" spans="1:2">
      <c r="A466" t="s">
        <v>1321</v>
      </c>
      <c r="B466" t="s">
        <v>1322</v>
      </c>
    </row>
    <row r="467" spans="1:2">
      <c r="A467" t="s">
        <v>1323</v>
      </c>
      <c r="B467" t="s">
        <v>1324</v>
      </c>
    </row>
    <row r="468" spans="1:2">
      <c r="A468" t="s">
        <v>1325</v>
      </c>
      <c r="B468" t="s">
        <v>1326</v>
      </c>
    </row>
    <row r="469" spans="1:2">
      <c r="A469" t="s">
        <v>1327</v>
      </c>
      <c r="B469" t="s">
        <v>1328</v>
      </c>
    </row>
    <row r="470" spans="1:2">
      <c r="A470" t="s">
        <v>1329</v>
      </c>
      <c r="B470" t="s">
        <v>1330</v>
      </c>
    </row>
    <row r="471" spans="1:2">
      <c r="A471" t="s">
        <v>1331</v>
      </c>
      <c r="B471" t="s">
        <v>1332</v>
      </c>
    </row>
    <row r="472" spans="1:2">
      <c r="A472" t="s">
        <v>1333</v>
      </c>
      <c r="B472" t="s">
        <v>1334</v>
      </c>
    </row>
    <row r="473" spans="1:2">
      <c r="A473" t="s">
        <v>1335</v>
      </c>
      <c r="B473" t="s">
        <v>1336</v>
      </c>
    </row>
    <row r="474" spans="1:2">
      <c r="A474" t="s">
        <v>1337</v>
      </c>
      <c r="B474" t="s">
        <v>1338</v>
      </c>
    </row>
    <row r="475" spans="1:2">
      <c r="A475" t="s">
        <v>1339</v>
      </c>
      <c r="B475" t="s">
        <v>1131</v>
      </c>
    </row>
    <row r="476" spans="1:2">
      <c r="A476" t="s">
        <v>1340</v>
      </c>
      <c r="B476" t="s">
        <v>1341</v>
      </c>
    </row>
    <row r="477" spans="1:2">
      <c r="A477" t="s">
        <v>1342</v>
      </c>
      <c r="B477" t="s">
        <v>1343</v>
      </c>
    </row>
    <row r="478" spans="1:2">
      <c r="A478" t="s">
        <v>1344</v>
      </c>
      <c r="B478" t="s">
        <v>1345</v>
      </c>
    </row>
    <row r="479" spans="1:2">
      <c r="A479" t="s">
        <v>1346</v>
      </c>
      <c r="B479" t="s">
        <v>1347</v>
      </c>
    </row>
    <row r="480" spans="1:2">
      <c r="A480" t="s">
        <v>1348</v>
      </c>
      <c r="B480" t="s">
        <v>1349</v>
      </c>
    </row>
    <row r="481" spans="1:2">
      <c r="A481" t="s">
        <v>1350</v>
      </c>
      <c r="B481" t="s">
        <v>1351</v>
      </c>
    </row>
    <row r="482" spans="1:2">
      <c r="A482" t="s">
        <v>1352</v>
      </c>
      <c r="B482" t="s">
        <v>1353</v>
      </c>
    </row>
    <row r="483" spans="1:2">
      <c r="A483" t="s">
        <v>1354</v>
      </c>
      <c r="B483" t="s">
        <v>1355</v>
      </c>
    </row>
    <row r="484" spans="1:2">
      <c r="A484" t="s">
        <v>1356</v>
      </c>
      <c r="B484" t="s">
        <v>1357</v>
      </c>
    </row>
    <row r="485" spans="1:2">
      <c r="A485" t="s">
        <v>153</v>
      </c>
      <c r="B485" t="s">
        <v>1358</v>
      </c>
    </row>
    <row r="486" spans="1:2">
      <c r="A486" t="s">
        <v>1359</v>
      </c>
      <c r="B486" t="s">
        <v>1360</v>
      </c>
    </row>
    <row r="487" spans="1:2">
      <c r="A487" t="s">
        <v>1361</v>
      </c>
      <c r="B487" t="s">
        <v>1362</v>
      </c>
    </row>
    <row r="488" spans="1:2">
      <c r="A488" t="s">
        <v>1363</v>
      </c>
      <c r="B488" t="s">
        <v>1364</v>
      </c>
    </row>
    <row r="489" spans="1:2">
      <c r="A489" t="s">
        <v>1365</v>
      </c>
      <c r="B489" t="s">
        <v>1366</v>
      </c>
    </row>
    <row r="490" spans="1:2">
      <c r="A490" t="s">
        <v>1367</v>
      </c>
      <c r="B490" t="s">
        <v>1368</v>
      </c>
    </row>
    <row r="491" spans="1:2">
      <c r="A491" t="s">
        <v>1369</v>
      </c>
      <c r="B491" t="s">
        <v>1370</v>
      </c>
    </row>
    <row r="492" spans="1:2">
      <c r="A492" t="s">
        <v>1371</v>
      </c>
      <c r="B492" t="s">
        <v>1372</v>
      </c>
    </row>
    <row r="493" spans="1:2">
      <c r="A493" t="s">
        <v>1373</v>
      </c>
      <c r="B493" t="s">
        <v>1374</v>
      </c>
    </row>
    <row r="494" spans="1:2">
      <c r="A494" t="s">
        <v>1375</v>
      </c>
      <c r="B494" t="s">
        <v>1376</v>
      </c>
    </row>
    <row r="495" spans="1:2">
      <c r="A495" t="s">
        <v>1377</v>
      </c>
      <c r="B495" t="s">
        <v>1378</v>
      </c>
    </row>
    <row r="496" spans="1:2">
      <c r="A496" t="s">
        <v>1379</v>
      </c>
      <c r="B496" t="s">
        <v>1380</v>
      </c>
    </row>
    <row r="497" spans="1:2">
      <c r="A497" t="s">
        <v>1381</v>
      </c>
      <c r="B497" t="s">
        <v>1382</v>
      </c>
    </row>
    <row r="498" spans="1:2">
      <c r="A498" t="s">
        <v>1383</v>
      </c>
      <c r="B498" t="s">
        <v>1384</v>
      </c>
    </row>
    <row r="499" spans="1:2">
      <c r="A499" t="s">
        <v>1385</v>
      </c>
      <c r="B499" t="s">
        <v>1386</v>
      </c>
    </row>
    <row r="500" spans="1:2">
      <c r="A500" t="s">
        <v>1387</v>
      </c>
      <c r="B500" t="s">
        <v>1388</v>
      </c>
    </row>
    <row r="501" spans="1:2">
      <c r="A501" t="s">
        <v>1389</v>
      </c>
      <c r="B501" t="s">
        <v>1390</v>
      </c>
    </row>
    <row r="502" spans="1:2">
      <c r="A502" t="s">
        <v>1391</v>
      </c>
      <c r="B502" t="s">
        <v>1392</v>
      </c>
    </row>
    <row r="503" spans="1:2">
      <c r="A503" t="s">
        <v>1393</v>
      </c>
      <c r="B503" t="s">
        <v>1394</v>
      </c>
    </row>
    <row r="504" spans="1:2">
      <c r="A504" t="s">
        <v>1395</v>
      </c>
      <c r="B504" t="s">
        <v>1396</v>
      </c>
    </row>
    <row r="505" spans="1:2">
      <c r="A505" t="s">
        <v>1397</v>
      </c>
      <c r="B505" t="s">
        <v>1398</v>
      </c>
    </row>
    <row r="506" spans="1:2">
      <c r="A506" t="s">
        <v>1399</v>
      </c>
      <c r="B506" t="s">
        <v>1400</v>
      </c>
    </row>
    <row r="507" spans="1:2">
      <c r="A507" t="s">
        <v>1401</v>
      </c>
      <c r="B507" t="s">
        <v>1402</v>
      </c>
    </row>
    <row r="508" spans="1:2">
      <c r="A508" t="s">
        <v>1403</v>
      </c>
      <c r="B508" t="s">
        <v>1404</v>
      </c>
    </row>
    <row r="509" spans="1:2">
      <c r="A509" t="s">
        <v>1405</v>
      </c>
      <c r="B509" t="s">
        <v>1406</v>
      </c>
    </row>
    <row r="510" spans="1:2">
      <c r="A510" t="s">
        <v>1407</v>
      </c>
      <c r="B510" t="s">
        <v>1408</v>
      </c>
    </row>
    <row r="511" spans="1:2">
      <c r="A511" t="s">
        <v>1409</v>
      </c>
      <c r="B511" t="s">
        <v>1410</v>
      </c>
    </row>
    <row r="512" spans="1:2">
      <c r="A512" t="s">
        <v>1411</v>
      </c>
      <c r="B512" t="s">
        <v>1412</v>
      </c>
    </row>
    <row r="513" spans="1:2">
      <c r="A513" t="s">
        <v>1413</v>
      </c>
      <c r="B513" t="s">
        <v>1414</v>
      </c>
    </row>
    <row r="514" spans="1:2">
      <c r="A514" t="s">
        <v>1415</v>
      </c>
      <c r="B514" t="s">
        <v>1416</v>
      </c>
    </row>
    <row r="515" spans="1:2">
      <c r="A515" t="s">
        <v>1417</v>
      </c>
      <c r="B515" t="s">
        <v>1418</v>
      </c>
    </row>
    <row r="516" spans="1:2">
      <c r="A516" t="s">
        <v>1419</v>
      </c>
      <c r="B516" t="s">
        <v>1420</v>
      </c>
    </row>
    <row r="517" spans="1:2">
      <c r="A517" t="s">
        <v>1421</v>
      </c>
      <c r="B517" t="s">
        <v>1422</v>
      </c>
    </row>
    <row r="518" spans="1:2">
      <c r="A518" t="s">
        <v>1423</v>
      </c>
      <c r="B518" t="s">
        <v>1424</v>
      </c>
    </row>
    <row r="519" spans="1:2">
      <c r="A519" t="s">
        <v>1425</v>
      </c>
      <c r="B519" t="s">
        <v>1426</v>
      </c>
    </row>
    <row r="520" spans="1:2">
      <c r="A520" t="s">
        <v>1427</v>
      </c>
      <c r="B520" t="s">
        <v>1428</v>
      </c>
    </row>
    <row r="521" spans="1:2">
      <c r="A521" t="s">
        <v>1429</v>
      </c>
      <c r="B521" t="s">
        <v>1430</v>
      </c>
    </row>
    <row r="522" spans="1:2">
      <c r="A522" t="s">
        <v>1431</v>
      </c>
      <c r="B522" t="s">
        <v>1432</v>
      </c>
    </row>
    <row r="523" spans="1:2">
      <c r="A523" t="s">
        <v>1433</v>
      </c>
      <c r="B523" t="s">
        <v>1434</v>
      </c>
    </row>
    <row r="524" spans="1:2">
      <c r="A524" t="s">
        <v>1435</v>
      </c>
      <c r="B524" t="s">
        <v>825</v>
      </c>
    </row>
    <row r="525" spans="1:2">
      <c r="A525" t="s">
        <v>1436</v>
      </c>
      <c r="B525" t="s">
        <v>1437</v>
      </c>
    </row>
    <row r="526" spans="1:2">
      <c r="A526" t="s">
        <v>1438</v>
      </c>
      <c r="B526" t="s">
        <v>1439</v>
      </c>
    </row>
    <row r="527" spans="1:2">
      <c r="A527" t="s">
        <v>1440</v>
      </c>
      <c r="B527" t="s">
        <v>1441</v>
      </c>
    </row>
    <row r="528" spans="1:2">
      <c r="A528" t="s">
        <v>1442</v>
      </c>
      <c r="B528" t="s">
        <v>1443</v>
      </c>
    </row>
    <row r="529" spans="1:2">
      <c r="A529" t="s">
        <v>1444</v>
      </c>
      <c r="B529" t="s">
        <v>1445</v>
      </c>
    </row>
    <row r="530" spans="1:2">
      <c r="A530" t="s">
        <v>1446</v>
      </c>
      <c r="B530" t="s">
        <v>1447</v>
      </c>
    </row>
    <row r="531" spans="1:2">
      <c r="A531" t="s">
        <v>1448</v>
      </c>
      <c r="B531" t="s">
        <v>1449</v>
      </c>
    </row>
    <row r="532" spans="1:2">
      <c r="A532" t="s">
        <v>1450</v>
      </c>
      <c r="B532" t="s">
        <v>1451</v>
      </c>
    </row>
    <row r="533" spans="1:2">
      <c r="A533" t="s">
        <v>1452</v>
      </c>
      <c r="B533" t="s">
        <v>1453</v>
      </c>
    </row>
    <row r="534" spans="1:2">
      <c r="A534" t="s">
        <v>1454</v>
      </c>
      <c r="B534" t="s">
        <v>1455</v>
      </c>
    </row>
    <row r="535" spans="1:2">
      <c r="A535" t="s">
        <v>1456</v>
      </c>
      <c r="B535" t="s">
        <v>1457</v>
      </c>
    </row>
    <row r="536" spans="1:2">
      <c r="A536" t="s">
        <v>1458</v>
      </c>
      <c r="B536" t="s">
        <v>1459</v>
      </c>
    </row>
    <row r="537" spans="1:2">
      <c r="A537" t="s">
        <v>1460</v>
      </c>
      <c r="B537" t="s">
        <v>1461</v>
      </c>
    </row>
    <row r="538" spans="1:2">
      <c r="A538" t="s">
        <v>1462</v>
      </c>
      <c r="B538" t="s">
        <v>1463</v>
      </c>
    </row>
    <row r="539" spans="1:2">
      <c r="A539" t="s">
        <v>1464</v>
      </c>
      <c r="B539" t="s">
        <v>1465</v>
      </c>
    </row>
    <row r="540" spans="1:2">
      <c r="A540" t="s">
        <v>1466</v>
      </c>
      <c r="B540" t="s">
        <v>1467</v>
      </c>
    </row>
    <row r="541" spans="1:2">
      <c r="A541" t="s">
        <v>1468</v>
      </c>
      <c r="B541" t="s">
        <v>1469</v>
      </c>
    </row>
    <row r="542" spans="1:2">
      <c r="A542" t="s">
        <v>1470</v>
      </c>
      <c r="B542" t="s">
        <v>1471</v>
      </c>
    </row>
    <row r="543" spans="1:2">
      <c r="A543" t="s">
        <v>1472</v>
      </c>
      <c r="B543" t="s">
        <v>1473</v>
      </c>
    </row>
    <row r="544" spans="1:2">
      <c r="A544" t="s">
        <v>1474</v>
      </c>
      <c r="B544" t="s">
        <v>1475</v>
      </c>
    </row>
    <row r="545" spans="1:2">
      <c r="A545" t="s">
        <v>1476</v>
      </c>
      <c r="B545" t="s">
        <v>1477</v>
      </c>
    </row>
    <row r="546" spans="1:2">
      <c r="A546" t="s">
        <v>1478</v>
      </c>
      <c r="B546" t="s">
        <v>1479</v>
      </c>
    </row>
    <row r="547" spans="1:2">
      <c r="A547" t="s">
        <v>1480</v>
      </c>
      <c r="B547" t="s">
        <v>1481</v>
      </c>
    </row>
    <row r="548" spans="1:2">
      <c r="A548" t="s">
        <v>1482</v>
      </c>
      <c r="B548" t="s">
        <v>1483</v>
      </c>
    </row>
    <row r="549" spans="1:2">
      <c r="A549" t="s">
        <v>1484</v>
      </c>
      <c r="B549" t="s">
        <v>1485</v>
      </c>
    </row>
    <row r="550" spans="1:2">
      <c r="A550" t="s">
        <v>1486</v>
      </c>
      <c r="B550" t="s">
        <v>1487</v>
      </c>
    </row>
    <row r="551" spans="1:2">
      <c r="A551" t="s">
        <v>1488</v>
      </c>
      <c r="B551" t="s">
        <v>1489</v>
      </c>
    </row>
    <row r="552" spans="1:2">
      <c r="A552" t="s">
        <v>1490</v>
      </c>
      <c r="B552" t="s">
        <v>1491</v>
      </c>
    </row>
    <row r="553" spans="1:2">
      <c r="A553" t="s">
        <v>1492</v>
      </c>
      <c r="B553" t="s">
        <v>1493</v>
      </c>
    </row>
    <row r="554" spans="1:2">
      <c r="A554" t="s">
        <v>1494</v>
      </c>
      <c r="B554" t="s">
        <v>1495</v>
      </c>
    </row>
    <row r="555" spans="1:2">
      <c r="A555" t="s">
        <v>1496</v>
      </c>
      <c r="B555" t="s">
        <v>1497</v>
      </c>
    </row>
    <row r="556" spans="1:2">
      <c r="A556" t="s">
        <v>1498</v>
      </c>
      <c r="B556" t="s">
        <v>1499</v>
      </c>
    </row>
    <row r="557" spans="1:2">
      <c r="A557" t="s">
        <v>1500</v>
      </c>
      <c r="B557" t="s">
        <v>1501</v>
      </c>
    </row>
    <row r="558" spans="1:2">
      <c r="A558" t="s">
        <v>1502</v>
      </c>
      <c r="B558" t="s">
        <v>1503</v>
      </c>
    </row>
    <row r="559" spans="1:2">
      <c r="A559" t="s">
        <v>1504</v>
      </c>
      <c r="B559" t="s">
        <v>1505</v>
      </c>
    </row>
    <row r="560" spans="1:2">
      <c r="A560" t="s">
        <v>1506</v>
      </c>
      <c r="B560" t="s">
        <v>1507</v>
      </c>
    </row>
    <row r="561" spans="1:2">
      <c r="A561" t="s">
        <v>1508</v>
      </c>
      <c r="B561" t="s">
        <v>1509</v>
      </c>
    </row>
    <row r="562" spans="1:2">
      <c r="A562" t="s">
        <v>1510</v>
      </c>
      <c r="B562" t="s">
        <v>1511</v>
      </c>
    </row>
    <row r="563" spans="1:2">
      <c r="A563" t="s">
        <v>1512</v>
      </c>
      <c r="B563" t="s">
        <v>1513</v>
      </c>
    </row>
    <row r="564" spans="1:2">
      <c r="A564" t="s">
        <v>1514</v>
      </c>
      <c r="B564" t="s">
        <v>1515</v>
      </c>
    </row>
    <row r="565" spans="1:2">
      <c r="A565" t="s">
        <v>1516</v>
      </c>
      <c r="B565" t="s">
        <v>1517</v>
      </c>
    </row>
    <row r="566" spans="1:2">
      <c r="A566" t="s">
        <v>1518</v>
      </c>
      <c r="B566" t="s">
        <v>1519</v>
      </c>
    </row>
    <row r="567" spans="1:2">
      <c r="A567" t="s">
        <v>1520</v>
      </c>
      <c r="B567" t="s">
        <v>1521</v>
      </c>
    </row>
    <row r="568" spans="1:2">
      <c r="A568" t="s">
        <v>1522</v>
      </c>
      <c r="B568" t="s">
        <v>1523</v>
      </c>
    </row>
    <row r="569" spans="1:2">
      <c r="A569" t="s">
        <v>1524</v>
      </c>
      <c r="B569" t="s">
        <v>1525</v>
      </c>
    </row>
    <row r="570" spans="1:2">
      <c r="A570" t="s">
        <v>1526</v>
      </c>
      <c r="B570" t="s">
        <v>1527</v>
      </c>
    </row>
    <row r="571" spans="1:2">
      <c r="A571" t="s">
        <v>1528</v>
      </c>
      <c r="B571" t="s">
        <v>1529</v>
      </c>
    </row>
    <row r="572" spans="1:2">
      <c r="A572" t="s">
        <v>1530</v>
      </c>
      <c r="B572" t="s">
        <v>1531</v>
      </c>
    </row>
    <row r="573" spans="1:2">
      <c r="A573" t="s">
        <v>1532</v>
      </c>
      <c r="B573" t="s">
        <v>1533</v>
      </c>
    </row>
    <row r="574" spans="1:2">
      <c r="A574" t="s">
        <v>1534</v>
      </c>
      <c r="B574" t="s">
        <v>1535</v>
      </c>
    </row>
    <row r="575" spans="1:2">
      <c r="A575" t="s">
        <v>1536</v>
      </c>
      <c r="B575" t="s">
        <v>1537</v>
      </c>
    </row>
    <row r="576" spans="1:2">
      <c r="A576" t="s">
        <v>1538</v>
      </c>
      <c r="B576" t="s">
        <v>1539</v>
      </c>
    </row>
    <row r="577" spans="1:2">
      <c r="A577" t="s">
        <v>1540</v>
      </c>
      <c r="B577" t="s">
        <v>1541</v>
      </c>
    </row>
    <row r="578" spans="1:2">
      <c r="A578" t="s">
        <v>1542</v>
      </c>
      <c r="B578" t="s">
        <v>1543</v>
      </c>
    </row>
    <row r="579" spans="1:2">
      <c r="A579" t="s">
        <v>1544</v>
      </c>
      <c r="B579" t="s">
        <v>1545</v>
      </c>
    </row>
    <row r="580" spans="1:2">
      <c r="A580" t="s">
        <v>1546</v>
      </c>
      <c r="B580" t="s">
        <v>1547</v>
      </c>
    </row>
    <row r="581" spans="1:2">
      <c r="A581" t="s">
        <v>1548</v>
      </c>
      <c r="B581" t="s">
        <v>1549</v>
      </c>
    </row>
    <row r="582" spans="1:2">
      <c r="A582" t="s">
        <v>1550</v>
      </c>
      <c r="B582" t="s">
        <v>1551</v>
      </c>
    </row>
    <row r="583" spans="1:2">
      <c r="A583" t="s">
        <v>1552</v>
      </c>
      <c r="B583" t="s">
        <v>1171</v>
      </c>
    </row>
    <row r="584" spans="1:2">
      <c r="A584" t="s">
        <v>1553</v>
      </c>
      <c r="B584" t="s">
        <v>1554</v>
      </c>
    </row>
    <row r="585" spans="1:2">
      <c r="A585" t="s">
        <v>1555</v>
      </c>
      <c r="B585" t="s">
        <v>1556</v>
      </c>
    </row>
    <row r="586" spans="1:2">
      <c r="A586" t="s">
        <v>1557</v>
      </c>
      <c r="B586" t="s">
        <v>1558</v>
      </c>
    </row>
    <row r="587" spans="1:2">
      <c r="A587" t="s">
        <v>1559</v>
      </c>
      <c r="B587" t="s">
        <v>1560</v>
      </c>
    </row>
    <row r="588" spans="1:2">
      <c r="A588" t="s">
        <v>1561</v>
      </c>
      <c r="B588" t="s">
        <v>1562</v>
      </c>
    </row>
    <row r="589" spans="1:2">
      <c r="A589" t="s">
        <v>1563</v>
      </c>
      <c r="B589" t="s">
        <v>1564</v>
      </c>
    </row>
    <row r="590" spans="1:2">
      <c r="A590" t="s">
        <v>1565</v>
      </c>
      <c r="B590" t="s">
        <v>1566</v>
      </c>
    </row>
    <row r="591" spans="1:2">
      <c r="A591" t="s">
        <v>1567</v>
      </c>
      <c r="B591" t="s">
        <v>1568</v>
      </c>
    </row>
    <row r="592" spans="1:2">
      <c r="A592" t="s">
        <v>1569</v>
      </c>
      <c r="B592" t="s">
        <v>1570</v>
      </c>
    </row>
    <row r="593" spans="1:2">
      <c r="A593" t="s">
        <v>1571</v>
      </c>
      <c r="B593" t="s">
        <v>1572</v>
      </c>
    </row>
    <row r="594" spans="1:2">
      <c r="A594" t="s">
        <v>1573</v>
      </c>
      <c r="B594" t="s">
        <v>1574</v>
      </c>
    </row>
    <row r="595" spans="1:2">
      <c r="A595" t="s">
        <v>1575</v>
      </c>
      <c r="B595" t="s">
        <v>1576</v>
      </c>
    </row>
    <row r="596" spans="1:2">
      <c r="A596" t="s">
        <v>1577</v>
      </c>
      <c r="B596" t="s">
        <v>1578</v>
      </c>
    </row>
    <row r="597" spans="1:2">
      <c r="A597" t="s">
        <v>1579</v>
      </c>
      <c r="B597" t="s">
        <v>1580</v>
      </c>
    </row>
    <row r="598" spans="1:2">
      <c r="A598" t="s">
        <v>1581</v>
      </c>
      <c r="B598" t="s">
        <v>1467</v>
      </c>
    </row>
    <row r="599" spans="1:2">
      <c r="A599" t="s">
        <v>1582</v>
      </c>
      <c r="B599" t="s">
        <v>1583</v>
      </c>
    </row>
    <row r="600" spans="1:2">
      <c r="A600" t="s">
        <v>1584</v>
      </c>
      <c r="B600" t="s">
        <v>1585</v>
      </c>
    </row>
    <row r="601" spans="1:2">
      <c r="A601" t="s">
        <v>1586</v>
      </c>
      <c r="B601" t="s">
        <v>1587</v>
      </c>
    </row>
    <row r="602" spans="1:2">
      <c r="A602" t="s">
        <v>1588</v>
      </c>
      <c r="B602" t="s">
        <v>1589</v>
      </c>
    </row>
    <row r="603" spans="1:2">
      <c r="A603" t="s">
        <v>1590</v>
      </c>
      <c r="B603" t="s">
        <v>1591</v>
      </c>
    </row>
    <row r="604" spans="1:2">
      <c r="A604" t="s">
        <v>1592</v>
      </c>
      <c r="B604" t="s">
        <v>1593</v>
      </c>
    </row>
    <row r="605" spans="1:2">
      <c r="A605" t="s">
        <v>1594</v>
      </c>
      <c r="B605" t="s">
        <v>1595</v>
      </c>
    </row>
    <row r="606" spans="1:2">
      <c r="A606" t="s">
        <v>1596</v>
      </c>
      <c r="B606" t="s">
        <v>1597</v>
      </c>
    </row>
    <row r="607" spans="1:2">
      <c r="A607" t="s">
        <v>1598</v>
      </c>
      <c r="B607" t="s">
        <v>1599</v>
      </c>
    </row>
    <row r="608" spans="1:2">
      <c r="A608" t="s">
        <v>1600</v>
      </c>
      <c r="B608" t="s">
        <v>1601</v>
      </c>
    </row>
    <row r="609" spans="1:2">
      <c r="A609" t="s">
        <v>1602</v>
      </c>
      <c r="B609" t="s">
        <v>1603</v>
      </c>
    </row>
    <row r="610" spans="1:2">
      <c r="A610" t="s">
        <v>1604</v>
      </c>
      <c r="B610" t="s">
        <v>1605</v>
      </c>
    </row>
    <row r="611" spans="1:2">
      <c r="A611" t="s">
        <v>1606</v>
      </c>
      <c r="B611" t="s">
        <v>1607</v>
      </c>
    </row>
    <row r="612" spans="1:2">
      <c r="A612" t="s">
        <v>1608</v>
      </c>
      <c r="B612" t="s">
        <v>1609</v>
      </c>
    </row>
    <row r="613" spans="1:2">
      <c r="A613" t="s">
        <v>1610</v>
      </c>
      <c r="B613" t="s">
        <v>1611</v>
      </c>
    </row>
    <row r="614" spans="1:2">
      <c r="A614" t="s">
        <v>1612</v>
      </c>
      <c r="B614" t="s">
        <v>1613</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755"/>
  <sheetViews>
    <sheetView workbookViewId="0">
      <selection activeCell="I76" sqref="I76"/>
    </sheetView>
  </sheetViews>
  <sheetFormatPr defaultColWidth="9" defaultRowHeight="14.25"/>
  <cols>
    <col min="1" max="1" width="21.5" customWidth="1"/>
    <col min="2" max="2" width="37" customWidth="1"/>
    <col min="9" max="9" width="13.375" customWidth="1"/>
    <col min="10" max="10" width="37.875" customWidth="1"/>
  </cols>
  <sheetData>
    <row r="1" spans="1:2">
      <c r="A1" t="s">
        <v>706</v>
      </c>
      <c r="B1" t="s">
        <v>1614</v>
      </c>
    </row>
    <row r="2" spans="1:2">
      <c r="A2" t="s">
        <v>704</v>
      </c>
      <c r="B2" t="s">
        <v>1615</v>
      </c>
    </row>
    <row r="3" spans="1:2">
      <c r="A3" t="s">
        <v>702</v>
      </c>
      <c r="B3" t="s">
        <v>1616</v>
      </c>
    </row>
    <row r="4" spans="1:2">
      <c r="A4" t="s">
        <v>701</v>
      </c>
      <c r="B4" t="s">
        <v>1617</v>
      </c>
    </row>
    <row r="5" spans="1:2">
      <c r="A5" t="s">
        <v>699</v>
      </c>
      <c r="B5" t="s">
        <v>1618</v>
      </c>
    </row>
    <row r="6" spans="1:2">
      <c r="A6" t="s">
        <v>697</v>
      </c>
      <c r="B6" t="s">
        <v>1619</v>
      </c>
    </row>
    <row r="7" spans="1:2">
      <c r="A7" t="s">
        <v>695</v>
      </c>
      <c r="B7" t="s">
        <v>1620</v>
      </c>
    </row>
    <row r="8" spans="1:2">
      <c r="A8" t="s">
        <v>693</v>
      </c>
      <c r="B8" t="s">
        <v>1621</v>
      </c>
    </row>
    <row r="9" spans="1:2">
      <c r="A9" t="s">
        <v>691</v>
      </c>
      <c r="B9" t="s">
        <v>1622</v>
      </c>
    </row>
    <row r="10" spans="1:2">
      <c r="A10" t="s">
        <v>689</v>
      </c>
      <c r="B10" t="s">
        <v>1623</v>
      </c>
    </row>
    <row r="11" spans="1:2">
      <c r="A11" t="s">
        <v>687</v>
      </c>
      <c r="B11" t="s">
        <v>1624</v>
      </c>
    </row>
    <row r="12" spans="1:2">
      <c r="A12" t="s">
        <v>685</v>
      </c>
      <c r="B12" t="s">
        <v>1625</v>
      </c>
    </row>
    <row r="13" spans="1:2">
      <c r="A13" t="s">
        <v>684</v>
      </c>
      <c r="B13" t="s">
        <v>1626</v>
      </c>
    </row>
    <row r="14" spans="1:2">
      <c r="A14" t="s">
        <v>721</v>
      </c>
      <c r="B14" t="s">
        <v>1627</v>
      </c>
    </row>
    <row r="15" spans="1:2">
      <c r="A15" t="s">
        <v>681</v>
      </c>
      <c r="B15" t="s">
        <v>1628</v>
      </c>
    </row>
    <row r="16" spans="1:2">
      <c r="A16" t="s">
        <v>679</v>
      </c>
      <c r="B16" t="s">
        <v>1629</v>
      </c>
    </row>
    <row r="17" spans="1:2">
      <c r="A17" t="s">
        <v>677</v>
      </c>
      <c r="B17" t="s">
        <v>1630</v>
      </c>
    </row>
    <row r="18" spans="1:2">
      <c r="A18" t="s">
        <v>675</v>
      </c>
      <c r="B18" t="s">
        <v>1631</v>
      </c>
    </row>
    <row r="19" spans="1:2">
      <c r="A19" t="s">
        <v>673</v>
      </c>
      <c r="B19" t="s">
        <v>1632</v>
      </c>
    </row>
    <row r="20" spans="1:2">
      <c r="A20" t="s">
        <v>671</v>
      </c>
      <c r="B20" t="s">
        <v>1633</v>
      </c>
    </row>
    <row r="21" spans="1:2">
      <c r="A21" t="s">
        <v>669</v>
      </c>
      <c r="B21" t="s">
        <v>1634</v>
      </c>
    </row>
    <row r="22" spans="1:2">
      <c r="A22" t="s">
        <v>667</v>
      </c>
      <c r="B22" t="s">
        <v>1635</v>
      </c>
    </row>
    <row r="23" spans="1:2">
      <c r="A23" t="s">
        <v>665</v>
      </c>
      <c r="B23" t="s">
        <v>1636</v>
      </c>
    </row>
    <row r="24" spans="1:2">
      <c r="A24" t="s">
        <v>664</v>
      </c>
      <c r="B24" t="s">
        <v>1637</v>
      </c>
    </row>
    <row r="25" spans="1:2">
      <c r="A25" t="s">
        <v>662</v>
      </c>
      <c r="B25" t="s">
        <v>1638</v>
      </c>
    </row>
    <row r="26" spans="1:2">
      <c r="A26" t="s">
        <v>660</v>
      </c>
      <c r="B26" t="s">
        <v>1639</v>
      </c>
    </row>
    <row r="27" spans="1:2">
      <c r="A27" t="s">
        <v>658</v>
      </c>
      <c r="B27" t="s">
        <v>1640</v>
      </c>
    </row>
    <row r="28" spans="1:2">
      <c r="A28" t="s">
        <v>656</v>
      </c>
      <c r="B28" t="s">
        <v>1641</v>
      </c>
    </row>
    <row r="29" spans="1:2">
      <c r="A29" t="s">
        <v>655</v>
      </c>
      <c r="B29" t="s">
        <v>1642</v>
      </c>
    </row>
    <row r="30" spans="1:2">
      <c r="A30" t="s">
        <v>654</v>
      </c>
      <c r="B30" t="s">
        <v>1643</v>
      </c>
    </row>
    <row r="31" spans="1:2">
      <c r="A31" t="s">
        <v>739</v>
      </c>
      <c r="B31" t="s">
        <v>1644</v>
      </c>
    </row>
    <row r="32" spans="1:2">
      <c r="A32" t="s">
        <v>650</v>
      </c>
      <c r="B32" t="s">
        <v>1645</v>
      </c>
    </row>
    <row r="33" spans="1:2">
      <c r="A33" t="s">
        <v>648</v>
      </c>
      <c r="B33" t="s">
        <v>1646</v>
      </c>
    </row>
    <row r="34" spans="1:2">
      <c r="A34" t="s">
        <v>647</v>
      </c>
      <c r="B34" t="s">
        <v>1647</v>
      </c>
    </row>
    <row r="35" spans="1:2">
      <c r="A35" t="s">
        <v>645</v>
      </c>
      <c r="B35" t="s">
        <v>1648</v>
      </c>
    </row>
    <row r="36" spans="1:2">
      <c r="A36" t="s">
        <v>643</v>
      </c>
      <c r="B36" t="s">
        <v>1649</v>
      </c>
    </row>
    <row r="37" spans="1:2">
      <c r="A37" t="s">
        <v>642</v>
      </c>
      <c r="B37" t="s">
        <v>1650</v>
      </c>
    </row>
    <row r="38" spans="1:2">
      <c r="A38" t="s">
        <v>639</v>
      </c>
      <c r="B38" t="s">
        <v>1651</v>
      </c>
    </row>
    <row r="39" spans="1:2">
      <c r="A39" t="s">
        <v>637</v>
      </c>
      <c r="B39" t="s">
        <v>1652</v>
      </c>
    </row>
    <row r="40" spans="1:2">
      <c r="A40" t="s">
        <v>635</v>
      </c>
      <c r="B40" t="s">
        <v>1653</v>
      </c>
    </row>
    <row r="41" spans="1:2">
      <c r="A41" t="s">
        <v>633</v>
      </c>
      <c r="B41" t="s">
        <v>1654</v>
      </c>
    </row>
    <row r="42" spans="1:2">
      <c r="A42" t="s">
        <v>631</v>
      </c>
      <c r="B42" t="s">
        <v>1655</v>
      </c>
    </row>
    <row r="43" spans="1:2">
      <c r="A43" t="s">
        <v>629</v>
      </c>
      <c r="B43" t="s">
        <v>1656</v>
      </c>
    </row>
    <row r="44" spans="1:2">
      <c r="A44" t="s">
        <v>627</v>
      </c>
      <c r="B44" t="s">
        <v>1657</v>
      </c>
    </row>
    <row r="45" spans="1:2">
      <c r="A45" t="s">
        <v>625</v>
      </c>
      <c r="B45" t="s">
        <v>1658</v>
      </c>
    </row>
    <row r="46" spans="1:2">
      <c r="A46" t="s">
        <v>623</v>
      </c>
      <c r="B46" t="s">
        <v>1659</v>
      </c>
    </row>
    <row r="47" spans="1:2">
      <c r="A47" t="s">
        <v>621</v>
      </c>
      <c r="B47" t="s">
        <v>1660</v>
      </c>
    </row>
    <row r="48" spans="1:2">
      <c r="A48" t="s">
        <v>619</v>
      </c>
      <c r="B48" t="s">
        <v>1661</v>
      </c>
    </row>
    <row r="49" spans="1:2">
      <c r="A49" t="s">
        <v>617</v>
      </c>
      <c r="B49" t="s">
        <v>1662</v>
      </c>
    </row>
    <row r="50" spans="1:2">
      <c r="A50" t="s">
        <v>615</v>
      </c>
      <c r="B50" t="s">
        <v>1663</v>
      </c>
    </row>
    <row r="51" spans="1:2">
      <c r="A51" t="s">
        <v>613</v>
      </c>
      <c r="B51" t="s">
        <v>1664</v>
      </c>
    </row>
    <row r="52" spans="1:2">
      <c r="A52" t="s">
        <v>611</v>
      </c>
      <c r="B52" t="s">
        <v>1665</v>
      </c>
    </row>
    <row r="53" spans="1:2">
      <c r="A53" t="s">
        <v>609</v>
      </c>
      <c r="B53" t="s">
        <v>1666</v>
      </c>
    </row>
    <row r="54" spans="1:2">
      <c r="A54" t="s">
        <v>607</v>
      </c>
      <c r="B54" t="s">
        <v>1667</v>
      </c>
    </row>
    <row r="55" spans="1:2">
      <c r="A55" t="s">
        <v>605</v>
      </c>
      <c r="B55" t="s">
        <v>1668</v>
      </c>
    </row>
    <row r="56" spans="1:2">
      <c r="A56" t="s">
        <v>603</v>
      </c>
      <c r="B56" t="s">
        <v>1669</v>
      </c>
    </row>
    <row r="57" spans="1:2">
      <c r="A57" t="s">
        <v>601</v>
      </c>
      <c r="B57" t="s">
        <v>1670</v>
      </c>
    </row>
    <row r="58" spans="1:2">
      <c r="A58" t="s">
        <v>599</v>
      </c>
      <c r="B58" t="s">
        <v>1670</v>
      </c>
    </row>
    <row r="59" spans="1:2">
      <c r="A59" t="s">
        <v>597</v>
      </c>
      <c r="B59" t="s">
        <v>1671</v>
      </c>
    </row>
    <row r="60" spans="1:2">
      <c r="A60" t="s">
        <v>595</v>
      </c>
      <c r="B60" t="s">
        <v>1672</v>
      </c>
    </row>
    <row r="61" spans="1:2">
      <c r="A61" t="s">
        <v>593</v>
      </c>
      <c r="B61" t="s">
        <v>1673</v>
      </c>
    </row>
    <row r="62" spans="1:2">
      <c r="A62" t="s">
        <v>591</v>
      </c>
      <c r="B62" t="s">
        <v>1674</v>
      </c>
    </row>
    <row r="63" spans="1:2">
      <c r="A63" t="s">
        <v>589</v>
      </c>
      <c r="B63" t="s">
        <v>1675</v>
      </c>
    </row>
    <row r="64" spans="1:2">
      <c r="A64" t="s">
        <v>587</v>
      </c>
      <c r="B64" t="s">
        <v>1676</v>
      </c>
    </row>
    <row r="65" spans="1:2">
      <c r="A65" t="s">
        <v>585</v>
      </c>
      <c r="B65" t="s">
        <v>1677</v>
      </c>
    </row>
    <row r="66" spans="1:2">
      <c r="A66" t="s">
        <v>583</v>
      </c>
      <c r="B66" t="s">
        <v>1678</v>
      </c>
    </row>
    <row r="67" spans="1:2">
      <c r="A67" t="s">
        <v>581</v>
      </c>
      <c r="B67" t="s">
        <v>1679</v>
      </c>
    </row>
    <row r="68" spans="1:2">
      <c r="A68" t="s">
        <v>579</v>
      </c>
      <c r="B68" t="s">
        <v>1680</v>
      </c>
    </row>
    <row r="69" spans="1:2">
      <c r="A69" t="s">
        <v>577</v>
      </c>
      <c r="B69" t="s">
        <v>1681</v>
      </c>
    </row>
    <row r="70" spans="1:2">
      <c r="A70" t="s">
        <v>575</v>
      </c>
      <c r="B70" t="s">
        <v>1682</v>
      </c>
    </row>
    <row r="71" spans="1:2">
      <c r="A71" t="s">
        <v>573</v>
      </c>
      <c r="B71" t="s">
        <v>1683</v>
      </c>
    </row>
    <row r="72" spans="1:2">
      <c r="A72" t="s">
        <v>571</v>
      </c>
      <c r="B72" t="s">
        <v>1684</v>
      </c>
    </row>
    <row r="73" spans="1:2">
      <c r="A73" t="s">
        <v>569</v>
      </c>
      <c r="B73" t="s">
        <v>1685</v>
      </c>
    </row>
    <row r="74" spans="1:2">
      <c r="A74" t="s">
        <v>567</v>
      </c>
      <c r="B74" t="s">
        <v>1650</v>
      </c>
    </row>
    <row r="75" spans="1:2">
      <c r="A75" t="s">
        <v>565</v>
      </c>
      <c r="B75" t="s">
        <v>1617</v>
      </c>
    </row>
    <row r="76" spans="1:10">
      <c r="A76" t="s">
        <v>563</v>
      </c>
      <c r="B76" t="s">
        <v>1626</v>
      </c>
      <c r="I76" t="s">
        <v>563</v>
      </c>
      <c r="J76" t="s">
        <v>1686</v>
      </c>
    </row>
    <row r="77" spans="1:2">
      <c r="A77" t="s">
        <v>561</v>
      </c>
      <c r="B77" t="s">
        <v>1687</v>
      </c>
    </row>
    <row r="78" spans="1:2">
      <c r="A78" t="s">
        <v>559</v>
      </c>
      <c r="B78" t="s">
        <v>1688</v>
      </c>
    </row>
    <row r="79" spans="1:2">
      <c r="A79" t="s">
        <v>557</v>
      </c>
      <c r="B79" t="s">
        <v>1689</v>
      </c>
    </row>
    <row r="80" spans="1:2">
      <c r="A80" t="s">
        <v>555</v>
      </c>
      <c r="B80" t="s">
        <v>1690</v>
      </c>
    </row>
    <row r="81" spans="1:2">
      <c r="A81" t="s">
        <v>553</v>
      </c>
      <c r="B81" t="s">
        <v>1691</v>
      </c>
    </row>
    <row r="82" spans="1:10">
      <c r="A82" t="s">
        <v>551</v>
      </c>
      <c r="B82" t="s">
        <v>1692</v>
      </c>
      <c r="I82" t="s">
        <v>551</v>
      </c>
      <c r="J82" t="s">
        <v>1693</v>
      </c>
    </row>
    <row r="83" spans="1:2">
      <c r="A83" t="s">
        <v>549</v>
      </c>
      <c r="B83" t="s">
        <v>1694</v>
      </c>
    </row>
    <row r="84" spans="1:2">
      <c r="A84" t="s">
        <v>547</v>
      </c>
      <c r="B84" t="s">
        <v>1695</v>
      </c>
    </row>
    <row r="85" spans="1:2">
      <c r="A85" t="s">
        <v>545</v>
      </c>
      <c r="B85" t="s">
        <v>1696</v>
      </c>
    </row>
    <row r="86" spans="1:2">
      <c r="A86" t="s">
        <v>543</v>
      </c>
      <c r="B86" t="s">
        <v>1697</v>
      </c>
    </row>
    <row r="87" spans="1:2">
      <c r="A87" t="s">
        <v>541</v>
      </c>
      <c r="B87" t="s">
        <v>1698</v>
      </c>
    </row>
    <row r="88" spans="1:2">
      <c r="A88" t="s">
        <v>539</v>
      </c>
      <c r="B88" t="s">
        <v>1699</v>
      </c>
    </row>
    <row r="89" spans="1:2">
      <c r="A89" t="s">
        <v>537</v>
      </c>
      <c r="B89" t="s">
        <v>1700</v>
      </c>
    </row>
    <row r="90" spans="1:2">
      <c r="A90" t="s">
        <v>529</v>
      </c>
      <c r="B90" t="s">
        <v>1701</v>
      </c>
    </row>
    <row r="91" spans="1:2">
      <c r="A91" t="s">
        <v>527</v>
      </c>
      <c r="B91" t="s">
        <v>1702</v>
      </c>
    </row>
    <row r="92" spans="1:2">
      <c r="A92" t="s">
        <v>525</v>
      </c>
      <c r="B92" t="s">
        <v>1703</v>
      </c>
    </row>
    <row r="93" spans="1:2">
      <c r="A93" t="s">
        <v>523</v>
      </c>
      <c r="B93" t="s">
        <v>1704</v>
      </c>
    </row>
    <row r="94" spans="1:2">
      <c r="A94" t="s">
        <v>521</v>
      </c>
      <c r="B94" t="s">
        <v>1705</v>
      </c>
    </row>
    <row r="95" spans="1:2">
      <c r="A95" t="s">
        <v>519</v>
      </c>
      <c r="B95" t="s">
        <v>1706</v>
      </c>
    </row>
    <row r="96" spans="1:2">
      <c r="A96" t="s">
        <v>517</v>
      </c>
      <c r="B96" t="s">
        <v>1707</v>
      </c>
    </row>
    <row r="97" spans="1:2">
      <c r="A97" t="s">
        <v>515</v>
      </c>
      <c r="B97" t="s">
        <v>1708</v>
      </c>
    </row>
    <row r="98" spans="1:2">
      <c r="A98" t="s">
        <v>513</v>
      </c>
      <c r="B98" t="s">
        <v>514</v>
      </c>
    </row>
    <row r="99" spans="1:2">
      <c r="A99" t="s">
        <v>511</v>
      </c>
      <c r="B99" t="s">
        <v>1709</v>
      </c>
    </row>
    <row r="100" spans="1:2">
      <c r="A100" t="s">
        <v>509</v>
      </c>
      <c r="B100" t="s">
        <v>1710</v>
      </c>
    </row>
    <row r="101" spans="1:2">
      <c r="A101" t="s">
        <v>507</v>
      </c>
      <c r="B101" t="s">
        <v>1711</v>
      </c>
    </row>
    <row r="102" spans="1:2">
      <c r="A102" t="s">
        <v>505</v>
      </c>
      <c r="B102" t="s">
        <v>1712</v>
      </c>
    </row>
    <row r="103" spans="1:2">
      <c r="A103" t="s">
        <v>503</v>
      </c>
      <c r="B103" t="s">
        <v>1713</v>
      </c>
    </row>
    <row r="104" spans="1:2">
      <c r="A104" t="s">
        <v>502</v>
      </c>
      <c r="B104" t="s">
        <v>1714</v>
      </c>
    </row>
    <row r="105" spans="1:2">
      <c r="A105" t="s">
        <v>500</v>
      </c>
      <c r="B105" t="s">
        <v>1715</v>
      </c>
    </row>
    <row r="106" spans="1:2">
      <c r="A106" t="s">
        <v>498</v>
      </c>
      <c r="B106" t="s">
        <v>1716</v>
      </c>
    </row>
    <row r="107" spans="1:2">
      <c r="A107" t="s">
        <v>496</v>
      </c>
      <c r="B107" t="s">
        <v>1717</v>
      </c>
    </row>
    <row r="108" spans="1:2">
      <c r="A108" t="s">
        <v>494</v>
      </c>
      <c r="B108" t="s">
        <v>1718</v>
      </c>
    </row>
    <row r="109" spans="1:2">
      <c r="A109" t="s">
        <v>492</v>
      </c>
      <c r="B109" t="s">
        <v>1719</v>
      </c>
    </row>
    <row r="110" spans="1:2">
      <c r="A110" t="s">
        <v>490</v>
      </c>
      <c r="B110" t="s">
        <v>1720</v>
      </c>
    </row>
    <row r="111" spans="1:2">
      <c r="A111" t="s">
        <v>489</v>
      </c>
      <c r="B111" t="s">
        <v>1721</v>
      </c>
    </row>
    <row r="112" spans="1:2">
      <c r="A112" t="s">
        <v>487</v>
      </c>
      <c r="B112" t="s">
        <v>1722</v>
      </c>
    </row>
    <row r="113" spans="1:2">
      <c r="A113" t="s">
        <v>485</v>
      </c>
      <c r="B113" t="s">
        <v>1723</v>
      </c>
    </row>
    <row r="114" spans="1:2">
      <c r="A114" t="s">
        <v>483</v>
      </c>
      <c r="B114" t="s">
        <v>1724</v>
      </c>
    </row>
    <row r="115" spans="1:2">
      <c r="A115" t="s">
        <v>481</v>
      </c>
      <c r="B115" t="s">
        <v>1725</v>
      </c>
    </row>
    <row r="116" spans="1:2">
      <c r="A116" t="s">
        <v>480</v>
      </c>
      <c r="B116" t="s">
        <v>1721</v>
      </c>
    </row>
    <row r="117" spans="1:2">
      <c r="A117" t="s">
        <v>478</v>
      </c>
      <c r="B117" t="s">
        <v>1726</v>
      </c>
    </row>
    <row r="118" spans="1:10">
      <c r="A118" t="s">
        <v>476</v>
      </c>
      <c r="B118" t="s">
        <v>1727</v>
      </c>
      <c r="I118" t="s">
        <v>476</v>
      </c>
      <c r="J118" t="s">
        <v>1728</v>
      </c>
    </row>
    <row r="119" spans="1:2">
      <c r="A119" t="s">
        <v>474</v>
      </c>
      <c r="B119" t="s">
        <v>1729</v>
      </c>
    </row>
    <row r="120" spans="1:2">
      <c r="A120" t="s">
        <v>472</v>
      </c>
      <c r="B120" t="s">
        <v>1730</v>
      </c>
    </row>
    <row r="121" spans="1:2">
      <c r="A121" t="s">
        <v>470</v>
      </c>
      <c r="B121" t="s">
        <v>1731</v>
      </c>
    </row>
    <row r="122" spans="1:10">
      <c r="A122" t="s">
        <v>468</v>
      </c>
      <c r="B122" t="s">
        <v>1732</v>
      </c>
      <c r="I122" t="s">
        <v>468</v>
      </c>
      <c r="J122" t="s">
        <v>1733</v>
      </c>
    </row>
    <row r="123" spans="1:2">
      <c r="A123" t="s">
        <v>466</v>
      </c>
      <c r="B123" t="s">
        <v>1734</v>
      </c>
    </row>
    <row r="124" spans="1:2">
      <c r="A124" t="s">
        <v>465</v>
      </c>
      <c r="B124" t="s">
        <v>1735</v>
      </c>
    </row>
    <row r="125" spans="1:2">
      <c r="A125" t="s">
        <v>463</v>
      </c>
      <c r="B125" t="s">
        <v>1736</v>
      </c>
    </row>
    <row r="126" spans="1:2">
      <c r="A126" t="s">
        <v>461</v>
      </c>
      <c r="B126" t="s">
        <v>1737</v>
      </c>
    </row>
    <row r="127" spans="1:2">
      <c r="A127" t="s">
        <v>459</v>
      </c>
      <c r="B127" t="s">
        <v>1738</v>
      </c>
    </row>
    <row r="128" spans="1:2">
      <c r="A128" t="s">
        <v>457</v>
      </c>
      <c r="B128" t="s">
        <v>1739</v>
      </c>
    </row>
    <row r="129" spans="1:2">
      <c r="A129" t="s">
        <v>455</v>
      </c>
      <c r="B129" t="s">
        <v>1740</v>
      </c>
    </row>
    <row r="130" spans="1:2">
      <c r="A130" t="s">
        <v>453</v>
      </c>
      <c r="B130" t="s">
        <v>1741</v>
      </c>
    </row>
    <row r="131" spans="1:10">
      <c r="A131" t="s">
        <v>451</v>
      </c>
      <c r="B131" t="s">
        <v>1742</v>
      </c>
      <c r="I131" t="s">
        <v>451</v>
      </c>
      <c r="J131" t="s">
        <v>1743</v>
      </c>
    </row>
    <row r="132" spans="1:2">
      <c r="A132" t="s">
        <v>449</v>
      </c>
      <c r="B132" t="s">
        <v>1744</v>
      </c>
    </row>
    <row r="133" spans="1:2">
      <c r="A133" t="s">
        <v>447</v>
      </c>
      <c r="B133" t="s">
        <v>1745</v>
      </c>
    </row>
    <row r="134" spans="1:2">
      <c r="A134" t="s">
        <v>445</v>
      </c>
      <c r="B134" t="s">
        <v>1746</v>
      </c>
    </row>
    <row r="135" spans="1:2">
      <c r="A135" t="s">
        <v>443</v>
      </c>
      <c r="B135" t="s">
        <v>1747</v>
      </c>
    </row>
    <row r="136" spans="1:2">
      <c r="A136" t="s">
        <v>442</v>
      </c>
      <c r="B136" t="s">
        <v>1748</v>
      </c>
    </row>
    <row r="137" spans="1:2">
      <c r="A137" t="s">
        <v>440</v>
      </c>
      <c r="B137" t="s">
        <v>1749</v>
      </c>
    </row>
    <row r="138" spans="1:10">
      <c r="A138" t="s">
        <v>438</v>
      </c>
      <c r="B138" t="s">
        <v>1750</v>
      </c>
      <c r="I138" t="s">
        <v>438</v>
      </c>
      <c r="J138" t="s">
        <v>1751</v>
      </c>
    </row>
    <row r="139" spans="1:2">
      <c r="A139" t="s">
        <v>436</v>
      </c>
      <c r="B139" t="s">
        <v>1752</v>
      </c>
    </row>
    <row r="140" spans="1:2">
      <c r="A140" t="s">
        <v>434</v>
      </c>
      <c r="B140" t="s">
        <v>1753</v>
      </c>
    </row>
    <row r="141" spans="1:2">
      <c r="A141" t="s">
        <v>432</v>
      </c>
      <c r="B141" t="s">
        <v>1754</v>
      </c>
    </row>
    <row r="142" spans="1:2">
      <c r="A142" t="s">
        <v>430</v>
      </c>
      <c r="B142" t="s">
        <v>1755</v>
      </c>
    </row>
    <row r="143" spans="1:2">
      <c r="A143" t="s">
        <v>428</v>
      </c>
      <c r="B143" t="s">
        <v>1651</v>
      </c>
    </row>
    <row r="144" spans="1:2">
      <c r="A144" t="s">
        <v>426</v>
      </c>
      <c r="B144" t="s">
        <v>1756</v>
      </c>
    </row>
    <row r="145" spans="1:2">
      <c r="A145" t="s">
        <v>424</v>
      </c>
      <c r="B145" t="s">
        <v>1757</v>
      </c>
    </row>
    <row r="146" spans="1:2">
      <c r="A146" t="s">
        <v>422</v>
      </c>
      <c r="B146" t="s">
        <v>1758</v>
      </c>
    </row>
    <row r="147" spans="1:2">
      <c r="A147" t="s">
        <v>420</v>
      </c>
      <c r="B147" t="s">
        <v>1759</v>
      </c>
    </row>
    <row r="148" spans="1:10">
      <c r="A148" t="s">
        <v>418</v>
      </c>
      <c r="B148" t="s">
        <v>1760</v>
      </c>
      <c r="I148" t="s">
        <v>418</v>
      </c>
      <c r="J148" t="s">
        <v>1761</v>
      </c>
    </row>
    <row r="149" spans="1:2">
      <c r="A149" t="s">
        <v>416</v>
      </c>
      <c r="B149" t="s">
        <v>1762</v>
      </c>
    </row>
    <row r="150" spans="1:2">
      <c r="A150" t="s">
        <v>414</v>
      </c>
      <c r="B150" t="s">
        <v>1763</v>
      </c>
    </row>
    <row r="151" spans="1:2">
      <c r="A151" t="s">
        <v>412</v>
      </c>
      <c r="B151" t="s">
        <v>1764</v>
      </c>
    </row>
    <row r="152" spans="1:10">
      <c r="A152" t="s">
        <v>410</v>
      </c>
      <c r="B152" t="s">
        <v>1765</v>
      </c>
      <c r="I152" t="s">
        <v>410</v>
      </c>
      <c r="J152" t="s">
        <v>1766</v>
      </c>
    </row>
    <row r="153" spans="1:2">
      <c r="A153" t="s">
        <v>408</v>
      </c>
      <c r="B153" t="s">
        <v>1767</v>
      </c>
    </row>
    <row r="154" spans="1:10">
      <c r="A154" t="s">
        <v>406</v>
      </c>
      <c r="B154" t="s">
        <v>1768</v>
      </c>
      <c r="I154" t="s">
        <v>406</v>
      </c>
      <c r="J154" t="s">
        <v>1769</v>
      </c>
    </row>
    <row r="155" spans="1:2">
      <c r="A155" t="s">
        <v>404</v>
      </c>
      <c r="B155" t="s">
        <v>1770</v>
      </c>
    </row>
    <row r="156" spans="1:2">
      <c r="A156" t="s">
        <v>402</v>
      </c>
      <c r="B156" t="s">
        <v>1771</v>
      </c>
    </row>
    <row r="157" spans="1:10">
      <c r="A157" t="s">
        <v>400</v>
      </c>
      <c r="B157" t="s">
        <v>1772</v>
      </c>
      <c r="I157" t="s">
        <v>400</v>
      </c>
      <c r="J157" t="s">
        <v>1773</v>
      </c>
    </row>
    <row r="158" spans="1:2">
      <c r="A158" t="s">
        <v>398</v>
      </c>
      <c r="B158" t="s">
        <v>1774</v>
      </c>
    </row>
    <row r="159" spans="1:10">
      <c r="A159" t="s">
        <v>396</v>
      </c>
      <c r="B159" t="s">
        <v>1775</v>
      </c>
      <c r="I159" t="s">
        <v>396</v>
      </c>
      <c r="J159" t="s">
        <v>1776</v>
      </c>
    </row>
    <row r="160" spans="1:2">
      <c r="A160" t="s">
        <v>394</v>
      </c>
      <c r="B160" t="s">
        <v>1637</v>
      </c>
    </row>
    <row r="161" spans="1:2">
      <c r="A161" t="s">
        <v>392</v>
      </c>
      <c r="B161" t="s">
        <v>1777</v>
      </c>
    </row>
    <row r="162" spans="1:2">
      <c r="A162" t="s">
        <v>390</v>
      </c>
      <c r="B162" t="s">
        <v>1778</v>
      </c>
    </row>
    <row r="163" spans="1:2">
      <c r="A163" t="s">
        <v>389</v>
      </c>
      <c r="B163" t="s">
        <v>1779</v>
      </c>
    </row>
    <row r="164" spans="1:2">
      <c r="A164" t="s">
        <v>387</v>
      </c>
      <c r="B164" t="s">
        <v>1780</v>
      </c>
    </row>
    <row r="165" spans="1:2">
      <c r="A165" t="s">
        <v>385</v>
      </c>
      <c r="B165" t="s">
        <v>1781</v>
      </c>
    </row>
    <row r="166" spans="1:2">
      <c r="A166" t="s">
        <v>383</v>
      </c>
      <c r="B166" t="s">
        <v>1782</v>
      </c>
    </row>
    <row r="167" spans="1:10">
      <c r="A167" t="s">
        <v>381</v>
      </c>
      <c r="B167" t="s">
        <v>1783</v>
      </c>
      <c r="I167" t="s">
        <v>381</v>
      </c>
      <c r="J167" t="s">
        <v>1784</v>
      </c>
    </row>
    <row r="168" spans="1:2">
      <c r="A168" t="s">
        <v>379</v>
      </c>
      <c r="B168" t="s">
        <v>1785</v>
      </c>
    </row>
    <row r="169" spans="1:2">
      <c r="A169" t="s">
        <v>377</v>
      </c>
      <c r="B169" t="s">
        <v>1786</v>
      </c>
    </row>
    <row r="170" spans="1:2">
      <c r="A170" t="s">
        <v>375</v>
      </c>
      <c r="B170" t="s">
        <v>1787</v>
      </c>
    </row>
    <row r="171" spans="1:2">
      <c r="A171" t="s">
        <v>373</v>
      </c>
      <c r="B171" t="s">
        <v>1788</v>
      </c>
    </row>
    <row r="172" spans="1:2">
      <c r="A172" t="s">
        <v>371</v>
      </c>
      <c r="B172" t="s">
        <v>1789</v>
      </c>
    </row>
    <row r="173" spans="1:10">
      <c r="A173" t="s">
        <v>369</v>
      </c>
      <c r="B173" t="s">
        <v>1790</v>
      </c>
      <c r="I173" t="s">
        <v>369</v>
      </c>
      <c r="J173" t="s">
        <v>1791</v>
      </c>
    </row>
    <row r="174" spans="1:2">
      <c r="A174" t="s">
        <v>367</v>
      </c>
      <c r="B174" t="s">
        <v>1792</v>
      </c>
    </row>
    <row r="175" spans="1:2">
      <c r="A175" t="s">
        <v>365</v>
      </c>
      <c r="B175" t="s">
        <v>1793</v>
      </c>
    </row>
    <row r="176" spans="1:2">
      <c r="A176" t="s">
        <v>882</v>
      </c>
      <c r="B176" t="s">
        <v>1794</v>
      </c>
    </row>
    <row r="177" spans="1:2">
      <c r="A177" t="s">
        <v>361</v>
      </c>
      <c r="B177" t="s">
        <v>1795</v>
      </c>
    </row>
    <row r="178" spans="1:10">
      <c r="A178" t="s">
        <v>359</v>
      </c>
      <c r="B178" t="s">
        <v>1796</v>
      </c>
      <c r="I178" t="s">
        <v>359</v>
      </c>
      <c r="J178" t="s">
        <v>1797</v>
      </c>
    </row>
    <row r="179" spans="1:2">
      <c r="A179" t="s">
        <v>357</v>
      </c>
      <c r="B179" t="s">
        <v>1798</v>
      </c>
    </row>
    <row r="180" spans="1:2">
      <c r="A180" t="s">
        <v>355</v>
      </c>
      <c r="B180" t="s">
        <v>1799</v>
      </c>
    </row>
    <row r="181" spans="1:2">
      <c r="A181" t="s">
        <v>353</v>
      </c>
      <c r="B181" t="s">
        <v>1757</v>
      </c>
    </row>
    <row r="182" spans="1:2">
      <c r="A182" t="s">
        <v>351</v>
      </c>
      <c r="B182" t="s">
        <v>1800</v>
      </c>
    </row>
    <row r="183" spans="1:2">
      <c r="A183" t="s">
        <v>350</v>
      </c>
      <c r="B183" t="s">
        <v>1801</v>
      </c>
    </row>
    <row r="184" spans="1:2">
      <c r="A184" t="s">
        <v>348</v>
      </c>
      <c r="B184" t="s">
        <v>1802</v>
      </c>
    </row>
    <row r="185" spans="1:2">
      <c r="A185" t="s">
        <v>346</v>
      </c>
      <c r="B185" t="s">
        <v>1803</v>
      </c>
    </row>
    <row r="186" spans="1:2">
      <c r="A186" t="s">
        <v>344</v>
      </c>
      <c r="B186" t="s">
        <v>1804</v>
      </c>
    </row>
    <row r="187" spans="1:10">
      <c r="A187" t="s">
        <v>342</v>
      </c>
      <c r="B187" t="s">
        <v>1805</v>
      </c>
      <c r="I187" t="s">
        <v>342</v>
      </c>
      <c r="J187" t="s">
        <v>1806</v>
      </c>
    </row>
    <row r="188" spans="1:2">
      <c r="A188" t="s">
        <v>340</v>
      </c>
      <c r="B188" t="s">
        <v>1807</v>
      </c>
    </row>
    <row r="189" spans="1:2">
      <c r="A189" t="s">
        <v>338</v>
      </c>
      <c r="B189" t="s">
        <v>1808</v>
      </c>
    </row>
    <row r="190" spans="1:2">
      <c r="A190" t="s">
        <v>336</v>
      </c>
      <c r="B190" t="s">
        <v>1809</v>
      </c>
    </row>
    <row r="191" spans="1:2">
      <c r="A191" t="s">
        <v>335</v>
      </c>
      <c r="B191" t="s">
        <v>1810</v>
      </c>
    </row>
    <row r="192" spans="1:2">
      <c r="A192" t="s">
        <v>333</v>
      </c>
      <c r="B192" t="s">
        <v>1811</v>
      </c>
    </row>
    <row r="193" spans="1:2">
      <c r="A193" t="s">
        <v>332</v>
      </c>
      <c r="B193" t="s">
        <v>1812</v>
      </c>
    </row>
    <row r="194" spans="1:2">
      <c r="A194" t="s">
        <v>330</v>
      </c>
      <c r="B194" t="s">
        <v>1812</v>
      </c>
    </row>
    <row r="195" spans="1:2">
      <c r="A195" t="s">
        <v>328</v>
      </c>
      <c r="B195" t="s">
        <v>1813</v>
      </c>
    </row>
    <row r="196" spans="1:10">
      <c r="A196" t="s">
        <v>326</v>
      </c>
      <c r="B196" t="s">
        <v>1814</v>
      </c>
      <c r="I196" t="s">
        <v>326</v>
      </c>
      <c r="J196" t="s">
        <v>1815</v>
      </c>
    </row>
    <row r="197" spans="1:2">
      <c r="A197" t="s">
        <v>324</v>
      </c>
      <c r="B197" t="s">
        <v>1816</v>
      </c>
    </row>
    <row r="198" spans="1:2">
      <c r="A198" t="s">
        <v>322</v>
      </c>
      <c r="B198" t="s">
        <v>1817</v>
      </c>
    </row>
    <row r="199" spans="1:2">
      <c r="A199" t="s">
        <v>320</v>
      </c>
      <c r="B199" t="s">
        <v>1818</v>
      </c>
    </row>
    <row r="200" spans="1:2">
      <c r="A200" t="s">
        <v>318</v>
      </c>
      <c r="B200" t="s">
        <v>1819</v>
      </c>
    </row>
    <row r="201" spans="1:2">
      <c r="A201" t="s">
        <v>316</v>
      </c>
      <c r="B201" t="s">
        <v>1820</v>
      </c>
    </row>
    <row r="202" spans="1:2">
      <c r="A202" t="s">
        <v>314</v>
      </c>
      <c r="B202" t="s">
        <v>1821</v>
      </c>
    </row>
    <row r="203" spans="1:2">
      <c r="A203" t="s">
        <v>312</v>
      </c>
      <c r="B203" t="s">
        <v>1822</v>
      </c>
    </row>
    <row r="204" spans="1:10">
      <c r="A204" t="s">
        <v>310</v>
      </c>
      <c r="B204" t="s">
        <v>1823</v>
      </c>
      <c r="I204" t="s">
        <v>310</v>
      </c>
      <c r="J204" t="s">
        <v>1824</v>
      </c>
    </row>
    <row r="205" spans="1:2">
      <c r="A205" t="s">
        <v>308</v>
      </c>
      <c r="B205" t="s">
        <v>1825</v>
      </c>
    </row>
    <row r="206" spans="1:2">
      <c r="A206" t="s">
        <v>306</v>
      </c>
      <c r="B206" t="s">
        <v>1826</v>
      </c>
    </row>
    <row r="207" spans="1:2">
      <c r="A207" t="s">
        <v>304</v>
      </c>
      <c r="B207" t="s">
        <v>1827</v>
      </c>
    </row>
    <row r="208" spans="1:2">
      <c r="A208" t="s">
        <v>302</v>
      </c>
      <c r="B208" t="s">
        <v>1828</v>
      </c>
    </row>
    <row r="209" spans="1:10">
      <c r="A209" t="s">
        <v>300</v>
      </c>
      <c r="B209" t="s">
        <v>1829</v>
      </c>
      <c r="I209" t="s">
        <v>300</v>
      </c>
      <c r="J209" t="s">
        <v>1830</v>
      </c>
    </row>
    <row r="210" spans="1:2">
      <c r="A210" t="s">
        <v>298</v>
      </c>
      <c r="B210" t="s">
        <v>1831</v>
      </c>
    </row>
    <row r="211" spans="1:2">
      <c r="A211" t="s">
        <v>296</v>
      </c>
      <c r="B211" t="s">
        <v>1832</v>
      </c>
    </row>
    <row r="212" spans="1:2">
      <c r="A212" t="s">
        <v>294</v>
      </c>
      <c r="B212" t="s">
        <v>1833</v>
      </c>
    </row>
    <row r="213" spans="1:2">
      <c r="A213" t="s">
        <v>292</v>
      </c>
      <c r="B213" t="s">
        <v>1834</v>
      </c>
    </row>
    <row r="214" spans="1:2">
      <c r="A214" t="s">
        <v>291</v>
      </c>
      <c r="B214" t="s">
        <v>1835</v>
      </c>
    </row>
    <row r="215" spans="1:2">
      <c r="A215" t="s">
        <v>289</v>
      </c>
      <c r="B215" t="s">
        <v>1836</v>
      </c>
    </row>
    <row r="216" spans="1:10">
      <c r="A216" t="s">
        <v>287</v>
      </c>
      <c r="B216" t="s">
        <v>1837</v>
      </c>
      <c r="I216" t="s">
        <v>287</v>
      </c>
      <c r="J216" t="s">
        <v>1838</v>
      </c>
    </row>
    <row r="217" spans="1:2">
      <c r="A217" t="s">
        <v>285</v>
      </c>
      <c r="B217" t="s">
        <v>1839</v>
      </c>
    </row>
    <row r="218" spans="1:2">
      <c r="A218" t="s">
        <v>283</v>
      </c>
      <c r="B218" t="s">
        <v>1840</v>
      </c>
    </row>
    <row r="219" spans="1:2">
      <c r="A219" t="s">
        <v>281</v>
      </c>
      <c r="B219" t="s">
        <v>1835</v>
      </c>
    </row>
    <row r="220" spans="1:2">
      <c r="A220" t="s">
        <v>279</v>
      </c>
      <c r="B220" t="s">
        <v>1841</v>
      </c>
    </row>
    <row r="221" spans="1:2">
      <c r="A221" t="s">
        <v>277</v>
      </c>
      <c r="B221" t="s">
        <v>1801</v>
      </c>
    </row>
    <row r="222" spans="1:2">
      <c r="A222" t="s">
        <v>276</v>
      </c>
      <c r="B222" t="s">
        <v>1842</v>
      </c>
    </row>
    <row r="223" spans="1:10">
      <c r="A223" t="s">
        <v>1843</v>
      </c>
      <c r="B223" t="s">
        <v>1842</v>
      </c>
      <c r="I223" t="s">
        <v>1843</v>
      </c>
      <c r="J223" t="s">
        <v>1844</v>
      </c>
    </row>
    <row r="224" spans="1:2">
      <c r="A224" t="s">
        <v>272</v>
      </c>
      <c r="B224" t="s">
        <v>1845</v>
      </c>
    </row>
    <row r="225" spans="1:2">
      <c r="A225" t="s">
        <v>270</v>
      </c>
      <c r="B225" t="s">
        <v>1846</v>
      </c>
    </row>
    <row r="226" spans="1:2">
      <c r="A226" t="s">
        <v>1847</v>
      </c>
      <c r="B226" t="s">
        <v>1848</v>
      </c>
    </row>
    <row r="227" spans="1:2">
      <c r="A227" t="s">
        <v>266</v>
      </c>
      <c r="B227" t="s">
        <v>1849</v>
      </c>
    </row>
    <row r="228" spans="1:2">
      <c r="A228" t="s">
        <v>264</v>
      </c>
      <c r="B228" t="s">
        <v>1850</v>
      </c>
    </row>
    <row r="229" spans="1:2">
      <c r="A229" t="s">
        <v>262</v>
      </c>
      <c r="B229" t="s">
        <v>1851</v>
      </c>
    </row>
    <row r="230" spans="1:10">
      <c r="A230" t="s">
        <v>260</v>
      </c>
      <c r="B230" t="s">
        <v>1642</v>
      </c>
      <c r="I230" t="s">
        <v>260</v>
      </c>
      <c r="J230" t="s">
        <v>1852</v>
      </c>
    </row>
    <row r="231" spans="1:2">
      <c r="A231" t="s">
        <v>258</v>
      </c>
      <c r="B231" t="s">
        <v>1748</v>
      </c>
    </row>
    <row r="232" spans="1:2">
      <c r="A232" t="s">
        <v>256</v>
      </c>
      <c r="B232" t="s">
        <v>1721</v>
      </c>
    </row>
    <row r="233" spans="1:2">
      <c r="A233" t="s">
        <v>254</v>
      </c>
      <c r="B233" t="s">
        <v>1853</v>
      </c>
    </row>
    <row r="234" spans="1:2">
      <c r="A234" t="s">
        <v>252</v>
      </c>
      <c r="B234" t="s">
        <v>1854</v>
      </c>
    </row>
    <row r="235" spans="1:2">
      <c r="A235" t="s">
        <v>250</v>
      </c>
      <c r="B235" t="s">
        <v>1855</v>
      </c>
    </row>
    <row r="236" spans="1:2">
      <c r="A236" t="s">
        <v>248</v>
      </c>
      <c r="B236" t="s">
        <v>1856</v>
      </c>
    </row>
    <row r="237" spans="1:2">
      <c r="A237" t="s">
        <v>246</v>
      </c>
      <c r="B237" t="s">
        <v>1857</v>
      </c>
    </row>
    <row r="238" spans="1:10">
      <c r="A238" t="s">
        <v>244</v>
      </c>
      <c r="B238" t="s">
        <v>1858</v>
      </c>
      <c r="I238" t="s">
        <v>244</v>
      </c>
      <c r="J238" t="s">
        <v>1859</v>
      </c>
    </row>
    <row r="239" spans="1:2">
      <c r="A239" t="s">
        <v>243</v>
      </c>
      <c r="B239" t="s">
        <v>1860</v>
      </c>
    </row>
    <row r="240" spans="1:2">
      <c r="A240" t="s">
        <v>241</v>
      </c>
      <c r="B240" t="s">
        <v>1861</v>
      </c>
    </row>
    <row r="241" spans="1:2">
      <c r="A241" t="s">
        <v>239</v>
      </c>
      <c r="B241" t="s">
        <v>1862</v>
      </c>
    </row>
    <row r="242" spans="1:2">
      <c r="A242" t="s">
        <v>237</v>
      </c>
      <c r="B242" t="s">
        <v>1860</v>
      </c>
    </row>
    <row r="243" spans="1:2">
      <c r="A243" t="s">
        <v>235</v>
      </c>
      <c r="B243" t="s">
        <v>1863</v>
      </c>
    </row>
    <row r="244" spans="1:2">
      <c r="A244" t="s">
        <v>233</v>
      </c>
      <c r="B244" t="s">
        <v>1864</v>
      </c>
    </row>
    <row r="245" spans="1:2">
      <c r="A245" t="s">
        <v>231</v>
      </c>
      <c r="B245" t="s">
        <v>1865</v>
      </c>
    </row>
    <row r="246" spans="1:2">
      <c r="A246" t="s">
        <v>229</v>
      </c>
      <c r="B246" t="s">
        <v>1866</v>
      </c>
    </row>
    <row r="247" spans="1:2">
      <c r="A247" t="s">
        <v>227</v>
      </c>
      <c r="B247" t="s">
        <v>1867</v>
      </c>
    </row>
    <row r="248" spans="1:2">
      <c r="A248" t="s">
        <v>225</v>
      </c>
      <c r="B248" t="s">
        <v>1868</v>
      </c>
    </row>
    <row r="249" spans="1:2">
      <c r="A249" t="s">
        <v>223</v>
      </c>
      <c r="B249" t="s">
        <v>1869</v>
      </c>
    </row>
    <row r="250" spans="1:2">
      <c r="A250" t="s">
        <v>221</v>
      </c>
      <c r="B250" t="s">
        <v>1870</v>
      </c>
    </row>
    <row r="251" spans="1:2">
      <c r="A251" t="s">
        <v>219</v>
      </c>
      <c r="B251" t="s">
        <v>1871</v>
      </c>
    </row>
    <row r="252" spans="1:2">
      <c r="A252" t="s">
        <v>217</v>
      </c>
      <c r="B252" t="s">
        <v>1872</v>
      </c>
    </row>
    <row r="253" spans="1:2">
      <c r="A253" t="s">
        <v>215</v>
      </c>
      <c r="B253" t="s">
        <v>1873</v>
      </c>
    </row>
    <row r="254" spans="1:2">
      <c r="A254" t="s">
        <v>1874</v>
      </c>
      <c r="B254" t="s">
        <v>1875</v>
      </c>
    </row>
    <row r="255" spans="1:2">
      <c r="A255" t="s">
        <v>211</v>
      </c>
      <c r="B255" t="s">
        <v>1876</v>
      </c>
    </row>
    <row r="256" spans="1:2">
      <c r="A256" t="s">
        <v>207</v>
      </c>
      <c r="B256" t="s">
        <v>1877</v>
      </c>
    </row>
    <row r="257" spans="1:2">
      <c r="A257" t="s">
        <v>205</v>
      </c>
      <c r="B257" t="s">
        <v>1878</v>
      </c>
    </row>
    <row r="258" spans="1:2">
      <c r="A258" t="s">
        <v>1879</v>
      </c>
      <c r="B258" t="s">
        <v>1880</v>
      </c>
    </row>
    <row r="259" spans="1:2">
      <c r="A259" t="s">
        <v>201</v>
      </c>
      <c r="B259" t="s">
        <v>1881</v>
      </c>
    </row>
    <row r="260" spans="1:2">
      <c r="A260" t="s">
        <v>199</v>
      </c>
      <c r="B260" t="s">
        <v>1882</v>
      </c>
    </row>
    <row r="261" spans="1:2">
      <c r="A261" t="s">
        <v>1883</v>
      </c>
      <c r="B261" t="s">
        <v>1884</v>
      </c>
    </row>
    <row r="262" spans="1:2">
      <c r="A262" t="s">
        <v>195</v>
      </c>
      <c r="B262" t="s">
        <v>1885</v>
      </c>
    </row>
    <row r="263" spans="1:2">
      <c r="A263" t="s">
        <v>193</v>
      </c>
      <c r="B263" t="s">
        <v>1886</v>
      </c>
    </row>
    <row r="264" spans="1:2">
      <c r="A264" t="s">
        <v>1887</v>
      </c>
      <c r="B264" t="s">
        <v>1888</v>
      </c>
    </row>
    <row r="265" spans="1:2">
      <c r="A265" t="s">
        <v>189</v>
      </c>
      <c r="B265" t="s">
        <v>1889</v>
      </c>
    </row>
    <row r="266" spans="1:10">
      <c r="A266" t="s">
        <v>186</v>
      </c>
      <c r="B266" t="s">
        <v>1890</v>
      </c>
      <c r="I266" t="s">
        <v>186</v>
      </c>
      <c r="J266" t="s">
        <v>1891</v>
      </c>
    </row>
    <row r="267" spans="1:10">
      <c r="A267" t="s">
        <v>186</v>
      </c>
      <c r="B267" t="s">
        <v>1892</v>
      </c>
      <c r="I267" t="s">
        <v>186</v>
      </c>
      <c r="J267" t="s">
        <v>1893</v>
      </c>
    </row>
    <row r="268" spans="1:2">
      <c r="A268" t="s">
        <v>1894</v>
      </c>
      <c r="B268" t="s">
        <v>1895</v>
      </c>
    </row>
    <row r="269" spans="1:2">
      <c r="A269" t="s">
        <v>1896</v>
      </c>
      <c r="B269" t="s">
        <v>1897</v>
      </c>
    </row>
    <row r="270" spans="1:2">
      <c r="A270" t="s">
        <v>1898</v>
      </c>
      <c r="B270" t="s">
        <v>1899</v>
      </c>
    </row>
    <row r="271" spans="1:2">
      <c r="A271" t="s">
        <v>1900</v>
      </c>
      <c r="B271" t="s">
        <v>1901</v>
      </c>
    </row>
    <row r="272" spans="1:2">
      <c r="A272" t="s">
        <v>1902</v>
      </c>
      <c r="B272" t="s">
        <v>1903</v>
      </c>
    </row>
    <row r="273" spans="1:10">
      <c r="A273" t="s">
        <v>1904</v>
      </c>
      <c r="B273" t="s">
        <v>1905</v>
      </c>
      <c r="I273" t="s">
        <v>1904</v>
      </c>
      <c r="J273" t="s">
        <v>1906</v>
      </c>
    </row>
    <row r="274" spans="1:10">
      <c r="A274" t="s">
        <v>1907</v>
      </c>
      <c r="B274" t="s">
        <v>1908</v>
      </c>
      <c r="I274" t="s">
        <v>1907</v>
      </c>
      <c r="J274" t="s">
        <v>1909</v>
      </c>
    </row>
    <row r="275" spans="1:2">
      <c r="A275" t="s">
        <v>1021</v>
      </c>
      <c r="B275" t="s">
        <v>1910</v>
      </c>
    </row>
    <row r="276" spans="1:2">
      <c r="A276" t="s">
        <v>1911</v>
      </c>
      <c r="B276" t="s">
        <v>1912</v>
      </c>
    </row>
    <row r="277" spans="1:2">
      <c r="A277" t="s">
        <v>1913</v>
      </c>
      <c r="B277" t="s">
        <v>1914</v>
      </c>
    </row>
    <row r="278" spans="1:2">
      <c r="A278" t="s">
        <v>1915</v>
      </c>
      <c r="B278" t="s">
        <v>1916</v>
      </c>
    </row>
    <row r="279" spans="1:2">
      <c r="A279" t="s">
        <v>1917</v>
      </c>
      <c r="B279" t="s">
        <v>1918</v>
      </c>
    </row>
    <row r="280" spans="1:2">
      <c r="A280" t="s">
        <v>1272</v>
      </c>
      <c r="B280" t="s">
        <v>1919</v>
      </c>
    </row>
    <row r="281" spans="1:2">
      <c r="A281" t="s">
        <v>1266</v>
      </c>
      <c r="B281" t="s">
        <v>1920</v>
      </c>
    </row>
    <row r="282" spans="1:10">
      <c r="A282" t="s">
        <v>1042</v>
      </c>
      <c r="B282" t="s">
        <v>1921</v>
      </c>
      <c r="I282" t="s">
        <v>1042</v>
      </c>
      <c r="J282" t="s">
        <v>1922</v>
      </c>
    </row>
    <row r="283" spans="1:2">
      <c r="A283" t="s">
        <v>1224</v>
      </c>
      <c r="B283" t="s">
        <v>1923</v>
      </c>
    </row>
    <row r="284" spans="1:2">
      <c r="A284" t="s">
        <v>1924</v>
      </c>
      <c r="B284" t="s">
        <v>1925</v>
      </c>
    </row>
    <row r="285" spans="1:2">
      <c r="A285" t="s">
        <v>1926</v>
      </c>
      <c r="B285" t="s">
        <v>1927</v>
      </c>
    </row>
    <row r="286" spans="1:2">
      <c r="A286" t="s">
        <v>1264</v>
      </c>
      <c r="B286" t="s">
        <v>1928</v>
      </c>
    </row>
    <row r="287" spans="1:2">
      <c r="A287" t="s">
        <v>1307</v>
      </c>
      <c r="B287" t="s">
        <v>1929</v>
      </c>
    </row>
    <row r="288" spans="1:2">
      <c r="A288" t="s">
        <v>1323</v>
      </c>
      <c r="B288" t="s">
        <v>1930</v>
      </c>
    </row>
    <row r="289" spans="1:2">
      <c r="A289" t="s">
        <v>1262</v>
      </c>
      <c r="B289" t="s">
        <v>1931</v>
      </c>
    </row>
    <row r="290" spans="1:2">
      <c r="A290" t="s">
        <v>1240</v>
      </c>
      <c r="B290" t="s">
        <v>1932</v>
      </c>
    </row>
    <row r="291" spans="1:2">
      <c r="A291" t="s">
        <v>1270</v>
      </c>
      <c r="B291" t="s">
        <v>1933</v>
      </c>
    </row>
    <row r="292" spans="1:2">
      <c r="A292" t="s">
        <v>1046</v>
      </c>
      <c r="B292" t="s">
        <v>1934</v>
      </c>
    </row>
    <row r="293" spans="1:2">
      <c r="A293" t="s">
        <v>1935</v>
      </c>
      <c r="B293" t="s">
        <v>1936</v>
      </c>
    </row>
    <row r="294" spans="1:2">
      <c r="A294" t="s">
        <v>1198</v>
      </c>
      <c r="B294" t="s">
        <v>1937</v>
      </c>
    </row>
    <row r="295" spans="1:2">
      <c r="A295" t="s">
        <v>1200</v>
      </c>
      <c r="B295" t="s">
        <v>1938</v>
      </c>
    </row>
    <row r="296" spans="1:10">
      <c r="A296" t="s">
        <v>1080</v>
      </c>
      <c r="B296" t="s">
        <v>1939</v>
      </c>
      <c r="I296" t="s">
        <v>1080</v>
      </c>
      <c r="J296" t="s">
        <v>1940</v>
      </c>
    </row>
    <row r="297" spans="1:2">
      <c r="A297" t="s">
        <v>1188</v>
      </c>
      <c r="B297" t="s">
        <v>1941</v>
      </c>
    </row>
    <row r="298" spans="1:2">
      <c r="A298" t="s">
        <v>1942</v>
      </c>
      <c r="B298" t="s">
        <v>1943</v>
      </c>
    </row>
    <row r="299" spans="1:10">
      <c r="A299" t="s">
        <v>1286</v>
      </c>
      <c r="B299" t="s">
        <v>1944</v>
      </c>
      <c r="I299" t="s">
        <v>1286</v>
      </c>
      <c r="J299" t="s">
        <v>1945</v>
      </c>
    </row>
    <row r="300" spans="1:2">
      <c r="A300" t="s">
        <v>1156</v>
      </c>
      <c r="B300" t="s">
        <v>1946</v>
      </c>
    </row>
    <row r="301" spans="1:2">
      <c r="A301" t="s">
        <v>640</v>
      </c>
      <c r="B301" t="s">
        <v>1947</v>
      </c>
    </row>
    <row r="302" spans="1:2">
      <c r="A302" t="s">
        <v>1244</v>
      </c>
      <c r="B302" t="s">
        <v>1948</v>
      </c>
    </row>
    <row r="303" spans="1:2">
      <c r="A303" t="s">
        <v>1132</v>
      </c>
      <c r="B303" t="s">
        <v>1949</v>
      </c>
    </row>
    <row r="304" spans="1:2">
      <c r="A304" t="s">
        <v>1194</v>
      </c>
      <c r="B304" t="s">
        <v>1950</v>
      </c>
    </row>
    <row r="305" spans="1:2">
      <c r="A305" t="s">
        <v>1102</v>
      </c>
      <c r="B305" t="s">
        <v>1951</v>
      </c>
    </row>
    <row r="306" spans="1:2">
      <c r="A306" t="s">
        <v>1114</v>
      </c>
      <c r="B306" t="s">
        <v>1952</v>
      </c>
    </row>
    <row r="307" spans="1:2">
      <c r="A307" t="s">
        <v>175</v>
      </c>
      <c r="B307" t="s">
        <v>1953</v>
      </c>
    </row>
    <row r="308" spans="1:2">
      <c r="A308" t="s">
        <v>1954</v>
      </c>
      <c r="B308" t="s">
        <v>1955</v>
      </c>
    </row>
    <row r="309" spans="1:2">
      <c r="A309" t="s">
        <v>1956</v>
      </c>
      <c r="B309" t="s">
        <v>1957</v>
      </c>
    </row>
    <row r="310" spans="1:2">
      <c r="A310" t="s">
        <v>1296</v>
      </c>
      <c r="B310" t="s">
        <v>1958</v>
      </c>
    </row>
    <row r="311" spans="1:2">
      <c r="A311" t="s">
        <v>1226</v>
      </c>
      <c r="B311" t="s">
        <v>1959</v>
      </c>
    </row>
    <row r="312" spans="1:10">
      <c r="A312" t="s">
        <v>1196</v>
      </c>
      <c r="B312" t="s">
        <v>1960</v>
      </c>
      <c r="I312" t="s">
        <v>1196</v>
      </c>
      <c r="J312" t="s">
        <v>1961</v>
      </c>
    </row>
    <row r="313" spans="1:10">
      <c r="A313" t="s">
        <v>1317</v>
      </c>
      <c r="B313" t="s">
        <v>1962</v>
      </c>
      <c r="I313" t="s">
        <v>1317</v>
      </c>
      <c r="J313" t="s">
        <v>1963</v>
      </c>
    </row>
    <row r="314" spans="1:2">
      <c r="A314" t="s">
        <v>133</v>
      </c>
      <c r="B314" t="s">
        <v>1964</v>
      </c>
    </row>
    <row r="315" spans="1:2">
      <c r="A315" t="s">
        <v>1032</v>
      </c>
      <c r="B315" t="s">
        <v>1965</v>
      </c>
    </row>
    <row r="316" spans="1:2">
      <c r="A316" t="s">
        <v>1125</v>
      </c>
      <c r="B316" t="s">
        <v>1966</v>
      </c>
    </row>
    <row r="317" spans="1:2">
      <c r="A317" t="s">
        <v>1027</v>
      </c>
      <c r="B317" t="s">
        <v>1967</v>
      </c>
    </row>
    <row r="318" spans="1:2">
      <c r="A318" t="s">
        <v>1968</v>
      </c>
      <c r="B318" t="s">
        <v>1969</v>
      </c>
    </row>
    <row r="319" spans="1:10">
      <c r="A319" t="s">
        <v>1970</v>
      </c>
      <c r="B319" t="s">
        <v>1971</v>
      </c>
      <c r="I319" t="s">
        <v>1970</v>
      </c>
      <c r="J319" t="s">
        <v>1972</v>
      </c>
    </row>
    <row r="320" spans="1:2">
      <c r="A320" t="s">
        <v>1284</v>
      </c>
      <c r="B320" t="s">
        <v>1973</v>
      </c>
    </row>
    <row r="321" spans="1:2">
      <c r="A321" t="s">
        <v>1104</v>
      </c>
      <c r="B321" t="s">
        <v>1974</v>
      </c>
    </row>
    <row r="322" spans="1:2">
      <c r="A322" t="s">
        <v>1019</v>
      </c>
      <c r="B322" t="s">
        <v>1975</v>
      </c>
    </row>
    <row r="323" spans="1:2">
      <c r="A323" t="s">
        <v>1136</v>
      </c>
      <c r="B323" t="s">
        <v>1976</v>
      </c>
    </row>
    <row r="324" spans="1:2">
      <c r="A324" t="s">
        <v>1090</v>
      </c>
      <c r="B324" t="s">
        <v>1977</v>
      </c>
    </row>
    <row r="325" spans="1:2">
      <c r="A325" t="s">
        <v>1978</v>
      </c>
      <c r="B325" t="s">
        <v>1979</v>
      </c>
    </row>
    <row r="326" spans="1:2">
      <c r="A326" t="s">
        <v>1120</v>
      </c>
      <c r="B326" t="s">
        <v>514</v>
      </c>
    </row>
    <row r="327" spans="1:2">
      <c r="A327" t="s">
        <v>1276</v>
      </c>
      <c r="B327" t="s">
        <v>1980</v>
      </c>
    </row>
    <row r="328" spans="1:2">
      <c r="A328" t="s">
        <v>1118</v>
      </c>
      <c r="B328" t="s">
        <v>1981</v>
      </c>
    </row>
    <row r="329" spans="1:2">
      <c r="A329" t="s">
        <v>1982</v>
      </c>
      <c r="B329" t="s">
        <v>1983</v>
      </c>
    </row>
    <row r="330" spans="1:2">
      <c r="A330" t="s">
        <v>1268</v>
      </c>
      <c r="B330" t="s">
        <v>1984</v>
      </c>
    </row>
    <row r="331" spans="1:2">
      <c r="A331" t="s">
        <v>1288</v>
      </c>
      <c r="B331" t="s">
        <v>1985</v>
      </c>
    </row>
    <row r="332" spans="1:2">
      <c r="A332" t="s">
        <v>1986</v>
      </c>
      <c r="B332" t="s">
        <v>1987</v>
      </c>
    </row>
    <row r="333" spans="1:2">
      <c r="A333" t="s">
        <v>1214</v>
      </c>
      <c r="B333" t="s">
        <v>1988</v>
      </c>
    </row>
    <row r="334" spans="1:2">
      <c r="A334" t="s">
        <v>1048</v>
      </c>
      <c r="B334" t="s">
        <v>1989</v>
      </c>
    </row>
    <row r="335" spans="1:2">
      <c r="A335" t="s">
        <v>1252</v>
      </c>
      <c r="B335" t="s">
        <v>1990</v>
      </c>
    </row>
    <row r="336" spans="1:2">
      <c r="A336" t="s">
        <v>1234</v>
      </c>
      <c r="B336" t="s">
        <v>1991</v>
      </c>
    </row>
    <row r="337" spans="1:2">
      <c r="A337" t="s">
        <v>1992</v>
      </c>
      <c r="B337" t="s">
        <v>1993</v>
      </c>
    </row>
    <row r="338" spans="1:2">
      <c r="A338" t="s">
        <v>1108</v>
      </c>
      <c r="B338" t="s">
        <v>1994</v>
      </c>
    </row>
    <row r="339" spans="1:2">
      <c r="A339" t="s">
        <v>1192</v>
      </c>
      <c r="B339" t="s">
        <v>1995</v>
      </c>
    </row>
    <row r="340" spans="1:2">
      <c r="A340" t="s">
        <v>1996</v>
      </c>
      <c r="B340" t="s">
        <v>1997</v>
      </c>
    </row>
    <row r="341" spans="1:10">
      <c r="A341" t="s">
        <v>1998</v>
      </c>
      <c r="B341" t="s">
        <v>1999</v>
      </c>
      <c r="I341" t="s">
        <v>1998</v>
      </c>
      <c r="J341" t="s">
        <v>2000</v>
      </c>
    </row>
    <row r="342" spans="1:2">
      <c r="A342" t="s">
        <v>1168</v>
      </c>
      <c r="B342" t="s">
        <v>2001</v>
      </c>
    </row>
    <row r="343" spans="1:2">
      <c r="A343" t="s">
        <v>121</v>
      </c>
      <c r="B343" t="s">
        <v>2002</v>
      </c>
    </row>
    <row r="344" spans="1:2">
      <c r="A344" t="s">
        <v>1142</v>
      </c>
      <c r="B344" t="s">
        <v>2003</v>
      </c>
    </row>
    <row r="345" spans="1:2">
      <c r="A345" t="s">
        <v>1112</v>
      </c>
      <c r="B345" t="s">
        <v>1985</v>
      </c>
    </row>
    <row r="346" spans="1:2">
      <c r="A346" t="s">
        <v>2004</v>
      </c>
      <c r="B346" t="s">
        <v>2005</v>
      </c>
    </row>
    <row r="347" spans="1:2">
      <c r="A347" t="s">
        <v>1163</v>
      </c>
      <c r="B347" t="s">
        <v>2006</v>
      </c>
    </row>
    <row r="348" spans="1:2">
      <c r="A348" t="s">
        <v>1140</v>
      </c>
      <c r="B348" t="s">
        <v>2007</v>
      </c>
    </row>
    <row r="349" spans="1:10">
      <c r="A349" t="s">
        <v>135</v>
      </c>
      <c r="B349" t="s">
        <v>2008</v>
      </c>
      <c r="I349" t="s">
        <v>135</v>
      </c>
      <c r="J349" t="s">
        <v>2009</v>
      </c>
    </row>
    <row r="350" spans="1:2">
      <c r="A350" t="s">
        <v>2010</v>
      </c>
      <c r="B350" t="s">
        <v>2011</v>
      </c>
    </row>
    <row r="351" spans="1:2">
      <c r="A351" t="s">
        <v>139</v>
      </c>
      <c r="B351" t="s">
        <v>2012</v>
      </c>
    </row>
    <row r="352" spans="1:2">
      <c r="A352" t="s">
        <v>209</v>
      </c>
      <c r="B352" t="s">
        <v>2013</v>
      </c>
    </row>
    <row r="353" spans="1:2">
      <c r="A353" t="s">
        <v>2014</v>
      </c>
      <c r="B353" t="s">
        <v>2015</v>
      </c>
    </row>
    <row r="354" spans="1:2">
      <c r="A354" t="s">
        <v>1180</v>
      </c>
      <c r="B354" t="s">
        <v>2016</v>
      </c>
    </row>
    <row r="355" spans="1:2">
      <c r="A355" t="s">
        <v>1134</v>
      </c>
      <c r="B355" t="s">
        <v>2017</v>
      </c>
    </row>
    <row r="356" spans="1:2">
      <c r="A356" t="s">
        <v>1146</v>
      </c>
      <c r="B356" t="s">
        <v>2018</v>
      </c>
    </row>
    <row r="357" spans="1:2">
      <c r="A357" t="s">
        <v>137</v>
      </c>
      <c r="B357" t="s">
        <v>138</v>
      </c>
    </row>
    <row r="358" spans="1:2">
      <c r="A358" t="s">
        <v>2019</v>
      </c>
      <c r="B358" t="s">
        <v>2020</v>
      </c>
    </row>
    <row r="359" spans="1:2">
      <c r="A359" t="s">
        <v>1017</v>
      </c>
      <c r="B359" t="s">
        <v>2021</v>
      </c>
    </row>
    <row r="360" spans="1:2">
      <c r="A360" t="s">
        <v>1186</v>
      </c>
      <c r="B360" t="s">
        <v>2022</v>
      </c>
    </row>
    <row r="361" spans="1:2">
      <c r="A361" t="s">
        <v>533</v>
      </c>
      <c r="B361" t="s">
        <v>2023</v>
      </c>
    </row>
    <row r="362" spans="1:2">
      <c r="A362" t="s">
        <v>2024</v>
      </c>
      <c r="B362" t="s">
        <v>2025</v>
      </c>
    </row>
    <row r="363" spans="1:2">
      <c r="A363" t="s">
        <v>2026</v>
      </c>
      <c r="B363" t="s">
        <v>1985</v>
      </c>
    </row>
    <row r="364" spans="1:2">
      <c r="A364" t="s">
        <v>2027</v>
      </c>
      <c r="B364" t="s">
        <v>1985</v>
      </c>
    </row>
    <row r="365" spans="1:2">
      <c r="A365" t="s">
        <v>1354</v>
      </c>
      <c r="B365" t="s">
        <v>2028</v>
      </c>
    </row>
    <row r="366" spans="1:2">
      <c r="A366" t="s">
        <v>1352</v>
      </c>
      <c r="B366" t="s">
        <v>2029</v>
      </c>
    </row>
    <row r="367" spans="1:2">
      <c r="A367" t="s">
        <v>1337</v>
      </c>
      <c r="B367" t="s">
        <v>2030</v>
      </c>
    </row>
    <row r="368" spans="1:2">
      <c r="A368" t="s">
        <v>1361</v>
      </c>
      <c r="B368" t="s">
        <v>2031</v>
      </c>
    </row>
    <row r="369" spans="1:2">
      <c r="A369" t="s">
        <v>2032</v>
      </c>
      <c r="B369" t="s">
        <v>2033</v>
      </c>
    </row>
    <row r="370" spans="1:2">
      <c r="A370" t="s">
        <v>995</v>
      </c>
      <c r="B370" t="s">
        <v>2034</v>
      </c>
    </row>
    <row r="371" spans="1:10">
      <c r="A371" t="s">
        <v>1070</v>
      </c>
      <c r="B371" t="s">
        <v>2035</v>
      </c>
      <c r="I371" t="s">
        <v>1070</v>
      </c>
      <c r="J371" t="s">
        <v>2036</v>
      </c>
    </row>
    <row r="372" spans="1:2">
      <c r="A372" t="s">
        <v>1086</v>
      </c>
      <c r="B372" t="s">
        <v>2037</v>
      </c>
    </row>
    <row r="373" spans="1:2">
      <c r="A373" t="s">
        <v>1130</v>
      </c>
      <c r="B373" t="s">
        <v>2038</v>
      </c>
    </row>
    <row r="374" spans="1:10">
      <c r="A374" t="s">
        <v>1058</v>
      </c>
      <c r="B374" t="s">
        <v>2039</v>
      </c>
      <c r="I374" t="s">
        <v>1058</v>
      </c>
      <c r="J374" t="s">
        <v>2040</v>
      </c>
    </row>
    <row r="375" spans="1:10">
      <c r="A375" t="s">
        <v>1028</v>
      </c>
      <c r="B375" t="s">
        <v>2041</v>
      </c>
      <c r="I375" t="s">
        <v>1028</v>
      </c>
      <c r="J375" t="s">
        <v>2042</v>
      </c>
    </row>
    <row r="376" spans="1:10">
      <c r="A376" t="s">
        <v>2043</v>
      </c>
      <c r="B376" t="s">
        <v>2044</v>
      </c>
      <c r="I376" t="s">
        <v>2043</v>
      </c>
      <c r="J376" t="s">
        <v>2045</v>
      </c>
    </row>
    <row r="377" spans="1:2">
      <c r="A377" t="s">
        <v>1044</v>
      </c>
      <c r="B377" t="s">
        <v>2046</v>
      </c>
    </row>
    <row r="378" spans="1:2">
      <c r="A378" t="s">
        <v>1166</v>
      </c>
      <c r="B378" t="s">
        <v>2047</v>
      </c>
    </row>
    <row r="379" spans="1:10">
      <c r="A379" t="s">
        <v>1074</v>
      </c>
      <c r="B379" t="s">
        <v>2048</v>
      </c>
      <c r="I379" t="s">
        <v>1074</v>
      </c>
      <c r="J379" t="s">
        <v>2049</v>
      </c>
    </row>
    <row r="380" spans="1:2">
      <c r="A380" t="s">
        <v>2050</v>
      </c>
      <c r="B380" t="s">
        <v>2051</v>
      </c>
    </row>
    <row r="381" spans="1:2">
      <c r="A381" t="s">
        <v>2052</v>
      </c>
      <c r="B381" t="s">
        <v>2053</v>
      </c>
    </row>
    <row r="382" spans="1:2">
      <c r="A382" t="s">
        <v>2054</v>
      </c>
      <c r="B382" t="s">
        <v>2055</v>
      </c>
    </row>
    <row r="383" spans="1:2">
      <c r="A383" t="s">
        <v>2056</v>
      </c>
      <c r="B383" t="s">
        <v>2057</v>
      </c>
    </row>
    <row r="384" spans="1:10">
      <c r="A384" t="s">
        <v>2058</v>
      </c>
      <c r="B384" t="s">
        <v>2059</v>
      </c>
      <c r="I384" t="s">
        <v>2058</v>
      </c>
      <c r="J384" t="s">
        <v>2060</v>
      </c>
    </row>
    <row r="385" spans="1:2">
      <c r="A385" t="s">
        <v>2061</v>
      </c>
      <c r="B385" t="s">
        <v>2062</v>
      </c>
    </row>
    <row r="386" spans="1:2">
      <c r="A386" t="s">
        <v>2063</v>
      </c>
      <c r="B386" t="s">
        <v>2064</v>
      </c>
    </row>
    <row r="387" spans="1:2">
      <c r="A387" t="s">
        <v>2065</v>
      </c>
      <c r="B387" t="s">
        <v>2066</v>
      </c>
    </row>
    <row r="388" spans="1:2">
      <c r="A388" t="s">
        <v>2067</v>
      </c>
      <c r="B388" t="s">
        <v>2068</v>
      </c>
    </row>
    <row r="389" spans="1:2">
      <c r="A389" t="s">
        <v>2069</v>
      </c>
      <c r="B389" t="s">
        <v>2070</v>
      </c>
    </row>
    <row r="390" spans="1:2">
      <c r="A390" t="s">
        <v>2071</v>
      </c>
      <c r="B390" t="s">
        <v>2072</v>
      </c>
    </row>
    <row r="391" spans="1:2">
      <c r="A391" t="s">
        <v>2073</v>
      </c>
      <c r="B391" t="s">
        <v>2074</v>
      </c>
    </row>
    <row r="392" spans="1:2">
      <c r="A392" t="s">
        <v>2075</v>
      </c>
      <c r="B392" t="s">
        <v>2076</v>
      </c>
    </row>
    <row r="393" spans="1:2">
      <c r="A393" t="s">
        <v>2077</v>
      </c>
      <c r="B393" t="s">
        <v>2078</v>
      </c>
    </row>
    <row r="394" spans="1:2">
      <c r="A394" t="s">
        <v>2079</v>
      </c>
      <c r="B394" t="s">
        <v>2080</v>
      </c>
    </row>
    <row r="395" spans="1:2">
      <c r="A395" t="s">
        <v>2081</v>
      </c>
      <c r="B395" t="s">
        <v>2082</v>
      </c>
    </row>
    <row r="396" spans="1:2">
      <c r="A396" t="s">
        <v>2083</v>
      </c>
      <c r="B396" t="s">
        <v>1681</v>
      </c>
    </row>
    <row r="397" spans="1:2">
      <c r="A397" t="s">
        <v>2084</v>
      </c>
      <c r="B397" t="s">
        <v>2085</v>
      </c>
    </row>
    <row r="398" spans="1:10">
      <c r="A398" t="s">
        <v>2086</v>
      </c>
      <c r="B398" t="s">
        <v>2087</v>
      </c>
      <c r="I398" t="s">
        <v>2086</v>
      </c>
      <c r="J398" t="s">
        <v>2088</v>
      </c>
    </row>
    <row r="399" spans="1:10">
      <c r="A399" t="s">
        <v>2089</v>
      </c>
      <c r="B399" t="s">
        <v>2090</v>
      </c>
      <c r="I399" t="s">
        <v>2089</v>
      </c>
      <c r="J399" t="s">
        <v>2091</v>
      </c>
    </row>
    <row r="400" spans="1:2">
      <c r="A400" t="s">
        <v>2092</v>
      </c>
      <c r="B400" t="s">
        <v>2093</v>
      </c>
    </row>
    <row r="401" spans="1:2">
      <c r="A401" t="s">
        <v>163</v>
      </c>
      <c r="B401" t="s">
        <v>2093</v>
      </c>
    </row>
    <row r="402" spans="1:2">
      <c r="A402" t="s">
        <v>93</v>
      </c>
      <c r="B402" t="s">
        <v>2094</v>
      </c>
    </row>
    <row r="403" spans="1:2">
      <c r="A403" t="s">
        <v>2095</v>
      </c>
      <c r="B403" t="s">
        <v>2096</v>
      </c>
    </row>
    <row r="404" spans="1:2">
      <c r="A404" t="s">
        <v>2097</v>
      </c>
      <c r="B404" t="s">
        <v>2098</v>
      </c>
    </row>
    <row r="405" spans="1:10">
      <c r="A405" t="s">
        <v>2099</v>
      </c>
      <c r="B405" t="s">
        <v>2100</v>
      </c>
      <c r="I405" t="s">
        <v>2099</v>
      </c>
      <c r="J405" t="s">
        <v>2101</v>
      </c>
    </row>
    <row r="406" spans="1:2">
      <c r="A406" t="s">
        <v>2102</v>
      </c>
      <c r="B406" t="s">
        <v>2103</v>
      </c>
    </row>
    <row r="407" spans="1:2">
      <c r="A407" t="s">
        <v>2104</v>
      </c>
      <c r="B407" t="s">
        <v>2105</v>
      </c>
    </row>
    <row r="408" spans="1:2">
      <c r="A408" t="s">
        <v>2106</v>
      </c>
      <c r="B408" t="s">
        <v>2107</v>
      </c>
    </row>
    <row r="409" spans="1:2">
      <c r="A409" t="s">
        <v>2108</v>
      </c>
      <c r="B409" t="s">
        <v>2109</v>
      </c>
    </row>
    <row r="410" spans="1:2">
      <c r="A410" t="s">
        <v>2110</v>
      </c>
      <c r="B410" t="s">
        <v>2111</v>
      </c>
    </row>
    <row r="411" spans="1:10">
      <c r="A411" t="s">
        <v>2112</v>
      </c>
      <c r="B411" t="s">
        <v>2113</v>
      </c>
      <c r="I411" t="s">
        <v>2112</v>
      </c>
      <c r="J411" t="s">
        <v>2114</v>
      </c>
    </row>
    <row r="412" spans="1:2">
      <c r="A412" t="s">
        <v>2115</v>
      </c>
      <c r="B412" t="s">
        <v>2116</v>
      </c>
    </row>
    <row r="413" spans="1:2">
      <c r="A413" t="s">
        <v>2117</v>
      </c>
      <c r="B413" t="s">
        <v>2118</v>
      </c>
    </row>
    <row r="414" spans="1:2">
      <c r="A414" t="s">
        <v>2119</v>
      </c>
      <c r="B414" t="s">
        <v>2120</v>
      </c>
    </row>
    <row r="415" spans="1:10">
      <c r="A415" t="s">
        <v>2121</v>
      </c>
      <c r="B415" t="s">
        <v>2122</v>
      </c>
      <c r="I415" t="s">
        <v>2121</v>
      </c>
      <c r="J415" t="s">
        <v>2123</v>
      </c>
    </row>
    <row r="416" spans="1:2">
      <c r="A416" t="s">
        <v>2124</v>
      </c>
      <c r="B416" t="s">
        <v>2125</v>
      </c>
    </row>
    <row r="417" spans="1:2">
      <c r="A417" t="s">
        <v>2126</v>
      </c>
      <c r="B417" t="s">
        <v>2127</v>
      </c>
    </row>
    <row r="418" spans="1:2">
      <c r="A418" t="s">
        <v>2128</v>
      </c>
      <c r="B418" t="s">
        <v>2129</v>
      </c>
    </row>
    <row r="419" spans="1:2">
      <c r="A419" t="s">
        <v>2130</v>
      </c>
      <c r="B419" t="s">
        <v>2131</v>
      </c>
    </row>
    <row r="420" spans="1:10">
      <c r="A420" t="s">
        <v>2132</v>
      </c>
      <c r="B420" t="s">
        <v>2133</v>
      </c>
      <c r="I420" t="s">
        <v>2132</v>
      </c>
      <c r="J420" t="s">
        <v>2134</v>
      </c>
    </row>
    <row r="421" spans="1:2">
      <c r="A421" t="s">
        <v>2135</v>
      </c>
      <c r="B421" t="s">
        <v>2136</v>
      </c>
    </row>
    <row r="422" spans="1:2">
      <c r="A422" t="s">
        <v>2137</v>
      </c>
      <c r="B422" t="s">
        <v>2138</v>
      </c>
    </row>
    <row r="423" spans="1:2">
      <c r="A423" t="s">
        <v>2139</v>
      </c>
      <c r="B423" t="s">
        <v>2140</v>
      </c>
    </row>
    <row r="424" spans="1:2">
      <c r="A424" t="s">
        <v>2141</v>
      </c>
      <c r="B424" t="s">
        <v>2142</v>
      </c>
    </row>
    <row r="425" spans="1:2">
      <c r="A425" t="s">
        <v>2143</v>
      </c>
      <c r="B425" t="s">
        <v>2144</v>
      </c>
    </row>
    <row r="426" spans="1:2">
      <c r="A426" t="s">
        <v>2145</v>
      </c>
      <c r="B426" t="s">
        <v>2146</v>
      </c>
    </row>
    <row r="427" spans="1:2">
      <c r="A427" t="s">
        <v>2147</v>
      </c>
      <c r="B427" t="s">
        <v>2148</v>
      </c>
    </row>
    <row r="428" spans="1:2">
      <c r="A428" t="s">
        <v>2149</v>
      </c>
      <c r="B428" t="s">
        <v>2150</v>
      </c>
    </row>
    <row r="429" spans="1:2">
      <c r="A429" t="s">
        <v>2151</v>
      </c>
      <c r="B429" t="s">
        <v>2152</v>
      </c>
    </row>
    <row r="430" spans="1:2">
      <c r="A430" t="s">
        <v>2153</v>
      </c>
      <c r="B430" t="s">
        <v>2154</v>
      </c>
    </row>
    <row r="431" spans="1:2">
      <c r="A431" t="s">
        <v>2155</v>
      </c>
      <c r="B431" t="s">
        <v>2156</v>
      </c>
    </row>
    <row r="432" spans="1:2">
      <c r="A432" t="s">
        <v>2157</v>
      </c>
      <c r="B432" t="s">
        <v>2158</v>
      </c>
    </row>
    <row r="433" spans="1:10">
      <c r="A433" t="s">
        <v>2159</v>
      </c>
      <c r="B433" t="s">
        <v>2160</v>
      </c>
      <c r="I433" t="s">
        <v>2159</v>
      </c>
      <c r="J433" t="s">
        <v>2161</v>
      </c>
    </row>
    <row r="434" spans="1:2">
      <c r="A434" t="s">
        <v>2162</v>
      </c>
      <c r="B434" t="s">
        <v>2163</v>
      </c>
    </row>
    <row r="435" spans="1:2">
      <c r="A435" t="s">
        <v>2164</v>
      </c>
      <c r="B435" t="s">
        <v>2165</v>
      </c>
    </row>
    <row r="436" spans="1:10">
      <c r="A436" t="s">
        <v>2166</v>
      </c>
      <c r="B436" t="s">
        <v>2167</v>
      </c>
      <c r="I436" t="s">
        <v>2166</v>
      </c>
      <c r="J436" t="s">
        <v>2168</v>
      </c>
    </row>
    <row r="437" spans="1:2">
      <c r="A437" t="s">
        <v>2169</v>
      </c>
      <c r="B437" t="s">
        <v>2170</v>
      </c>
    </row>
    <row r="438" spans="1:2">
      <c r="A438" t="s">
        <v>2171</v>
      </c>
      <c r="B438" t="s">
        <v>2172</v>
      </c>
    </row>
    <row r="439" spans="1:2">
      <c r="A439" t="s">
        <v>2173</v>
      </c>
      <c r="B439" t="s">
        <v>2174</v>
      </c>
    </row>
    <row r="440" spans="1:10">
      <c r="A440" t="s">
        <v>2175</v>
      </c>
      <c r="B440" t="s">
        <v>2176</v>
      </c>
      <c r="I440" t="s">
        <v>2175</v>
      </c>
      <c r="J440" t="s">
        <v>2177</v>
      </c>
    </row>
    <row r="441" spans="1:2">
      <c r="A441" t="s">
        <v>2178</v>
      </c>
      <c r="B441" t="s">
        <v>2179</v>
      </c>
    </row>
    <row r="442" spans="1:2">
      <c r="A442" t="s">
        <v>2180</v>
      </c>
      <c r="B442" t="s">
        <v>2181</v>
      </c>
    </row>
    <row r="443" spans="1:2">
      <c r="A443" t="s">
        <v>2182</v>
      </c>
      <c r="B443" t="s">
        <v>2183</v>
      </c>
    </row>
    <row r="444" spans="1:2">
      <c r="A444" t="s">
        <v>113</v>
      </c>
      <c r="B444" t="s">
        <v>2184</v>
      </c>
    </row>
    <row r="445" spans="1:2">
      <c r="A445" t="s">
        <v>2185</v>
      </c>
      <c r="B445" t="s">
        <v>2186</v>
      </c>
    </row>
    <row r="446" spans="1:10">
      <c r="A446" t="s">
        <v>2187</v>
      </c>
      <c r="B446" t="s">
        <v>2188</v>
      </c>
      <c r="I446" t="s">
        <v>2187</v>
      </c>
      <c r="J446" t="s">
        <v>2189</v>
      </c>
    </row>
    <row r="447" spans="1:2">
      <c r="A447" t="s">
        <v>2190</v>
      </c>
      <c r="B447" t="s">
        <v>2191</v>
      </c>
    </row>
    <row r="448" spans="1:2">
      <c r="A448" t="s">
        <v>983</v>
      </c>
      <c r="B448" t="s">
        <v>2192</v>
      </c>
    </row>
    <row r="449" spans="1:2">
      <c r="A449" t="s">
        <v>978</v>
      </c>
      <c r="B449" t="s">
        <v>2193</v>
      </c>
    </row>
    <row r="450" spans="1:2">
      <c r="A450" t="s">
        <v>129</v>
      </c>
      <c r="B450" t="s">
        <v>2194</v>
      </c>
    </row>
    <row r="451" spans="1:10">
      <c r="A451" t="s">
        <v>107</v>
      </c>
      <c r="B451" t="s">
        <v>1765</v>
      </c>
      <c r="I451" t="s">
        <v>107</v>
      </c>
      <c r="J451" t="s">
        <v>2195</v>
      </c>
    </row>
    <row r="452" spans="1:2">
      <c r="A452" t="s">
        <v>2196</v>
      </c>
      <c r="B452" t="s">
        <v>2197</v>
      </c>
    </row>
    <row r="453" spans="1:10">
      <c r="A453" t="s">
        <v>2198</v>
      </c>
      <c r="B453" t="s">
        <v>2199</v>
      </c>
      <c r="I453" t="s">
        <v>2198</v>
      </c>
      <c r="J453" t="s">
        <v>2200</v>
      </c>
    </row>
    <row r="454" spans="1:2">
      <c r="A454" t="s">
        <v>2201</v>
      </c>
      <c r="B454" t="s">
        <v>2202</v>
      </c>
    </row>
    <row r="455" spans="1:2">
      <c r="A455" t="s">
        <v>2203</v>
      </c>
      <c r="B455" t="s">
        <v>2204</v>
      </c>
    </row>
    <row r="456" spans="1:2">
      <c r="A456" t="s">
        <v>2205</v>
      </c>
      <c r="B456" t="s">
        <v>2206</v>
      </c>
    </row>
    <row r="457" spans="1:2">
      <c r="A457" t="s">
        <v>2207</v>
      </c>
      <c r="B457" t="s">
        <v>2208</v>
      </c>
    </row>
    <row r="458" spans="1:2">
      <c r="A458" t="s">
        <v>2209</v>
      </c>
      <c r="B458" t="s">
        <v>2210</v>
      </c>
    </row>
    <row r="459" spans="1:2">
      <c r="A459" t="s">
        <v>2211</v>
      </c>
      <c r="B459" t="s">
        <v>2212</v>
      </c>
    </row>
    <row r="460" spans="1:2">
      <c r="A460" t="s">
        <v>2213</v>
      </c>
      <c r="B460" t="s">
        <v>2214</v>
      </c>
    </row>
    <row r="461" spans="1:2">
      <c r="A461" t="s">
        <v>2215</v>
      </c>
      <c r="B461" t="s">
        <v>2216</v>
      </c>
    </row>
    <row r="462" spans="1:2">
      <c r="A462" t="s">
        <v>2217</v>
      </c>
      <c r="B462" t="s">
        <v>2218</v>
      </c>
    </row>
    <row r="463" spans="1:2">
      <c r="A463" t="s">
        <v>2219</v>
      </c>
      <c r="B463" t="s">
        <v>2220</v>
      </c>
    </row>
    <row r="464" spans="1:2">
      <c r="A464" t="s">
        <v>2221</v>
      </c>
      <c r="B464" t="s">
        <v>2222</v>
      </c>
    </row>
    <row r="465" spans="1:10">
      <c r="A465" t="s">
        <v>2223</v>
      </c>
      <c r="B465" t="s">
        <v>2224</v>
      </c>
      <c r="I465" t="s">
        <v>2223</v>
      </c>
      <c r="J465" t="s">
        <v>2225</v>
      </c>
    </row>
    <row r="466" spans="1:2">
      <c r="A466" t="s">
        <v>2226</v>
      </c>
      <c r="B466" t="s">
        <v>2227</v>
      </c>
    </row>
    <row r="467" spans="1:10">
      <c r="A467" t="s">
        <v>2228</v>
      </c>
      <c r="B467" t="s">
        <v>2229</v>
      </c>
      <c r="I467" t="s">
        <v>2228</v>
      </c>
      <c r="J467" t="s">
        <v>2230</v>
      </c>
    </row>
    <row r="468" spans="1:10">
      <c r="A468" t="s">
        <v>2231</v>
      </c>
      <c r="B468" t="s">
        <v>2232</v>
      </c>
      <c r="I468" t="s">
        <v>2231</v>
      </c>
      <c r="J468" t="s">
        <v>2233</v>
      </c>
    </row>
    <row r="469" spans="1:2">
      <c r="A469" t="s">
        <v>2234</v>
      </c>
      <c r="B469" t="s">
        <v>2235</v>
      </c>
    </row>
    <row r="470" spans="1:2">
      <c r="A470" t="s">
        <v>2236</v>
      </c>
      <c r="B470" t="s">
        <v>2237</v>
      </c>
    </row>
    <row r="471" spans="1:2">
      <c r="A471" t="s">
        <v>2238</v>
      </c>
      <c r="B471" t="s">
        <v>2239</v>
      </c>
    </row>
    <row r="472" spans="1:2">
      <c r="A472" t="s">
        <v>2240</v>
      </c>
      <c r="B472" t="s">
        <v>2241</v>
      </c>
    </row>
    <row r="473" spans="1:10">
      <c r="A473" t="s">
        <v>2242</v>
      </c>
      <c r="B473" t="s">
        <v>2243</v>
      </c>
      <c r="I473" t="s">
        <v>2244</v>
      </c>
      <c r="J473" t="s">
        <v>2245</v>
      </c>
    </row>
    <row r="474" spans="1:2">
      <c r="A474" t="s">
        <v>2246</v>
      </c>
      <c r="B474" t="s">
        <v>2247</v>
      </c>
    </row>
    <row r="475" spans="1:2">
      <c r="A475" t="s">
        <v>2248</v>
      </c>
      <c r="B475" t="s">
        <v>2249</v>
      </c>
    </row>
    <row r="476" spans="1:2">
      <c r="A476" t="s">
        <v>2250</v>
      </c>
      <c r="B476" t="s">
        <v>2251</v>
      </c>
    </row>
    <row r="477" spans="1:10">
      <c r="A477" t="s">
        <v>2252</v>
      </c>
      <c r="B477" t="s">
        <v>2253</v>
      </c>
      <c r="I477" t="s">
        <v>2252</v>
      </c>
      <c r="J477" t="s">
        <v>2254</v>
      </c>
    </row>
    <row r="478" spans="1:2">
      <c r="A478" t="s">
        <v>2255</v>
      </c>
      <c r="B478" t="s">
        <v>2256</v>
      </c>
    </row>
    <row r="479" spans="1:2">
      <c r="A479" t="s">
        <v>2257</v>
      </c>
      <c r="B479" t="s">
        <v>2258</v>
      </c>
    </row>
    <row r="480" spans="1:10">
      <c r="A480" t="s">
        <v>1369</v>
      </c>
      <c r="B480" t="s">
        <v>2259</v>
      </c>
      <c r="I480" t="s">
        <v>1369</v>
      </c>
      <c r="J480" t="s">
        <v>2260</v>
      </c>
    </row>
    <row r="481" spans="1:2">
      <c r="A481" t="s">
        <v>171</v>
      </c>
      <c r="B481" t="s">
        <v>2261</v>
      </c>
    </row>
    <row r="482" spans="1:2">
      <c r="A482" t="s">
        <v>2262</v>
      </c>
      <c r="B482" t="s">
        <v>2263</v>
      </c>
    </row>
    <row r="483" spans="1:10">
      <c r="A483" t="s">
        <v>2264</v>
      </c>
      <c r="B483" t="s">
        <v>2265</v>
      </c>
      <c r="I483" t="s">
        <v>2264</v>
      </c>
      <c r="J483" t="s">
        <v>2266</v>
      </c>
    </row>
    <row r="484" spans="1:2">
      <c r="A484" t="s">
        <v>125</v>
      </c>
      <c r="B484" t="s">
        <v>2267</v>
      </c>
    </row>
    <row r="485" spans="1:2">
      <c r="A485" t="s">
        <v>2268</v>
      </c>
      <c r="B485" t="s">
        <v>2269</v>
      </c>
    </row>
    <row r="486" spans="1:10">
      <c r="A486" t="s">
        <v>2270</v>
      </c>
      <c r="B486" t="s">
        <v>2271</v>
      </c>
      <c r="I486" t="s">
        <v>2270</v>
      </c>
      <c r="J486" t="s">
        <v>2272</v>
      </c>
    </row>
    <row r="487" spans="1:2">
      <c r="A487" t="s">
        <v>2273</v>
      </c>
      <c r="B487" t="s">
        <v>2274</v>
      </c>
    </row>
    <row r="488" spans="1:10">
      <c r="A488" t="s">
        <v>2275</v>
      </c>
      <c r="B488" t="s">
        <v>2276</v>
      </c>
      <c r="I488" t="s">
        <v>2275</v>
      </c>
      <c r="J488" t="s">
        <v>2277</v>
      </c>
    </row>
    <row r="489" spans="1:10">
      <c r="A489" t="s">
        <v>2278</v>
      </c>
      <c r="B489" t="s">
        <v>2279</v>
      </c>
      <c r="I489" t="s">
        <v>2278</v>
      </c>
      <c r="J489" t="s">
        <v>2280</v>
      </c>
    </row>
    <row r="490" spans="1:10">
      <c r="A490" t="s">
        <v>2281</v>
      </c>
      <c r="B490" t="s">
        <v>2282</v>
      </c>
      <c r="I490" t="s">
        <v>2281</v>
      </c>
      <c r="J490" t="s">
        <v>2283</v>
      </c>
    </row>
    <row r="491" spans="1:2">
      <c r="A491" t="s">
        <v>1350</v>
      </c>
      <c r="B491" t="s">
        <v>2284</v>
      </c>
    </row>
    <row r="492" spans="1:2">
      <c r="A492" t="s">
        <v>2285</v>
      </c>
      <c r="B492" t="s">
        <v>2286</v>
      </c>
    </row>
    <row r="493" spans="1:2">
      <c r="A493" t="s">
        <v>2287</v>
      </c>
      <c r="B493" t="s">
        <v>2288</v>
      </c>
    </row>
    <row r="494" spans="1:2">
      <c r="A494" t="s">
        <v>2289</v>
      </c>
      <c r="B494" t="s">
        <v>2290</v>
      </c>
    </row>
    <row r="495" spans="1:2">
      <c r="A495" t="s">
        <v>2291</v>
      </c>
      <c r="B495" t="s">
        <v>2292</v>
      </c>
    </row>
    <row r="496" spans="1:2">
      <c r="A496" t="s">
        <v>2293</v>
      </c>
      <c r="B496" t="s">
        <v>2294</v>
      </c>
    </row>
    <row r="497" spans="1:2">
      <c r="A497" t="s">
        <v>2295</v>
      </c>
      <c r="B497" t="s">
        <v>2296</v>
      </c>
    </row>
    <row r="498" spans="1:2">
      <c r="A498" t="s">
        <v>2297</v>
      </c>
      <c r="B498" t="s">
        <v>2298</v>
      </c>
    </row>
    <row r="499" spans="1:10">
      <c r="A499" t="s">
        <v>2299</v>
      </c>
      <c r="B499" t="s">
        <v>2300</v>
      </c>
      <c r="I499" t="s">
        <v>2299</v>
      </c>
      <c r="J499" t="s">
        <v>2301</v>
      </c>
    </row>
    <row r="500" spans="1:2">
      <c r="A500" t="s">
        <v>2302</v>
      </c>
      <c r="B500" t="s">
        <v>2303</v>
      </c>
    </row>
    <row r="501" spans="1:10">
      <c r="A501" t="s">
        <v>2304</v>
      </c>
      <c r="B501" t="s">
        <v>2305</v>
      </c>
      <c r="I501" t="s">
        <v>2304</v>
      </c>
      <c r="J501" t="s">
        <v>2306</v>
      </c>
    </row>
    <row r="502" spans="1:10">
      <c r="A502" t="s">
        <v>2307</v>
      </c>
      <c r="B502" t="s">
        <v>2308</v>
      </c>
      <c r="I502" t="s">
        <v>2307</v>
      </c>
      <c r="J502" t="s">
        <v>2309</v>
      </c>
    </row>
    <row r="503" spans="1:2">
      <c r="A503" t="s">
        <v>1604</v>
      </c>
      <c r="B503" t="s">
        <v>2310</v>
      </c>
    </row>
    <row r="504" spans="1:2">
      <c r="A504" t="s">
        <v>2311</v>
      </c>
      <c r="B504" t="s">
        <v>2312</v>
      </c>
    </row>
    <row r="505" spans="1:2">
      <c r="A505" t="s">
        <v>2313</v>
      </c>
      <c r="B505" t="s">
        <v>2314</v>
      </c>
    </row>
    <row r="506" spans="1:2">
      <c r="A506" t="s">
        <v>2315</v>
      </c>
      <c r="B506" t="s">
        <v>2316</v>
      </c>
    </row>
    <row r="507" spans="1:2">
      <c r="A507" t="s">
        <v>2317</v>
      </c>
      <c r="B507" t="s">
        <v>2318</v>
      </c>
    </row>
    <row r="508" spans="1:2">
      <c r="A508" t="s">
        <v>2319</v>
      </c>
      <c r="B508" t="s">
        <v>2320</v>
      </c>
    </row>
    <row r="509" spans="1:2">
      <c r="A509" t="s">
        <v>2321</v>
      </c>
      <c r="B509" t="s">
        <v>2322</v>
      </c>
    </row>
    <row r="510" spans="1:2">
      <c r="A510" t="s">
        <v>97</v>
      </c>
      <c r="B510" t="s">
        <v>2323</v>
      </c>
    </row>
    <row r="511" spans="1:2">
      <c r="A511" t="s">
        <v>2324</v>
      </c>
      <c r="B511" t="s">
        <v>2325</v>
      </c>
    </row>
    <row r="512" spans="1:2">
      <c r="A512" t="s">
        <v>2326</v>
      </c>
      <c r="B512" t="s">
        <v>2327</v>
      </c>
    </row>
    <row r="513" spans="1:10">
      <c r="A513" t="s">
        <v>2328</v>
      </c>
      <c r="B513" t="s">
        <v>2329</v>
      </c>
      <c r="I513" t="s">
        <v>2328</v>
      </c>
      <c r="J513" t="s">
        <v>2330</v>
      </c>
    </row>
    <row r="514" spans="1:2">
      <c r="A514" t="s">
        <v>2331</v>
      </c>
      <c r="B514" t="s">
        <v>2332</v>
      </c>
    </row>
    <row r="515" spans="1:2">
      <c r="A515" t="s">
        <v>2333</v>
      </c>
      <c r="B515" t="s">
        <v>2334</v>
      </c>
    </row>
    <row r="516" spans="1:2">
      <c r="A516" t="s">
        <v>2335</v>
      </c>
      <c r="B516" t="s">
        <v>2336</v>
      </c>
    </row>
    <row r="517" spans="1:2">
      <c r="A517" t="s">
        <v>2337</v>
      </c>
      <c r="B517" t="s">
        <v>2338</v>
      </c>
    </row>
    <row r="518" spans="1:2">
      <c r="A518" t="s">
        <v>2339</v>
      </c>
      <c r="B518" t="s">
        <v>2340</v>
      </c>
    </row>
    <row r="519" spans="1:2">
      <c r="A519" t="s">
        <v>1100</v>
      </c>
      <c r="B519" t="s">
        <v>2341</v>
      </c>
    </row>
    <row r="520" spans="1:10">
      <c r="A520" t="s">
        <v>1409</v>
      </c>
      <c r="B520" t="s">
        <v>2342</v>
      </c>
      <c r="I520" t="s">
        <v>1409</v>
      </c>
      <c r="J520" t="s">
        <v>2343</v>
      </c>
    </row>
    <row r="521" spans="1:10">
      <c r="A521" t="s">
        <v>2344</v>
      </c>
      <c r="B521" t="s">
        <v>2345</v>
      </c>
      <c r="I521" t="s">
        <v>2344</v>
      </c>
      <c r="J521" t="s">
        <v>2346</v>
      </c>
    </row>
    <row r="522" spans="1:2">
      <c r="A522" t="s">
        <v>2347</v>
      </c>
      <c r="B522" t="s">
        <v>2348</v>
      </c>
    </row>
    <row r="523" spans="1:2">
      <c r="A523" t="s">
        <v>2349</v>
      </c>
      <c r="B523" t="s">
        <v>2350</v>
      </c>
    </row>
    <row r="524" spans="1:10">
      <c r="A524" t="s">
        <v>2351</v>
      </c>
      <c r="B524" t="s">
        <v>2352</v>
      </c>
      <c r="I524" t="s">
        <v>2351</v>
      </c>
      <c r="J524" t="s">
        <v>2353</v>
      </c>
    </row>
    <row r="525" spans="1:2">
      <c r="A525" t="s">
        <v>2354</v>
      </c>
      <c r="B525" t="s">
        <v>2355</v>
      </c>
    </row>
    <row r="526" spans="1:2">
      <c r="A526" t="s">
        <v>2356</v>
      </c>
      <c r="B526" t="s">
        <v>2357</v>
      </c>
    </row>
    <row r="527" spans="1:10">
      <c r="A527" t="s">
        <v>2358</v>
      </c>
      <c r="B527" t="s">
        <v>2359</v>
      </c>
      <c r="I527" t="s">
        <v>2358</v>
      </c>
      <c r="J527" t="s">
        <v>2360</v>
      </c>
    </row>
    <row r="528" spans="1:10">
      <c r="A528" t="s">
        <v>2361</v>
      </c>
      <c r="B528" t="s">
        <v>2362</v>
      </c>
      <c r="I528" t="s">
        <v>2361</v>
      </c>
      <c r="J528" t="s">
        <v>2363</v>
      </c>
    </row>
    <row r="529" spans="1:2">
      <c r="A529" t="s">
        <v>2364</v>
      </c>
      <c r="B529" t="s">
        <v>2365</v>
      </c>
    </row>
    <row r="530" spans="1:10">
      <c r="A530" t="s">
        <v>2366</v>
      </c>
      <c r="B530" t="s">
        <v>2367</v>
      </c>
      <c r="I530" t="s">
        <v>2366</v>
      </c>
      <c r="J530" t="s">
        <v>2368</v>
      </c>
    </row>
    <row r="531" spans="1:2">
      <c r="A531" t="s">
        <v>2369</v>
      </c>
      <c r="B531" t="s">
        <v>2370</v>
      </c>
    </row>
    <row r="532" spans="1:2">
      <c r="A532" t="s">
        <v>2371</v>
      </c>
      <c r="B532" t="s">
        <v>2372</v>
      </c>
    </row>
    <row r="533" spans="1:10">
      <c r="A533" t="s">
        <v>2373</v>
      </c>
      <c r="B533" t="s">
        <v>2374</v>
      </c>
      <c r="I533" t="s">
        <v>2373</v>
      </c>
      <c r="J533" t="s">
        <v>2375</v>
      </c>
    </row>
    <row r="534" spans="1:2">
      <c r="A534" t="s">
        <v>2376</v>
      </c>
      <c r="B534" t="s">
        <v>2377</v>
      </c>
    </row>
    <row r="535" spans="1:2">
      <c r="A535" t="s">
        <v>57</v>
      </c>
      <c r="B535" t="s">
        <v>2378</v>
      </c>
    </row>
    <row r="536" spans="1:2">
      <c r="A536" t="s">
        <v>2379</v>
      </c>
      <c r="B536" t="s">
        <v>2380</v>
      </c>
    </row>
    <row r="537" spans="1:10">
      <c r="A537" t="s">
        <v>2381</v>
      </c>
      <c r="B537" t="s">
        <v>2382</v>
      </c>
      <c r="I537" t="s">
        <v>2381</v>
      </c>
      <c r="J537" t="s">
        <v>2383</v>
      </c>
    </row>
    <row r="538" spans="1:2">
      <c r="A538" t="s">
        <v>2384</v>
      </c>
      <c r="B538" t="s">
        <v>2385</v>
      </c>
    </row>
    <row r="539" spans="1:2">
      <c r="A539" t="s">
        <v>2386</v>
      </c>
      <c r="B539" t="s">
        <v>2387</v>
      </c>
    </row>
    <row r="540" spans="1:10">
      <c r="A540" t="s">
        <v>2388</v>
      </c>
      <c r="B540" t="s">
        <v>2389</v>
      </c>
      <c r="I540" t="s">
        <v>2388</v>
      </c>
      <c r="J540" t="s">
        <v>2390</v>
      </c>
    </row>
    <row r="541" spans="1:2">
      <c r="A541" t="s">
        <v>2391</v>
      </c>
      <c r="B541" t="s">
        <v>2392</v>
      </c>
    </row>
    <row r="542" spans="1:10">
      <c r="A542" t="s">
        <v>2393</v>
      </c>
      <c r="B542" t="s">
        <v>2394</v>
      </c>
      <c r="I542" t="s">
        <v>2393</v>
      </c>
      <c r="J542" t="s">
        <v>2395</v>
      </c>
    </row>
    <row r="543" spans="1:10">
      <c r="A543" t="s">
        <v>969</v>
      </c>
      <c r="B543" t="s">
        <v>2396</v>
      </c>
      <c r="I543" t="s">
        <v>969</v>
      </c>
      <c r="J543" t="s">
        <v>2397</v>
      </c>
    </row>
    <row r="544" spans="1:2">
      <c r="A544" t="s">
        <v>2398</v>
      </c>
      <c r="B544" t="s">
        <v>2399</v>
      </c>
    </row>
    <row r="545" spans="1:2">
      <c r="A545" t="s">
        <v>2400</v>
      </c>
      <c r="B545" t="s">
        <v>2401</v>
      </c>
    </row>
    <row r="546" spans="1:2">
      <c r="A546" t="s">
        <v>2402</v>
      </c>
      <c r="B546" t="s">
        <v>2403</v>
      </c>
    </row>
    <row r="547" spans="1:2">
      <c r="A547" t="s">
        <v>99</v>
      </c>
      <c r="B547" t="s">
        <v>2404</v>
      </c>
    </row>
    <row r="548" spans="1:2">
      <c r="A548" t="s">
        <v>75</v>
      </c>
      <c r="B548" t="s">
        <v>2405</v>
      </c>
    </row>
    <row r="549" spans="1:2">
      <c r="A549" t="s">
        <v>986</v>
      </c>
      <c r="B549" t="s">
        <v>2406</v>
      </c>
    </row>
    <row r="550" spans="1:2">
      <c r="A550" t="s">
        <v>103</v>
      </c>
      <c r="B550" t="s">
        <v>2407</v>
      </c>
    </row>
    <row r="551" spans="1:2">
      <c r="A551" t="s">
        <v>2408</v>
      </c>
      <c r="B551" t="s">
        <v>2409</v>
      </c>
    </row>
    <row r="552" spans="1:2">
      <c r="A552" t="s">
        <v>2410</v>
      </c>
      <c r="B552" t="s">
        <v>2411</v>
      </c>
    </row>
    <row r="553" spans="1:2">
      <c r="A553" t="s">
        <v>89</v>
      </c>
      <c r="B553" t="s">
        <v>2412</v>
      </c>
    </row>
    <row r="554" spans="1:2">
      <c r="A554" t="s">
        <v>972</v>
      </c>
      <c r="B554" t="s">
        <v>2413</v>
      </c>
    </row>
    <row r="555" spans="1:2">
      <c r="A555" t="s">
        <v>2414</v>
      </c>
      <c r="B555" t="s">
        <v>2415</v>
      </c>
    </row>
    <row r="556" spans="1:2">
      <c r="A556" t="s">
        <v>2416</v>
      </c>
      <c r="B556" t="s">
        <v>2417</v>
      </c>
    </row>
    <row r="557" spans="1:2">
      <c r="A557" t="s">
        <v>2418</v>
      </c>
      <c r="B557" t="s">
        <v>2419</v>
      </c>
    </row>
    <row r="558" spans="1:2">
      <c r="A558" t="s">
        <v>2420</v>
      </c>
      <c r="B558" t="s">
        <v>2421</v>
      </c>
    </row>
    <row r="559" spans="1:2">
      <c r="A559" t="s">
        <v>2422</v>
      </c>
      <c r="B559" t="s">
        <v>2423</v>
      </c>
    </row>
    <row r="560" spans="1:2">
      <c r="A560" t="s">
        <v>2424</v>
      </c>
      <c r="B560" t="s">
        <v>2425</v>
      </c>
    </row>
    <row r="561" spans="1:2">
      <c r="A561" t="s">
        <v>2426</v>
      </c>
      <c r="B561" t="s">
        <v>2427</v>
      </c>
    </row>
    <row r="562" spans="1:2">
      <c r="A562" t="s">
        <v>95</v>
      </c>
      <c r="B562" t="s">
        <v>2428</v>
      </c>
    </row>
    <row r="563" spans="1:2">
      <c r="A563" t="s">
        <v>101</v>
      </c>
      <c r="B563" t="s">
        <v>2429</v>
      </c>
    </row>
    <row r="564" spans="1:2">
      <c r="A564" t="s">
        <v>1575</v>
      </c>
      <c r="B564" t="s">
        <v>2430</v>
      </c>
    </row>
    <row r="565" spans="1:10">
      <c r="A565" t="s">
        <v>2431</v>
      </c>
      <c r="B565" t="s">
        <v>2432</v>
      </c>
      <c r="I565" t="s">
        <v>2431</v>
      </c>
      <c r="J565" t="s">
        <v>2433</v>
      </c>
    </row>
    <row r="566" spans="1:2">
      <c r="A566" t="s">
        <v>59</v>
      </c>
      <c r="B566" t="s">
        <v>2434</v>
      </c>
    </row>
    <row r="567" spans="1:2">
      <c r="A567" t="s">
        <v>71</v>
      </c>
      <c r="B567" t="s">
        <v>1835</v>
      </c>
    </row>
    <row r="568" spans="1:10">
      <c r="A568" t="s">
        <v>2435</v>
      </c>
      <c r="B568" t="s">
        <v>2436</v>
      </c>
      <c r="I568" t="s">
        <v>2437</v>
      </c>
      <c r="J568" t="s">
        <v>2438</v>
      </c>
    </row>
    <row r="569" spans="1:2">
      <c r="A569" t="s">
        <v>73</v>
      </c>
      <c r="B569" t="s">
        <v>2439</v>
      </c>
    </row>
    <row r="570" spans="1:2">
      <c r="A570" t="s">
        <v>2440</v>
      </c>
      <c r="B570" t="s">
        <v>2441</v>
      </c>
    </row>
    <row r="571" spans="1:10">
      <c r="A571" t="s">
        <v>2442</v>
      </c>
      <c r="B571" t="s">
        <v>1866</v>
      </c>
      <c r="I571" t="s">
        <v>2442</v>
      </c>
      <c r="J571" t="s">
        <v>2443</v>
      </c>
    </row>
    <row r="572" spans="1:2">
      <c r="A572" t="s">
        <v>2444</v>
      </c>
      <c r="B572" t="s">
        <v>2445</v>
      </c>
    </row>
    <row r="573" spans="1:2">
      <c r="A573" t="s">
        <v>2446</v>
      </c>
      <c r="B573" t="s">
        <v>2447</v>
      </c>
    </row>
    <row r="574" spans="1:2">
      <c r="A574" t="s">
        <v>2448</v>
      </c>
      <c r="B574" t="s">
        <v>2449</v>
      </c>
    </row>
    <row r="575" spans="1:2">
      <c r="A575" t="s">
        <v>77</v>
      </c>
      <c r="B575" t="s">
        <v>2450</v>
      </c>
    </row>
    <row r="576" spans="1:2">
      <c r="A576" t="s">
        <v>2451</v>
      </c>
      <c r="B576" t="s">
        <v>2452</v>
      </c>
    </row>
    <row r="577" spans="1:2">
      <c r="A577" t="s">
        <v>2453</v>
      </c>
      <c r="B577" t="s">
        <v>2454</v>
      </c>
    </row>
    <row r="578" spans="1:2">
      <c r="A578" t="s">
        <v>2455</v>
      </c>
      <c r="B578" t="s">
        <v>2456</v>
      </c>
    </row>
    <row r="579" spans="1:2">
      <c r="A579" t="s">
        <v>2457</v>
      </c>
      <c r="B579" t="s">
        <v>2458</v>
      </c>
    </row>
    <row r="580" spans="1:2">
      <c r="A580" t="s">
        <v>2459</v>
      </c>
      <c r="B580" t="s">
        <v>2460</v>
      </c>
    </row>
    <row r="581" spans="1:2">
      <c r="A581" t="s">
        <v>2461</v>
      </c>
      <c r="B581" t="s">
        <v>2462</v>
      </c>
    </row>
    <row r="582" spans="1:2">
      <c r="A582" t="s">
        <v>2463</v>
      </c>
      <c r="B582" t="s">
        <v>1967</v>
      </c>
    </row>
    <row r="583" spans="1:2">
      <c r="A583" t="s">
        <v>2464</v>
      </c>
      <c r="B583" t="s">
        <v>2465</v>
      </c>
    </row>
    <row r="584" spans="1:2">
      <c r="A584" t="s">
        <v>69</v>
      </c>
      <c r="B584" t="s">
        <v>2466</v>
      </c>
    </row>
    <row r="585" spans="1:10">
      <c r="A585" t="s">
        <v>2467</v>
      </c>
      <c r="B585" t="s">
        <v>1712</v>
      </c>
      <c r="I585" t="s">
        <v>2467</v>
      </c>
      <c r="J585" t="s">
        <v>2468</v>
      </c>
    </row>
    <row r="586" spans="1:2">
      <c r="A586" t="s">
        <v>2469</v>
      </c>
      <c r="B586" t="s">
        <v>2470</v>
      </c>
    </row>
    <row r="587" spans="1:2">
      <c r="A587" t="s">
        <v>67</v>
      </c>
      <c r="B587" t="s">
        <v>2471</v>
      </c>
    </row>
    <row r="588" spans="1:2">
      <c r="A588" t="s">
        <v>2472</v>
      </c>
      <c r="B588" t="s">
        <v>2470</v>
      </c>
    </row>
    <row r="589" spans="1:2">
      <c r="A589" t="s">
        <v>2473</v>
      </c>
      <c r="B589" t="s">
        <v>2474</v>
      </c>
    </row>
    <row r="590" spans="1:10">
      <c r="A590" t="s">
        <v>1256</v>
      </c>
      <c r="B590" t="s">
        <v>2475</v>
      </c>
      <c r="I590" t="s">
        <v>1256</v>
      </c>
      <c r="J590" t="s">
        <v>2476</v>
      </c>
    </row>
    <row r="591" spans="1:2">
      <c r="A591" t="s">
        <v>2477</v>
      </c>
      <c r="B591" t="s">
        <v>2478</v>
      </c>
    </row>
    <row r="592" spans="1:2">
      <c r="A592" t="s">
        <v>2479</v>
      </c>
      <c r="B592" t="s">
        <v>2480</v>
      </c>
    </row>
    <row r="593" spans="1:2">
      <c r="A593" t="s">
        <v>2481</v>
      </c>
      <c r="B593" t="s">
        <v>2482</v>
      </c>
    </row>
    <row r="594" spans="1:2">
      <c r="A594" t="s">
        <v>2483</v>
      </c>
      <c r="B594" t="s">
        <v>2484</v>
      </c>
    </row>
    <row r="595" spans="1:2">
      <c r="A595" t="s">
        <v>2485</v>
      </c>
      <c r="B595" t="s">
        <v>2486</v>
      </c>
    </row>
    <row r="596" spans="1:10">
      <c r="A596" t="s">
        <v>2487</v>
      </c>
      <c r="B596" t="s">
        <v>2488</v>
      </c>
      <c r="I596" t="s">
        <v>2487</v>
      </c>
      <c r="J596" t="s">
        <v>2489</v>
      </c>
    </row>
    <row r="597" spans="1:2">
      <c r="A597" t="s">
        <v>2490</v>
      </c>
      <c r="B597" t="s">
        <v>2491</v>
      </c>
    </row>
    <row r="598" spans="1:2">
      <c r="A598" t="s">
        <v>2492</v>
      </c>
      <c r="B598" t="s">
        <v>2493</v>
      </c>
    </row>
    <row r="599" spans="1:2">
      <c r="A599" t="s">
        <v>2494</v>
      </c>
      <c r="B599" t="s">
        <v>2495</v>
      </c>
    </row>
    <row r="600" spans="1:10">
      <c r="A600" t="s">
        <v>2496</v>
      </c>
      <c r="B600" t="s">
        <v>2497</v>
      </c>
      <c r="I600" t="s">
        <v>2496</v>
      </c>
      <c r="J600" t="s">
        <v>2498</v>
      </c>
    </row>
    <row r="601" spans="1:2">
      <c r="A601" t="s">
        <v>2499</v>
      </c>
      <c r="B601" t="s">
        <v>2500</v>
      </c>
    </row>
    <row r="602" spans="1:2">
      <c r="A602" t="s">
        <v>2501</v>
      </c>
      <c r="B602" t="s">
        <v>2502</v>
      </c>
    </row>
    <row r="603" spans="1:2">
      <c r="A603" t="s">
        <v>2503</v>
      </c>
      <c r="B603" t="s">
        <v>2504</v>
      </c>
    </row>
    <row r="604" spans="1:2">
      <c r="A604" t="s">
        <v>1260</v>
      </c>
      <c r="B604" t="s">
        <v>2505</v>
      </c>
    </row>
    <row r="605" spans="1:2">
      <c r="A605" t="s">
        <v>2506</v>
      </c>
      <c r="B605" t="s">
        <v>2507</v>
      </c>
    </row>
    <row r="606" spans="1:10">
      <c r="A606" t="s">
        <v>2508</v>
      </c>
      <c r="B606" t="s">
        <v>2509</v>
      </c>
      <c r="I606" t="s">
        <v>2508</v>
      </c>
      <c r="J606" t="s">
        <v>2510</v>
      </c>
    </row>
    <row r="607" spans="1:2">
      <c r="A607" t="s">
        <v>1012</v>
      </c>
      <c r="B607" t="s">
        <v>2511</v>
      </c>
    </row>
    <row r="608" spans="1:2">
      <c r="A608" t="s">
        <v>91</v>
      </c>
      <c r="B608" t="s">
        <v>2512</v>
      </c>
    </row>
    <row r="609" spans="1:2">
      <c r="A609" t="s">
        <v>2513</v>
      </c>
      <c r="B609" t="s">
        <v>2514</v>
      </c>
    </row>
    <row r="610" spans="1:2">
      <c r="A610" t="s">
        <v>61</v>
      </c>
      <c r="B610" t="s">
        <v>2515</v>
      </c>
    </row>
    <row r="611" spans="1:2">
      <c r="A611" t="s">
        <v>2516</v>
      </c>
      <c r="B611" t="s">
        <v>2517</v>
      </c>
    </row>
    <row r="612" spans="1:2">
      <c r="A612" t="s">
        <v>2518</v>
      </c>
      <c r="B612" t="s">
        <v>2519</v>
      </c>
    </row>
    <row r="613" spans="1:2">
      <c r="A613" t="s">
        <v>2520</v>
      </c>
      <c r="B613" t="s">
        <v>2521</v>
      </c>
    </row>
    <row r="614" spans="1:2">
      <c r="A614" t="s">
        <v>2522</v>
      </c>
      <c r="B614" t="s">
        <v>2523</v>
      </c>
    </row>
    <row r="615" spans="1:2">
      <c r="A615" t="s">
        <v>2524</v>
      </c>
      <c r="B615" t="s">
        <v>2525</v>
      </c>
    </row>
    <row r="616" spans="1:2">
      <c r="A616" t="s">
        <v>2526</v>
      </c>
      <c r="B616" t="s">
        <v>2527</v>
      </c>
    </row>
    <row r="617" spans="1:2">
      <c r="A617" t="s">
        <v>2528</v>
      </c>
      <c r="B617" t="s">
        <v>2529</v>
      </c>
    </row>
    <row r="618" spans="9:10">
      <c r="I618" t="s">
        <v>2530</v>
      </c>
      <c r="J618" t="s">
        <v>2531</v>
      </c>
    </row>
    <row r="619" spans="9:10">
      <c r="I619" t="s">
        <v>2532</v>
      </c>
      <c r="J619" t="s">
        <v>2533</v>
      </c>
    </row>
    <row r="620" spans="9:10">
      <c r="I620" t="s">
        <v>2534</v>
      </c>
      <c r="J620" t="s">
        <v>2535</v>
      </c>
    </row>
    <row r="621" spans="9:10">
      <c r="I621" t="s">
        <v>2536</v>
      </c>
      <c r="J621" t="s">
        <v>2537</v>
      </c>
    </row>
    <row r="622" spans="9:10">
      <c r="I622" t="s">
        <v>2538</v>
      </c>
      <c r="J622" t="s">
        <v>2539</v>
      </c>
    </row>
    <row r="623" spans="9:10">
      <c r="I623" t="s">
        <v>2540</v>
      </c>
      <c r="J623" t="s">
        <v>2541</v>
      </c>
    </row>
    <row r="624" spans="9:10">
      <c r="I624" t="s">
        <v>2542</v>
      </c>
      <c r="J624" t="s">
        <v>2543</v>
      </c>
    </row>
    <row r="625" spans="9:10">
      <c r="I625" t="s">
        <v>2544</v>
      </c>
      <c r="J625" t="s">
        <v>2545</v>
      </c>
    </row>
    <row r="626" spans="9:10">
      <c r="I626" t="s">
        <v>2546</v>
      </c>
      <c r="J626" t="s">
        <v>2547</v>
      </c>
    </row>
    <row r="627" spans="9:10">
      <c r="I627" t="s">
        <v>2548</v>
      </c>
      <c r="J627" t="s">
        <v>2549</v>
      </c>
    </row>
    <row r="628" spans="9:10">
      <c r="I628" t="s">
        <v>2550</v>
      </c>
      <c r="J628" t="s">
        <v>2551</v>
      </c>
    </row>
    <row r="629" spans="9:10">
      <c r="I629" t="s">
        <v>2552</v>
      </c>
      <c r="J629" t="s">
        <v>2553</v>
      </c>
    </row>
    <row r="630" spans="9:10">
      <c r="I630" t="s">
        <v>2554</v>
      </c>
      <c r="J630" t="s">
        <v>2555</v>
      </c>
    </row>
    <row r="631" spans="9:10">
      <c r="I631" t="s">
        <v>2556</v>
      </c>
      <c r="J631" t="s">
        <v>2557</v>
      </c>
    </row>
    <row r="632" spans="9:10">
      <c r="I632" t="s">
        <v>2558</v>
      </c>
      <c r="J632" t="s">
        <v>2559</v>
      </c>
    </row>
    <row r="633" spans="9:10">
      <c r="I633" t="s">
        <v>2560</v>
      </c>
      <c r="J633" t="s">
        <v>2561</v>
      </c>
    </row>
    <row r="634" spans="9:10">
      <c r="I634" t="s">
        <v>2562</v>
      </c>
      <c r="J634" t="s">
        <v>2563</v>
      </c>
    </row>
    <row r="635" spans="9:10">
      <c r="I635" t="s">
        <v>2564</v>
      </c>
      <c r="J635" t="s">
        <v>2565</v>
      </c>
    </row>
    <row r="636" spans="9:10">
      <c r="I636" t="s">
        <v>2566</v>
      </c>
      <c r="J636" t="s">
        <v>2567</v>
      </c>
    </row>
    <row r="637" spans="9:10">
      <c r="I637" t="s">
        <v>2568</v>
      </c>
      <c r="J637" t="s">
        <v>2569</v>
      </c>
    </row>
    <row r="638" spans="9:10">
      <c r="I638" t="s">
        <v>2570</v>
      </c>
      <c r="J638" t="s">
        <v>2571</v>
      </c>
    </row>
    <row r="639" spans="9:10">
      <c r="I639" t="s">
        <v>2572</v>
      </c>
      <c r="J639" t="s">
        <v>2573</v>
      </c>
    </row>
    <row r="640" spans="9:10">
      <c r="I640" t="s">
        <v>2574</v>
      </c>
      <c r="J640" t="s">
        <v>2575</v>
      </c>
    </row>
    <row r="641" spans="9:10">
      <c r="I641" t="s">
        <v>2576</v>
      </c>
      <c r="J641" t="s">
        <v>2577</v>
      </c>
    </row>
    <row r="642" spans="9:10">
      <c r="I642" t="s">
        <v>2578</v>
      </c>
      <c r="J642" t="s">
        <v>2579</v>
      </c>
    </row>
    <row r="643" spans="9:10">
      <c r="I643" t="s">
        <v>2580</v>
      </c>
      <c r="J643" t="s">
        <v>2581</v>
      </c>
    </row>
    <row r="644" spans="9:10">
      <c r="I644" t="s">
        <v>2582</v>
      </c>
      <c r="J644" t="s">
        <v>2583</v>
      </c>
    </row>
    <row r="645" spans="9:10">
      <c r="I645" t="s">
        <v>2584</v>
      </c>
      <c r="J645" t="s">
        <v>2585</v>
      </c>
    </row>
    <row r="646" spans="9:10">
      <c r="I646" t="s">
        <v>2586</v>
      </c>
      <c r="J646" t="s">
        <v>2587</v>
      </c>
    </row>
    <row r="647" spans="9:10">
      <c r="I647" t="s">
        <v>2588</v>
      </c>
      <c r="J647" t="s">
        <v>2589</v>
      </c>
    </row>
    <row r="648" spans="9:10">
      <c r="I648" t="s">
        <v>2590</v>
      </c>
      <c r="J648" t="s">
        <v>2591</v>
      </c>
    </row>
    <row r="649" spans="9:10">
      <c r="I649" t="s">
        <v>2592</v>
      </c>
      <c r="J649" t="s">
        <v>2593</v>
      </c>
    </row>
    <row r="650" spans="9:10">
      <c r="I650" t="s">
        <v>2594</v>
      </c>
      <c r="J650" t="s">
        <v>2595</v>
      </c>
    </row>
    <row r="651" spans="9:10">
      <c r="I651" t="s">
        <v>2596</v>
      </c>
      <c r="J651" t="s">
        <v>2597</v>
      </c>
    </row>
    <row r="652" spans="9:10">
      <c r="I652" t="s">
        <v>1356</v>
      </c>
      <c r="J652" t="s">
        <v>2598</v>
      </c>
    </row>
    <row r="653" spans="9:10">
      <c r="I653" t="s">
        <v>2599</v>
      </c>
      <c r="J653" t="s">
        <v>2600</v>
      </c>
    </row>
    <row r="654" spans="9:10">
      <c r="I654" t="s">
        <v>2601</v>
      </c>
      <c r="J654" t="s">
        <v>2602</v>
      </c>
    </row>
    <row r="655" spans="9:10">
      <c r="I655" t="s">
        <v>2603</v>
      </c>
      <c r="J655" t="s">
        <v>2604</v>
      </c>
    </row>
    <row r="656" spans="9:10">
      <c r="I656" t="s">
        <v>2605</v>
      </c>
      <c r="J656" t="s">
        <v>2606</v>
      </c>
    </row>
    <row r="657" spans="9:10">
      <c r="I657" t="s">
        <v>2607</v>
      </c>
      <c r="J657" t="s">
        <v>2608</v>
      </c>
    </row>
    <row r="658" spans="9:10">
      <c r="I658" t="s">
        <v>2609</v>
      </c>
      <c r="J658" t="s">
        <v>2610</v>
      </c>
    </row>
    <row r="659" spans="9:10">
      <c r="I659" t="s">
        <v>2611</v>
      </c>
      <c r="J659" t="s">
        <v>2612</v>
      </c>
    </row>
    <row r="660" spans="9:10">
      <c r="I660" t="s">
        <v>2613</v>
      </c>
      <c r="J660" t="s">
        <v>2614</v>
      </c>
    </row>
    <row r="661" spans="9:10">
      <c r="I661" t="s">
        <v>2615</v>
      </c>
      <c r="J661" t="s">
        <v>2616</v>
      </c>
    </row>
    <row r="662" spans="9:10">
      <c r="I662" t="s">
        <v>2617</v>
      </c>
      <c r="J662" t="s">
        <v>2618</v>
      </c>
    </row>
    <row r="663" spans="9:10">
      <c r="I663" t="s">
        <v>2619</v>
      </c>
      <c r="J663" t="s">
        <v>2620</v>
      </c>
    </row>
    <row r="664" spans="9:10">
      <c r="I664" t="s">
        <v>2621</v>
      </c>
      <c r="J664" t="s">
        <v>2622</v>
      </c>
    </row>
    <row r="665" spans="9:10">
      <c r="I665" t="s">
        <v>2623</v>
      </c>
      <c r="J665" t="s">
        <v>2624</v>
      </c>
    </row>
    <row r="666" spans="9:10">
      <c r="I666" t="s">
        <v>2625</v>
      </c>
      <c r="J666" t="s">
        <v>2626</v>
      </c>
    </row>
    <row r="667" spans="9:10">
      <c r="I667" t="s">
        <v>2627</v>
      </c>
      <c r="J667" t="s">
        <v>1785</v>
      </c>
    </row>
    <row r="668" spans="9:10">
      <c r="I668" t="s">
        <v>2628</v>
      </c>
      <c r="J668" t="s">
        <v>2629</v>
      </c>
    </row>
    <row r="669" spans="9:10">
      <c r="I669" t="s">
        <v>2630</v>
      </c>
      <c r="J669" t="s">
        <v>2631</v>
      </c>
    </row>
    <row r="670" spans="9:10">
      <c r="I670" t="s">
        <v>2632</v>
      </c>
      <c r="J670" t="s">
        <v>2633</v>
      </c>
    </row>
    <row r="671" spans="9:10">
      <c r="I671" t="s">
        <v>2634</v>
      </c>
      <c r="J671" t="s">
        <v>2635</v>
      </c>
    </row>
    <row r="672" spans="9:10">
      <c r="I672" t="s">
        <v>2636</v>
      </c>
      <c r="J672" t="s">
        <v>2637</v>
      </c>
    </row>
    <row r="673" spans="9:10">
      <c r="I673" t="s">
        <v>2638</v>
      </c>
      <c r="J673" t="s">
        <v>2639</v>
      </c>
    </row>
    <row r="674" spans="9:10">
      <c r="I674" t="s">
        <v>2640</v>
      </c>
      <c r="J674" t="s">
        <v>2641</v>
      </c>
    </row>
    <row r="675" spans="9:10">
      <c r="I675" t="s">
        <v>2642</v>
      </c>
      <c r="J675" t="s">
        <v>2643</v>
      </c>
    </row>
    <row r="676" spans="9:10">
      <c r="I676" t="s">
        <v>2644</v>
      </c>
      <c r="J676" t="s">
        <v>2645</v>
      </c>
    </row>
    <row r="677" spans="9:10">
      <c r="I677" t="s">
        <v>2646</v>
      </c>
      <c r="J677" t="s">
        <v>2647</v>
      </c>
    </row>
    <row r="678" spans="9:10">
      <c r="I678" t="s">
        <v>2648</v>
      </c>
      <c r="J678" t="s">
        <v>2649</v>
      </c>
    </row>
    <row r="679" spans="9:10">
      <c r="I679" t="s">
        <v>2650</v>
      </c>
      <c r="J679" t="s">
        <v>2651</v>
      </c>
    </row>
    <row r="680" spans="9:10">
      <c r="I680" t="s">
        <v>2652</v>
      </c>
      <c r="J680" t="s">
        <v>2653</v>
      </c>
    </row>
    <row r="681" spans="9:10">
      <c r="I681" t="s">
        <v>2654</v>
      </c>
      <c r="J681" t="s">
        <v>2655</v>
      </c>
    </row>
    <row r="682" spans="9:10">
      <c r="I682" t="s">
        <v>2656</v>
      </c>
      <c r="J682" t="s">
        <v>2657</v>
      </c>
    </row>
    <row r="683" spans="9:10">
      <c r="I683" t="s">
        <v>2658</v>
      </c>
      <c r="J683" t="s">
        <v>2659</v>
      </c>
    </row>
    <row r="684" spans="9:10">
      <c r="I684" t="s">
        <v>2660</v>
      </c>
      <c r="J684" t="s">
        <v>2661</v>
      </c>
    </row>
    <row r="685" spans="9:10">
      <c r="I685" t="s">
        <v>53</v>
      </c>
      <c r="J685" t="s">
        <v>2662</v>
      </c>
    </row>
    <row r="686" spans="9:10">
      <c r="I686" t="s">
        <v>2663</v>
      </c>
      <c r="J686" t="s">
        <v>2664</v>
      </c>
    </row>
    <row r="687" spans="9:10">
      <c r="I687" t="s">
        <v>2665</v>
      </c>
      <c r="J687" t="s">
        <v>2666</v>
      </c>
    </row>
    <row r="688" spans="9:10">
      <c r="I688" t="s">
        <v>2667</v>
      </c>
      <c r="J688" t="s">
        <v>2668</v>
      </c>
    </row>
    <row r="689" spans="9:10">
      <c r="I689" t="s">
        <v>2669</v>
      </c>
      <c r="J689" t="s">
        <v>2670</v>
      </c>
    </row>
    <row r="690" spans="9:10">
      <c r="I690" t="s">
        <v>2671</v>
      </c>
      <c r="J690" t="s">
        <v>2672</v>
      </c>
    </row>
    <row r="691" spans="9:10">
      <c r="I691" t="s">
        <v>2673</v>
      </c>
      <c r="J691" t="s">
        <v>2674</v>
      </c>
    </row>
    <row r="692" spans="9:10">
      <c r="I692" t="s">
        <v>2675</v>
      </c>
      <c r="J692" t="s">
        <v>2676</v>
      </c>
    </row>
    <row r="693" spans="9:10">
      <c r="I693" t="s">
        <v>2677</v>
      </c>
      <c r="J693" t="s">
        <v>2678</v>
      </c>
    </row>
    <row r="694" spans="9:10">
      <c r="I694" t="s">
        <v>2679</v>
      </c>
      <c r="J694" t="s">
        <v>2680</v>
      </c>
    </row>
    <row r="695" spans="9:10">
      <c r="I695" t="s">
        <v>2681</v>
      </c>
      <c r="J695" t="s">
        <v>2682</v>
      </c>
    </row>
    <row r="696" spans="9:10">
      <c r="I696" t="s">
        <v>1401</v>
      </c>
      <c r="J696" t="s">
        <v>2683</v>
      </c>
    </row>
    <row r="697" spans="9:10">
      <c r="I697" t="s">
        <v>2684</v>
      </c>
      <c r="J697" t="s">
        <v>2685</v>
      </c>
    </row>
    <row r="698" spans="9:10">
      <c r="I698" t="s">
        <v>2686</v>
      </c>
      <c r="J698" t="s">
        <v>2687</v>
      </c>
    </row>
    <row r="699" spans="9:10">
      <c r="I699" t="s">
        <v>2688</v>
      </c>
      <c r="J699" t="s">
        <v>2689</v>
      </c>
    </row>
    <row r="700" spans="9:10">
      <c r="I700" t="s">
        <v>2690</v>
      </c>
      <c r="J700" t="s">
        <v>2691</v>
      </c>
    </row>
    <row r="701" spans="9:10">
      <c r="I701" t="s">
        <v>2692</v>
      </c>
      <c r="J701" t="s">
        <v>2693</v>
      </c>
    </row>
    <row r="702" spans="9:10">
      <c r="I702" t="s">
        <v>2694</v>
      </c>
      <c r="J702" t="s">
        <v>2695</v>
      </c>
    </row>
    <row r="703" spans="9:10">
      <c r="I703" t="s">
        <v>2696</v>
      </c>
      <c r="J703" t="s">
        <v>2697</v>
      </c>
    </row>
    <row r="704" spans="9:10">
      <c r="I704" t="s">
        <v>2698</v>
      </c>
      <c r="J704" t="s">
        <v>2699</v>
      </c>
    </row>
    <row r="705" spans="9:10">
      <c r="I705" t="s">
        <v>2700</v>
      </c>
      <c r="J705" t="s">
        <v>2701</v>
      </c>
    </row>
    <row r="706" spans="9:10">
      <c r="I706" t="s">
        <v>2702</v>
      </c>
      <c r="J706" t="s">
        <v>2703</v>
      </c>
    </row>
    <row r="707" spans="9:10">
      <c r="I707" t="s">
        <v>2704</v>
      </c>
      <c r="J707" t="s">
        <v>2705</v>
      </c>
    </row>
    <row r="708" spans="9:10">
      <c r="I708" t="s">
        <v>2706</v>
      </c>
      <c r="J708" t="s">
        <v>2438</v>
      </c>
    </row>
    <row r="709" spans="9:10">
      <c r="I709" t="s">
        <v>2707</v>
      </c>
      <c r="J709" t="s">
        <v>1617</v>
      </c>
    </row>
    <row r="710" spans="9:10">
      <c r="I710" t="s">
        <v>2708</v>
      </c>
      <c r="J710" t="s">
        <v>2709</v>
      </c>
    </row>
    <row r="711" spans="9:10">
      <c r="I711" t="s">
        <v>2710</v>
      </c>
      <c r="J711" t="s">
        <v>2711</v>
      </c>
    </row>
    <row r="712" spans="9:10">
      <c r="I712" t="s">
        <v>2712</v>
      </c>
      <c r="J712" t="s">
        <v>1721</v>
      </c>
    </row>
    <row r="713" spans="9:10">
      <c r="I713" t="s">
        <v>2713</v>
      </c>
      <c r="J713" t="s">
        <v>2714</v>
      </c>
    </row>
    <row r="714" spans="9:10">
      <c r="I714" t="s">
        <v>2715</v>
      </c>
      <c r="J714" t="s">
        <v>2716</v>
      </c>
    </row>
    <row r="715" spans="9:10">
      <c r="I715" t="s">
        <v>2717</v>
      </c>
      <c r="J715" t="s">
        <v>2718</v>
      </c>
    </row>
    <row r="716" spans="9:10">
      <c r="I716" t="s">
        <v>2719</v>
      </c>
      <c r="J716" t="s">
        <v>2720</v>
      </c>
    </row>
    <row r="717" spans="9:10">
      <c r="I717" t="s">
        <v>1490</v>
      </c>
      <c r="J717" t="s">
        <v>2721</v>
      </c>
    </row>
    <row r="718" spans="9:10">
      <c r="I718" t="s">
        <v>2722</v>
      </c>
      <c r="J718" t="s">
        <v>2723</v>
      </c>
    </row>
    <row r="719" spans="9:10">
      <c r="I719" t="s">
        <v>2724</v>
      </c>
      <c r="J719" t="s">
        <v>2725</v>
      </c>
    </row>
    <row r="720" spans="9:10">
      <c r="I720" t="s">
        <v>2726</v>
      </c>
      <c r="J720" t="s">
        <v>2727</v>
      </c>
    </row>
    <row r="721" spans="9:10">
      <c r="I721" t="s">
        <v>2728</v>
      </c>
      <c r="J721" t="s">
        <v>2729</v>
      </c>
    </row>
    <row r="722" spans="9:10">
      <c r="I722" t="s">
        <v>2730</v>
      </c>
      <c r="J722" t="s">
        <v>2731</v>
      </c>
    </row>
    <row r="723" spans="9:10">
      <c r="I723" t="s">
        <v>65</v>
      </c>
      <c r="J723" t="s">
        <v>2732</v>
      </c>
    </row>
    <row r="724" spans="9:10">
      <c r="I724" t="s">
        <v>2733</v>
      </c>
      <c r="J724" t="s">
        <v>2734</v>
      </c>
    </row>
    <row r="725" spans="9:10">
      <c r="I725" t="s">
        <v>2735</v>
      </c>
      <c r="J725" t="s">
        <v>2736</v>
      </c>
    </row>
    <row r="726" spans="9:10">
      <c r="I726" t="s">
        <v>2737</v>
      </c>
      <c r="J726" t="s">
        <v>2738</v>
      </c>
    </row>
    <row r="727" spans="9:10">
      <c r="I727" t="s">
        <v>2739</v>
      </c>
      <c r="J727" t="s">
        <v>2740</v>
      </c>
    </row>
    <row r="728" spans="9:10">
      <c r="I728" t="s">
        <v>2741</v>
      </c>
      <c r="J728" t="s">
        <v>2742</v>
      </c>
    </row>
    <row r="729" spans="9:10">
      <c r="I729" t="s">
        <v>2743</v>
      </c>
      <c r="J729" t="s">
        <v>2744</v>
      </c>
    </row>
    <row r="730" spans="9:10">
      <c r="I730" t="s">
        <v>2745</v>
      </c>
      <c r="J730" t="s">
        <v>2746</v>
      </c>
    </row>
    <row r="731" spans="9:10">
      <c r="I731" t="s">
        <v>2747</v>
      </c>
      <c r="J731" t="s">
        <v>2748</v>
      </c>
    </row>
    <row r="732" spans="9:10">
      <c r="I732" t="s">
        <v>2749</v>
      </c>
      <c r="J732" t="s">
        <v>2750</v>
      </c>
    </row>
    <row r="733" spans="9:10">
      <c r="I733" t="s">
        <v>2751</v>
      </c>
      <c r="J733" t="s">
        <v>2752</v>
      </c>
    </row>
    <row r="734" spans="9:10">
      <c r="I734" t="s">
        <v>2753</v>
      </c>
      <c r="J734" t="s">
        <v>2754</v>
      </c>
    </row>
    <row r="735" spans="9:10">
      <c r="I735" t="s">
        <v>2755</v>
      </c>
      <c r="J735" t="s">
        <v>2756</v>
      </c>
    </row>
    <row r="736" spans="9:10">
      <c r="I736" t="s">
        <v>2757</v>
      </c>
      <c r="J736" t="s">
        <v>2758</v>
      </c>
    </row>
    <row r="737" spans="9:10">
      <c r="I737" t="s">
        <v>2759</v>
      </c>
      <c r="J737" t="s">
        <v>2760</v>
      </c>
    </row>
    <row r="738" spans="9:10">
      <c r="I738" t="s">
        <v>2761</v>
      </c>
      <c r="J738" t="s">
        <v>2762</v>
      </c>
    </row>
    <row r="739" spans="9:10">
      <c r="I739" t="s">
        <v>1014</v>
      </c>
      <c r="J739" t="s">
        <v>2763</v>
      </c>
    </row>
    <row r="740" spans="9:10">
      <c r="I740" t="s">
        <v>2764</v>
      </c>
      <c r="J740" t="s">
        <v>2765</v>
      </c>
    </row>
    <row r="741" spans="9:10">
      <c r="I741" t="s">
        <v>2766</v>
      </c>
      <c r="J741" t="s">
        <v>2767</v>
      </c>
    </row>
    <row r="742" spans="9:10">
      <c r="I742" t="s">
        <v>2768</v>
      </c>
      <c r="J742" t="s">
        <v>2769</v>
      </c>
    </row>
    <row r="743" spans="9:10">
      <c r="I743" t="s">
        <v>2770</v>
      </c>
      <c r="J743" t="s">
        <v>2771</v>
      </c>
    </row>
    <row r="744" spans="9:10">
      <c r="I744" t="s">
        <v>2772</v>
      </c>
      <c r="J744" t="s">
        <v>2773</v>
      </c>
    </row>
    <row r="745" spans="9:10">
      <c r="I745" t="s">
        <v>2774</v>
      </c>
      <c r="J745" t="s">
        <v>2775</v>
      </c>
    </row>
    <row r="746" spans="9:10">
      <c r="I746" t="s">
        <v>2776</v>
      </c>
      <c r="J746" t="s">
        <v>2777</v>
      </c>
    </row>
    <row r="747" spans="9:10">
      <c r="I747" t="s">
        <v>2778</v>
      </c>
      <c r="J747" t="s">
        <v>2779</v>
      </c>
    </row>
    <row r="748" spans="9:10">
      <c r="I748" t="s">
        <v>2780</v>
      </c>
      <c r="J748" t="s">
        <v>2781</v>
      </c>
    </row>
    <row r="749" spans="9:10">
      <c r="I749" t="s">
        <v>2782</v>
      </c>
      <c r="J749" t="s">
        <v>2783</v>
      </c>
    </row>
    <row r="750" spans="9:10">
      <c r="I750" t="s">
        <v>2784</v>
      </c>
      <c r="J750" t="s">
        <v>2785</v>
      </c>
    </row>
    <row r="751" spans="9:10">
      <c r="I751" t="s">
        <v>2786</v>
      </c>
      <c r="J751" t="s">
        <v>2787</v>
      </c>
    </row>
    <row r="752" spans="9:10">
      <c r="I752" t="s">
        <v>2788</v>
      </c>
      <c r="J752" t="s">
        <v>2789</v>
      </c>
    </row>
    <row r="753" spans="9:10">
      <c r="I753" t="s">
        <v>2790</v>
      </c>
      <c r="J753" t="s">
        <v>1617</v>
      </c>
    </row>
    <row r="754" spans="9:10">
      <c r="I754" t="s">
        <v>2791</v>
      </c>
      <c r="J754" t="s">
        <v>1840</v>
      </c>
    </row>
    <row r="755" spans="9:10">
      <c r="I755" t="s">
        <v>2792</v>
      </c>
      <c r="J755" t="s">
        <v>2793</v>
      </c>
    </row>
  </sheetData>
  <conditionalFormatting sqref="K$1:XFD$1048576 A$1:I$1048576 J1:J45 J61:J72 J79:J96 J98:J99 J101:J1048576 J56:J59 J74:J77 J47:J53">
    <cfRule type="duplicateValues" dxfId="0" priority="1"/>
  </conditionalFormatting>
  <pageMargins left="0.75" right="0.75" top="1" bottom="1" header="0.51" footer="0.51"/>
  <pageSetup paperSize="9" orientation="portrait"/>
  <headerFooter alignWithMargins="0" scaleWithDoc="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A1" sqref="A1"/>
    </sheetView>
  </sheetViews>
  <sheetFormatPr defaultColWidth="9" defaultRowHeight="14.25" outlineLevelRow="6" outlineLevelCol="6"/>
  <cols>
    <col min="1" max="1" width="24.875" customWidth="1"/>
    <col min="2" max="2" width="11.5" customWidth="1"/>
    <col min="3" max="3" width="14.875" customWidth="1"/>
    <col min="6" max="6" width="81.5" customWidth="1"/>
    <col min="7" max="7" width="72.625" customWidth="1"/>
  </cols>
  <sheetData>
    <row r="1" spans="1:7">
      <c r="A1" t="s">
        <v>2794</v>
      </c>
      <c r="B1" t="s">
        <v>2795</v>
      </c>
      <c r="C1" t="s">
        <v>2796</v>
      </c>
      <c r="D1" t="s">
        <v>2797</v>
      </c>
      <c r="E1" t="s">
        <v>2797</v>
      </c>
      <c r="F1" t="s">
        <v>1835</v>
      </c>
      <c r="G1" t="s">
        <v>2798</v>
      </c>
    </row>
    <row r="2" spans="1:7">
      <c r="A2" t="s">
        <v>2799</v>
      </c>
      <c r="B2" t="s">
        <v>2800</v>
      </c>
      <c r="C2" t="s">
        <v>2801</v>
      </c>
      <c r="D2" t="s">
        <v>2797</v>
      </c>
      <c r="E2" t="s">
        <v>2797</v>
      </c>
      <c r="F2" t="s">
        <v>2802</v>
      </c>
      <c r="G2" t="s">
        <v>2803</v>
      </c>
    </row>
    <row r="3" spans="1:7">
      <c r="A3" t="s">
        <v>2804</v>
      </c>
      <c r="B3" t="s">
        <v>2805</v>
      </c>
      <c r="C3" t="s">
        <v>2806</v>
      </c>
      <c r="D3" t="s">
        <v>2797</v>
      </c>
      <c r="E3" t="s">
        <v>2797</v>
      </c>
      <c r="F3" t="s">
        <v>2807</v>
      </c>
      <c r="G3" t="s">
        <v>2808</v>
      </c>
    </row>
    <row r="4" spans="1:7">
      <c r="A4" t="s">
        <v>2809</v>
      </c>
      <c r="B4" t="s">
        <v>2810</v>
      </c>
      <c r="C4" t="s">
        <v>2811</v>
      </c>
      <c r="D4" t="s">
        <v>2797</v>
      </c>
      <c r="F4" t="s">
        <v>2812</v>
      </c>
      <c r="G4" t="s">
        <v>2813</v>
      </c>
    </row>
    <row r="5" spans="1:7">
      <c r="A5" t="s">
        <v>2814</v>
      </c>
      <c r="B5" t="s">
        <v>2815</v>
      </c>
      <c r="C5" t="s">
        <v>2816</v>
      </c>
      <c r="F5" t="s">
        <v>2817</v>
      </c>
      <c r="G5" t="s">
        <v>2818</v>
      </c>
    </row>
    <row r="6" spans="1:7">
      <c r="A6" t="s">
        <v>2819</v>
      </c>
      <c r="B6" t="s">
        <v>2820</v>
      </c>
      <c r="C6" t="s">
        <v>2821</v>
      </c>
      <c r="F6" t="s">
        <v>2822</v>
      </c>
      <c r="G6" t="s">
        <v>2823</v>
      </c>
    </row>
    <row r="7" spans="1:7">
      <c r="A7" t="s">
        <v>2824</v>
      </c>
      <c r="B7" t="s">
        <v>2825</v>
      </c>
      <c r="C7" t="s">
        <v>2826</v>
      </c>
      <c r="F7" t="s">
        <v>2827</v>
      </c>
      <c r="G7" t="s">
        <v>2828</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5"/>
  <sheetViews>
    <sheetView workbookViewId="0">
      <selection activeCell="A1" sqref="A1"/>
    </sheetView>
  </sheetViews>
  <sheetFormatPr defaultColWidth="9" defaultRowHeight="14.25" outlineLevelCol="2"/>
  <cols>
    <col min="1" max="1" width="17.125" style="2" customWidth="1"/>
    <col min="2" max="2" width="71.5" style="2" customWidth="1"/>
    <col min="3" max="3" width="60.75" style="7" customWidth="1"/>
    <col min="4" max="16384" width="9" style="2"/>
  </cols>
  <sheetData>
    <row r="1" spans="1:3">
      <c r="A1" s="2" t="s">
        <v>527</v>
      </c>
      <c r="B1" s="2" t="s">
        <v>1702</v>
      </c>
      <c r="C1" s="8" t="s">
        <v>2829</v>
      </c>
    </row>
    <row r="2" spans="1:3">
      <c r="A2" s="2" t="s">
        <v>563</v>
      </c>
      <c r="B2" s="2" t="s">
        <v>1626</v>
      </c>
      <c r="C2" s="8" t="s">
        <v>2830</v>
      </c>
    </row>
    <row r="3" spans="1:3">
      <c r="A3" s="2" t="s">
        <v>549</v>
      </c>
      <c r="B3" s="2" t="s">
        <v>1694</v>
      </c>
      <c r="C3" s="8" t="s">
        <v>2831</v>
      </c>
    </row>
    <row r="4" spans="1:3">
      <c r="A4" s="2" t="s">
        <v>573</v>
      </c>
      <c r="B4" s="2" t="s">
        <v>1683</v>
      </c>
      <c r="C4" s="8" t="s">
        <v>2832</v>
      </c>
    </row>
    <row r="5" spans="1:3">
      <c r="A5" s="2" t="s">
        <v>583</v>
      </c>
      <c r="B5" s="2" t="s">
        <v>1678</v>
      </c>
      <c r="C5" s="8" t="s">
        <v>2833</v>
      </c>
    </row>
    <row r="6" spans="1:3">
      <c r="A6" s="2" t="s">
        <v>178</v>
      </c>
      <c r="B6" s="2" t="s">
        <v>630</v>
      </c>
      <c r="C6" s="8" t="s">
        <v>2834</v>
      </c>
    </row>
    <row r="7" spans="1:3">
      <c r="A7" s="2" t="s">
        <v>539</v>
      </c>
      <c r="B7" s="2" t="s">
        <v>1699</v>
      </c>
      <c r="C7" s="8" t="s">
        <v>2835</v>
      </c>
    </row>
    <row r="8" spans="1:3">
      <c r="A8" s="2" t="s">
        <v>575</v>
      </c>
      <c r="B8" s="2" t="s">
        <v>1682</v>
      </c>
      <c r="C8" s="8" t="s">
        <v>2836</v>
      </c>
    </row>
    <row r="9" spans="1:3">
      <c r="A9" s="2" t="s">
        <v>541</v>
      </c>
      <c r="B9" s="2" t="s">
        <v>1698</v>
      </c>
      <c r="C9" s="8" t="s">
        <v>2837</v>
      </c>
    </row>
    <row r="10" spans="1:3">
      <c r="A10" s="2" t="s">
        <v>619</v>
      </c>
      <c r="B10" s="2" t="s">
        <v>1661</v>
      </c>
      <c r="C10" s="8" t="s">
        <v>2838</v>
      </c>
    </row>
    <row r="11" spans="1:3">
      <c r="A11" s="2" t="s">
        <v>597</v>
      </c>
      <c r="B11" s="2" t="s">
        <v>1671</v>
      </c>
      <c r="C11" s="8" t="s">
        <v>2839</v>
      </c>
    </row>
    <row r="12" spans="1:3">
      <c r="A12" s="2" t="s">
        <v>551</v>
      </c>
      <c r="B12" s="2" t="s">
        <v>1692</v>
      </c>
      <c r="C12" s="8" t="s">
        <v>2840</v>
      </c>
    </row>
    <row r="13" spans="1:3">
      <c r="A13" s="2" t="s">
        <v>545</v>
      </c>
      <c r="B13" s="2" t="s">
        <v>1696</v>
      </c>
      <c r="C13" s="8" t="s">
        <v>2841</v>
      </c>
    </row>
    <row r="14" spans="1:3">
      <c r="A14" s="2" t="s">
        <v>642</v>
      </c>
      <c r="B14" s="2" t="s">
        <v>1650</v>
      </c>
      <c r="C14" s="8" t="s">
        <v>2842</v>
      </c>
    </row>
    <row r="15" spans="1:3">
      <c r="A15" s="2" t="s">
        <v>605</v>
      </c>
      <c r="B15" s="2" t="s">
        <v>1668</v>
      </c>
      <c r="C15" s="8" t="s">
        <v>2843</v>
      </c>
    </row>
    <row r="16" spans="1:3">
      <c r="A16" s="2" t="s">
        <v>523</v>
      </c>
      <c r="B16" s="2" t="s">
        <v>1704</v>
      </c>
      <c r="C16" s="8" t="s">
        <v>2844</v>
      </c>
    </row>
    <row r="17" spans="1:3">
      <c r="A17" s="2" t="s">
        <v>645</v>
      </c>
      <c r="B17" s="2" t="s">
        <v>2845</v>
      </c>
      <c r="C17" s="8" t="s">
        <v>2846</v>
      </c>
    </row>
    <row r="18" spans="1:3">
      <c r="A18" s="2" t="s">
        <v>537</v>
      </c>
      <c r="B18" s="2" t="s">
        <v>1700</v>
      </c>
      <c r="C18" s="8" t="s">
        <v>2847</v>
      </c>
    </row>
    <row r="19" spans="1:3">
      <c r="A19" s="2" t="s">
        <v>505</v>
      </c>
      <c r="B19" s="2" t="s">
        <v>1712</v>
      </c>
      <c r="C19" s="8" t="s">
        <v>2848</v>
      </c>
    </row>
    <row r="20" spans="1:3">
      <c r="A20" s="2" t="s">
        <v>587</v>
      </c>
      <c r="B20" s="2" t="s">
        <v>1676</v>
      </c>
      <c r="C20" s="8" t="s">
        <v>2849</v>
      </c>
    </row>
    <row r="21" spans="1:3">
      <c r="A21" s="2" t="s">
        <v>635</v>
      </c>
      <c r="B21" s="2" t="s">
        <v>1653</v>
      </c>
      <c r="C21" s="8" t="s">
        <v>2850</v>
      </c>
    </row>
    <row r="22" spans="1:3">
      <c r="A22" s="2" t="s">
        <v>631</v>
      </c>
      <c r="B22" s="2" t="s">
        <v>1655</v>
      </c>
      <c r="C22" s="8" t="s">
        <v>2851</v>
      </c>
    </row>
    <row r="23" spans="1:3">
      <c r="A23" s="2" t="s">
        <v>599</v>
      </c>
      <c r="B23" s="2" t="s">
        <v>1670</v>
      </c>
      <c r="C23" s="8" t="s">
        <v>2852</v>
      </c>
    </row>
    <row r="24" spans="1:3">
      <c r="A24" s="2" t="s">
        <v>511</v>
      </c>
      <c r="B24" s="2" t="s">
        <v>1709</v>
      </c>
      <c r="C24" s="8" t="s">
        <v>2853</v>
      </c>
    </row>
    <row r="25" spans="1:3">
      <c r="A25" s="2" t="s">
        <v>517</v>
      </c>
      <c r="B25" s="2" t="s">
        <v>1707</v>
      </c>
      <c r="C25" s="8" t="s">
        <v>2854</v>
      </c>
    </row>
    <row r="26" spans="1:3">
      <c r="A26" s="2" t="s">
        <v>585</v>
      </c>
      <c r="B26" s="2" t="s">
        <v>1677</v>
      </c>
      <c r="C26" s="8" t="s">
        <v>2855</v>
      </c>
    </row>
    <row r="27" spans="1:3">
      <c r="A27" s="2" t="s">
        <v>609</v>
      </c>
      <c r="B27" s="2" t="s">
        <v>2856</v>
      </c>
      <c r="C27" s="8" t="s">
        <v>2857</v>
      </c>
    </row>
    <row r="28" spans="1:3">
      <c r="A28" s="2" t="s">
        <v>601</v>
      </c>
      <c r="B28" s="2" t="s">
        <v>1670</v>
      </c>
      <c r="C28" s="8" t="s">
        <v>2852</v>
      </c>
    </row>
    <row r="29" spans="1:3">
      <c r="A29" s="2" t="s">
        <v>529</v>
      </c>
      <c r="B29" s="2" t="s">
        <v>1701</v>
      </c>
      <c r="C29" s="8" t="s">
        <v>2858</v>
      </c>
    </row>
    <row r="30" spans="1:3">
      <c r="A30" s="2" t="s">
        <v>623</v>
      </c>
      <c r="B30" s="2" t="s">
        <v>1659</v>
      </c>
      <c r="C30" s="8" t="s">
        <v>2859</v>
      </c>
    </row>
    <row r="31" spans="1:3">
      <c r="A31" s="2" t="s">
        <v>567</v>
      </c>
      <c r="B31" s="2" t="s">
        <v>1650</v>
      </c>
      <c r="C31" s="8" t="s">
        <v>2842</v>
      </c>
    </row>
    <row r="32" spans="1:3">
      <c r="A32" s="2" t="s">
        <v>627</v>
      </c>
      <c r="B32" s="2" t="s">
        <v>1657</v>
      </c>
      <c r="C32" s="8" t="s">
        <v>2860</v>
      </c>
    </row>
    <row r="33" spans="1:3">
      <c r="A33" s="2" t="s">
        <v>557</v>
      </c>
      <c r="B33" s="2" t="s">
        <v>2861</v>
      </c>
      <c r="C33" s="8" t="s">
        <v>2862</v>
      </c>
    </row>
    <row r="34" spans="1:3">
      <c r="A34" s="2" t="s">
        <v>615</v>
      </c>
      <c r="B34" s="2" t="s">
        <v>1663</v>
      </c>
      <c r="C34" s="8" t="s">
        <v>2863</v>
      </c>
    </row>
    <row r="35" spans="1:3">
      <c r="A35" s="2" t="s">
        <v>625</v>
      </c>
      <c r="B35" s="2" t="s">
        <v>1658</v>
      </c>
      <c r="C35" s="8" t="s">
        <v>2864</v>
      </c>
    </row>
    <row r="36" spans="1:3">
      <c r="A36" s="2" t="s">
        <v>650</v>
      </c>
      <c r="B36" s="2" t="s">
        <v>1645</v>
      </c>
      <c r="C36" s="8" t="s">
        <v>2865</v>
      </c>
    </row>
    <row r="37" spans="1:3">
      <c r="A37" s="2" t="s">
        <v>593</v>
      </c>
      <c r="B37" s="2" t="s">
        <v>1673</v>
      </c>
      <c r="C37" s="8" t="s">
        <v>2866</v>
      </c>
    </row>
    <row r="38" spans="1:3">
      <c r="A38" s="2" t="s">
        <v>543</v>
      </c>
      <c r="B38" s="2" t="s">
        <v>1697</v>
      </c>
      <c r="C38" s="8" t="s">
        <v>2867</v>
      </c>
    </row>
    <row r="39" spans="1:3">
      <c r="A39" s="2" t="s">
        <v>525</v>
      </c>
      <c r="B39" s="2" t="s">
        <v>1703</v>
      </c>
      <c r="C39" s="8" t="s">
        <v>2868</v>
      </c>
    </row>
    <row r="40" spans="1:3">
      <c r="A40" s="2" t="s">
        <v>515</v>
      </c>
      <c r="B40" s="2" t="s">
        <v>1708</v>
      </c>
      <c r="C40" s="8" t="s">
        <v>2869</v>
      </c>
    </row>
    <row r="41" spans="1:3">
      <c r="A41" s="2" t="s">
        <v>553</v>
      </c>
      <c r="B41" s="2" t="s">
        <v>1691</v>
      </c>
      <c r="C41" s="8" t="s">
        <v>2870</v>
      </c>
    </row>
    <row r="42" spans="1:3">
      <c r="A42" s="2" t="s">
        <v>521</v>
      </c>
      <c r="B42" s="2" t="s">
        <v>1705</v>
      </c>
      <c r="C42" s="8" t="s">
        <v>2871</v>
      </c>
    </row>
    <row r="43" spans="1:3">
      <c r="A43" s="2" t="s">
        <v>629</v>
      </c>
      <c r="B43" s="2" t="s">
        <v>1656</v>
      </c>
      <c r="C43" s="8" t="s">
        <v>2834</v>
      </c>
    </row>
    <row r="44" spans="1:3">
      <c r="A44" s="2" t="s">
        <v>509</v>
      </c>
      <c r="B44" s="2" t="s">
        <v>510</v>
      </c>
      <c r="C44" s="8" t="s">
        <v>2872</v>
      </c>
    </row>
    <row r="45" spans="1:3">
      <c r="A45" s="2" t="s">
        <v>555</v>
      </c>
      <c r="B45" s="2" t="s">
        <v>1690</v>
      </c>
      <c r="C45" s="8" t="s">
        <v>2873</v>
      </c>
    </row>
    <row r="46" spans="1:3">
      <c r="A46" s="2" t="s">
        <v>579</v>
      </c>
      <c r="B46" s="2" t="s">
        <v>1680</v>
      </c>
      <c r="C46" s="8" t="s">
        <v>2874</v>
      </c>
    </row>
    <row r="47" spans="1:3">
      <c r="A47" s="2" t="s">
        <v>561</v>
      </c>
      <c r="B47" s="2" t="s">
        <v>1687</v>
      </c>
      <c r="C47" s="8" t="s">
        <v>2875</v>
      </c>
    </row>
    <row r="48" spans="1:3">
      <c r="A48" s="2" t="s">
        <v>507</v>
      </c>
      <c r="B48" s="2" t="s">
        <v>1711</v>
      </c>
      <c r="C48" s="8" t="s">
        <v>2876</v>
      </c>
    </row>
    <row r="49" spans="1:3">
      <c r="A49" s="2" t="s">
        <v>621</v>
      </c>
      <c r="B49" s="2" t="s">
        <v>1660</v>
      </c>
      <c r="C49" s="8" t="s">
        <v>2877</v>
      </c>
    </row>
    <row r="50" spans="1:3">
      <c r="A50" s="2" t="s">
        <v>581</v>
      </c>
      <c r="B50" s="2" t="s">
        <v>1679</v>
      </c>
      <c r="C50" s="8" t="s">
        <v>2878</v>
      </c>
    </row>
    <row r="51" spans="1:3">
      <c r="A51" s="2" t="s">
        <v>643</v>
      </c>
      <c r="B51" s="2" t="s">
        <v>1649</v>
      </c>
      <c r="C51" s="8" t="s">
        <v>2879</v>
      </c>
    </row>
    <row r="52" spans="1:3">
      <c r="A52" s="2" t="s">
        <v>607</v>
      </c>
      <c r="B52" s="2" t="s">
        <v>1667</v>
      </c>
      <c r="C52" s="8" t="s">
        <v>2880</v>
      </c>
    </row>
    <row r="53" spans="1:3">
      <c r="A53" s="2" t="s">
        <v>547</v>
      </c>
      <c r="B53" s="2" t="s">
        <v>1695</v>
      </c>
      <c r="C53" s="8" t="s">
        <v>2881</v>
      </c>
    </row>
    <row r="54" spans="1:3">
      <c r="A54" s="2" t="s">
        <v>633</v>
      </c>
      <c r="B54" s="2" t="s">
        <v>1654</v>
      </c>
      <c r="C54" s="8" t="s">
        <v>2882</v>
      </c>
    </row>
    <row r="55" spans="1:3">
      <c r="A55" s="2" t="s">
        <v>569</v>
      </c>
      <c r="B55" s="2" t="s">
        <v>1642</v>
      </c>
      <c r="C55" s="8" t="s">
        <v>2883</v>
      </c>
    </row>
  </sheetData>
  <conditionalFormatting sqref="B15">
    <cfRule type="duplicateValues" dxfId="0" priority="5"/>
  </conditionalFormatting>
  <conditionalFormatting sqref="B30">
    <cfRule type="duplicateValues" dxfId="0" priority="7"/>
  </conditionalFormatting>
  <conditionalFormatting sqref="B52">
    <cfRule type="duplicateValues" dxfId="0" priority="6"/>
  </conditionalFormatting>
  <conditionalFormatting sqref="A55:C55">
    <cfRule type="duplicateValues" dxfId="0" priority="2"/>
  </conditionalFormatting>
  <conditionalFormatting sqref="A1:A41 A56:A65484">
    <cfRule type="duplicateValues" dxfId="0" priority="9"/>
  </conditionalFormatting>
  <dataValidations count="2">
    <dataValidation type="custom" allowBlank="1" showErrorMessage="1" errorTitle="拒绝重复输入" error="当前输入的内容，与本区域的其他单元格内容重复。" sqref="A1 A2 A3 A4 A5 A6 A7 A8 A9 A10 A11 A12 A13 A14 A15 A16 A17 A18 A19 A20 A21 A22 A23 A24 A25 A26 A27 A28 A29 A30 A31 A32 A33 A34 A35 A36 A37 A38 A39 A40 A41" errorStyle="warning">
      <formula1>COUNTIF($A:$A,A1)&lt;2</formula1>
    </dataValidation>
    <dataValidation type="custom" allowBlank="1" showErrorMessage="1" errorTitle="拒绝重复输入" error="当前输入的内容，与本区域的其他单元格内容重复。" sqref="A56:A1048576" errorStyle="warning">
      <formula1>COUNTIF($A:$A,#REF!)&lt;2</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0"/>
  <sheetViews>
    <sheetView tabSelected="1" workbookViewId="0">
      <selection activeCell="C18" sqref="C18"/>
    </sheetView>
  </sheetViews>
  <sheetFormatPr defaultColWidth="9" defaultRowHeight="14.25" outlineLevelCol="2"/>
  <cols>
    <col min="1" max="1" width="19.375" customWidth="1"/>
    <col min="2" max="2" width="45.875" customWidth="1"/>
    <col min="3" max="3" width="64.125" style="1" customWidth="1"/>
  </cols>
  <sheetData>
    <row r="1" spans="1:3">
      <c r="A1" s="2" t="s">
        <v>2201</v>
      </c>
      <c r="B1" s="2" t="s">
        <v>2884</v>
      </c>
      <c r="C1" s="3" t="s">
        <v>2885</v>
      </c>
    </row>
    <row r="2" spans="1:3">
      <c r="A2" s="2" t="s">
        <v>2886</v>
      </c>
      <c r="B2" s="2" t="s">
        <v>2887</v>
      </c>
      <c r="C2" s="3" t="s">
        <v>2888</v>
      </c>
    </row>
    <row r="3" spans="1:3">
      <c r="A3" s="2" t="s">
        <v>2889</v>
      </c>
      <c r="B3" s="2" t="s">
        <v>2890</v>
      </c>
      <c r="C3" s="3" t="s">
        <v>2891</v>
      </c>
    </row>
    <row r="4" spans="1:3">
      <c r="A4" s="2" t="s">
        <v>2892</v>
      </c>
      <c r="B4" s="2" t="s">
        <v>2893</v>
      </c>
      <c r="C4" s="3" t="s">
        <v>2894</v>
      </c>
    </row>
    <row r="5" spans="1:3">
      <c r="A5" s="2" t="s">
        <v>2895</v>
      </c>
      <c r="B5" s="2" t="s">
        <v>2896</v>
      </c>
      <c r="C5" s="3" t="s">
        <v>2897</v>
      </c>
    </row>
    <row r="6" spans="1:3">
      <c r="A6" s="2" t="s">
        <v>2898</v>
      </c>
      <c r="B6" s="2" t="s">
        <v>2899</v>
      </c>
      <c r="C6" s="3" t="s">
        <v>2900</v>
      </c>
    </row>
    <row r="7" spans="1:3">
      <c r="A7" s="2" t="s">
        <v>2901</v>
      </c>
      <c r="B7" s="2" t="s">
        <v>2902</v>
      </c>
      <c r="C7" s="3" t="s">
        <v>2903</v>
      </c>
    </row>
    <row r="8" spans="1:3">
      <c r="A8" s="2" t="s">
        <v>2904</v>
      </c>
      <c r="B8" s="2" t="s">
        <v>2905</v>
      </c>
      <c r="C8" s="3" t="s">
        <v>2906</v>
      </c>
    </row>
    <row r="9" spans="1:3">
      <c r="A9" s="2" t="s">
        <v>2907</v>
      </c>
      <c r="B9" s="2" t="s">
        <v>2908</v>
      </c>
      <c r="C9" s="3" t="s">
        <v>2909</v>
      </c>
    </row>
    <row r="10" spans="3:3">
      <c r="C10" s="4"/>
    </row>
    <row r="11" spans="1:3">
      <c r="A11" t="s">
        <v>2910</v>
      </c>
      <c r="B11" t="s">
        <v>2911</v>
      </c>
      <c r="C11" s="5" t="s">
        <v>2912</v>
      </c>
    </row>
    <row r="12" spans="1:3">
      <c r="A12" t="s">
        <v>2913</v>
      </c>
      <c r="B12" t="s">
        <v>2914</v>
      </c>
      <c r="C12" s="5" t="s">
        <v>2915</v>
      </c>
    </row>
    <row r="13" spans="1:3">
      <c r="A13" t="s">
        <v>2916</v>
      </c>
      <c r="B13" t="s">
        <v>2917</v>
      </c>
      <c r="C13" s="5" t="s">
        <v>2918</v>
      </c>
    </row>
    <row r="14" spans="1:3">
      <c r="A14" t="s">
        <v>2919</v>
      </c>
      <c r="B14" t="s">
        <v>2920</v>
      </c>
      <c r="C14" s="5" t="s">
        <v>2921</v>
      </c>
    </row>
    <row r="15" spans="1:3">
      <c r="A15" t="s">
        <v>2922</v>
      </c>
      <c r="B15" t="s">
        <v>2923</v>
      </c>
      <c r="C15" s="5" t="s">
        <v>2924</v>
      </c>
    </row>
    <row r="16" spans="1:3">
      <c r="A16" t="s">
        <v>2925</v>
      </c>
      <c r="B16" t="s">
        <v>2926</v>
      </c>
      <c r="C16" s="5" t="s">
        <v>2927</v>
      </c>
    </row>
    <row r="17" spans="1:3">
      <c r="A17" t="s">
        <v>2928</v>
      </c>
      <c r="B17" t="s">
        <v>2929</v>
      </c>
      <c r="C17" s="5" t="s">
        <v>2930</v>
      </c>
    </row>
    <row r="18" spans="1:3">
      <c r="A18" t="s">
        <v>2931</v>
      </c>
      <c r="B18" t="s">
        <v>2932</v>
      </c>
      <c r="C18" s="5" t="s">
        <v>2933</v>
      </c>
    </row>
    <row r="19" spans="1:3">
      <c r="A19" t="s">
        <v>2934</v>
      </c>
      <c r="B19" t="s">
        <v>2935</v>
      </c>
      <c r="C19" s="3" t="s">
        <v>2936</v>
      </c>
    </row>
    <row r="20" spans="1:3">
      <c r="A20" t="s">
        <v>2937</v>
      </c>
      <c r="B20" t="s">
        <v>2938</v>
      </c>
      <c r="C20" s="3" t="s">
        <v>2939</v>
      </c>
    </row>
    <row r="21" spans="1:3">
      <c r="A21" t="s">
        <v>2940</v>
      </c>
      <c r="B21" t="s">
        <v>2941</v>
      </c>
      <c r="C21" s="3" t="s">
        <v>2942</v>
      </c>
    </row>
    <row r="22" spans="1:3">
      <c r="A22" t="s">
        <v>2943</v>
      </c>
      <c r="B22" t="s">
        <v>2944</v>
      </c>
      <c r="C22" s="3" t="s">
        <v>2945</v>
      </c>
    </row>
    <row r="23" spans="1:3">
      <c r="A23" t="s">
        <v>2946</v>
      </c>
      <c r="B23" t="s">
        <v>2947</v>
      </c>
      <c r="C23" s="3" t="s">
        <v>2948</v>
      </c>
    </row>
    <row r="24" spans="1:3">
      <c r="A24" t="s">
        <v>2949</v>
      </c>
      <c r="B24" t="s">
        <v>2950</v>
      </c>
      <c r="C24" s="6" t="s">
        <v>2951</v>
      </c>
    </row>
    <row r="25" spans="1:3">
      <c r="A25" t="s">
        <v>2952</v>
      </c>
      <c r="B25" t="s">
        <v>2953</v>
      </c>
      <c r="C25" s="3" t="s">
        <v>2954</v>
      </c>
    </row>
    <row r="26" spans="1:3">
      <c r="A26" t="s">
        <v>2955</v>
      </c>
      <c r="B26" t="s">
        <v>2956</v>
      </c>
      <c r="C26" s="6" t="s">
        <v>2957</v>
      </c>
    </row>
    <row r="27" spans="1:3">
      <c r="A27" t="s">
        <v>2958</v>
      </c>
      <c r="B27" t="s">
        <v>2959</v>
      </c>
      <c r="C27" s="6" t="s">
        <v>2960</v>
      </c>
    </row>
    <row r="28" spans="1:3">
      <c r="A28" t="s">
        <v>2961</v>
      </c>
      <c r="B28" t="s">
        <v>2962</v>
      </c>
      <c r="C28" s="3" t="s">
        <v>2963</v>
      </c>
    </row>
    <row r="29" spans="1:3">
      <c r="A29" t="s">
        <v>2964</v>
      </c>
      <c r="B29" t="s">
        <v>2965</v>
      </c>
      <c r="C29" s="6" t="s">
        <v>2966</v>
      </c>
    </row>
    <row r="30" spans="1:3">
      <c r="A30" t="s">
        <v>2967</v>
      </c>
      <c r="B30" t="s">
        <v>2968</v>
      </c>
      <c r="C30" s="3" t="s">
        <v>2969</v>
      </c>
    </row>
    <row r="31" spans="1:3">
      <c r="A31" t="s">
        <v>2970</v>
      </c>
      <c r="B31" t="s">
        <v>2971</v>
      </c>
      <c r="C31" s="3" t="s">
        <v>2972</v>
      </c>
    </row>
    <row r="32" spans="1:3">
      <c r="A32" t="s">
        <v>2973</v>
      </c>
      <c r="B32" t="s">
        <v>2974</v>
      </c>
      <c r="C32" s="3" t="s">
        <v>2975</v>
      </c>
    </row>
    <row r="33" spans="1:3">
      <c r="A33" t="s">
        <v>2976</v>
      </c>
      <c r="B33" t="s">
        <v>2977</v>
      </c>
      <c r="C33" s="3" t="s">
        <v>2978</v>
      </c>
    </row>
    <row r="34" spans="1:3">
      <c r="A34" t="s">
        <v>2979</v>
      </c>
      <c r="B34" t="s">
        <v>2980</v>
      </c>
      <c r="C34" s="1" t="s">
        <v>2981</v>
      </c>
    </row>
    <row r="35" spans="1:3">
      <c r="A35" t="s">
        <v>2982</v>
      </c>
      <c r="B35" t="s">
        <v>2983</v>
      </c>
      <c r="C35" s="1" t="s">
        <v>2984</v>
      </c>
    </row>
    <row r="36" spans="1:3">
      <c r="A36" t="s">
        <v>2985</v>
      </c>
      <c r="B36" t="s">
        <v>2986</v>
      </c>
      <c r="C36" s="1" t="s">
        <v>2987</v>
      </c>
    </row>
    <row r="37" spans="1:3">
      <c r="A37" t="s">
        <v>2988</v>
      </c>
      <c r="B37" t="s">
        <v>2989</v>
      </c>
      <c r="C37" s="3" t="s">
        <v>2990</v>
      </c>
    </row>
    <row r="38" spans="1:3">
      <c r="A38" t="s">
        <v>2991</v>
      </c>
      <c r="B38" t="s">
        <v>2992</v>
      </c>
      <c r="C38" s="1" t="s">
        <v>2993</v>
      </c>
    </row>
    <row r="39" spans="1:3">
      <c r="A39" t="s">
        <v>2994</v>
      </c>
      <c r="B39" t="s">
        <v>2995</v>
      </c>
      <c r="C39" s="1" t="s">
        <v>2883</v>
      </c>
    </row>
    <row r="40" spans="1:3">
      <c r="A40" t="s">
        <v>2996</v>
      </c>
      <c r="B40" t="s">
        <v>2997</v>
      </c>
      <c r="C40" s="3" t="s">
        <v>2998</v>
      </c>
    </row>
    <row r="41" spans="1:3">
      <c r="A41" t="s">
        <v>2999</v>
      </c>
      <c r="B41" t="s">
        <v>3000</v>
      </c>
      <c r="C41" s="3" t="s">
        <v>3001</v>
      </c>
    </row>
    <row r="42" spans="1:2">
      <c r="A42" t="s">
        <v>3002</v>
      </c>
      <c r="B42" t="s">
        <v>3003</v>
      </c>
    </row>
    <row r="43" spans="1:3">
      <c r="A43" t="s">
        <v>3004</v>
      </c>
      <c r="B43" t="s">
        <v>3005</v>
      </c>
      <c r="C43" s="3" t="s">
        <v>3006</v>
      </c>
    </row>
    <row r="44" spans="1:3">
      <c r="A44" t="s">
        <v>3007</v>
      </c>
      <c r="B44" t="s">
        <v>3008</v>
      </c>
      <c r="C44" s="3" t="s">
        <v>3009</v>
      </c>
    </row>
    <row r="45" spans="1:2">
      <c r="A45" t="s">
        <v>3010</v>
      </c>
      <c r="B45" t="s">
        <v>3011</v>
      </c>
    </row>
    <row r="46" spans="1:2">
      <c r="A46" t="s">
        <v>3012</v>
      </c>
      <c r="B46" t="s">
        <v>3013</v>
      </c>
    </row>
    <row r="47" spans="1:2">
      <c r="A47" t="s">
        <v>3014</v>
      </c>
      <c r="B47" t="s">
        <v>3015</v>
      </c>
    </row>
    <row r="48" spans="1:3">
      <c r="A48" t="s">
        <v>3016</v>
      </c>
      <c r="B48" t="s">
        <v>3017</v>
      </c>
      <c r="C48" s="3" t="s">
        <v>3018</v>
      </c>
    </row>
    <row r="49" spans="1:3">
      <c r="A49" t="s">
        <v>3019</v>
      </c>
      <c r="B49" t="s">
        <v>3020</v>
      </c>
      <c r="C49" s="3" t="s">
        <v>3021</v>
      </c>
    </row>
    <row r="50" spans="1:2">
      <c r="A50" t="s">
        <v>3022</v>
      </c>
      <c r="B50" t="s">
        <v>3023</v>
      </c>
    </row>
    <row r="51" spans="1:2">
      <c r="A51" t="s">
        <v>3024</v>
      </c>
      <c r="B51" t="s">
        <v>3025</v>
      </c>
    </row>
    <row r="52" spans="1:2">
      <c r="A52" t="s">
        <v>3026</v>
      </c>
      <c r="B52" t="s">
        <v>3027</v>
      </c>
    </row>
    <row r="53" spans="1:2">
      <c r="A53" t="s">
        <v>3028</v>
      </c>
      <c r="B53" t="s">
        <v>3029</v>
      </c>
    </row>
    <row r="54" spans="1:2">
      <c r="A54" t="s">
        <v>3030</v>
      </c>
      <c r="B54" t="s">
        <v>3031</v>
      </c>
    </row>
    <row r="55" spans="1:2">
      <c r="A55" t="s">
        <v>3032</v>
      </c>
      <c r="B55" t="s">
        <v>3033</v>
      </c>
    </row>
    <row r="56" spans="1:2">
      <c r="A56" t="s">
        <v>3034</v>
      </c>
      <c r="B56" t="s">
        <v>3035</v>
      </c>
    </row>
    <row r="57" spans="1:2">
      <c r="A57" t="s">
        <v>3036</v>
      </c>
      <c r="B57" t="s">
        <v>3037</v>
      </c>
    </row>
    <row r="58" spans="1:2">
      <c r="A58" t="s">
        <v>3038</v>
      </c>
      <c r="B58" t="s">
        <v>3039</v>
      </c>
    </row>
    <row r="59" spans="1:3">
      <c r="A59" t="s">
        <v>3040</v>
      </c>
      <c r="B59" t="s">
        <v>3041</v>
      </c>
      <c r="C59" s="3" t="s">
        <v>3042</v>
      </c>
    </row>
    <row r="60" spans="1:2">
      <c r="A60" t="s">
        <v>3043</v>
      </c>
      <c r="B60" t="s">
        <v>3044</v>
      </c>
    </row>
    <row r="61" spans="1:3">
      <c r="A61" t="s">
        <v>3045</v>
      </c>
      <c r="B61" t="s">
        <v>3046</v>
      </c>
      <c r="C61" s="3" t="s">
        <v>3047</v>
      </c>
    </row>
    <row r="62" spans="1:3">
      <c r="A62" t="s">
        <v>3048</v>
      </c>
      <c r="B62" t="s">
        <v>3049</v>
      </c>
      <c r="C62" s="3" t="s">
        <v>3050</v>
      </c>
    </row>
    <row r="63" spans="1:2">
      <c r="A63" t="s">
        <v>3051</v>
      </c>
      <c r="B63" t="s">
        <v>3052</v>
      </c>
    </row>
    <row r="64" spans="1:2">
      <c r="A64" t="s">
        <v>3053</v>
      </c>
      <c r="B64" t="s">
        <v>3054</v>
      </c>
    </row>
    <row r="65" spans="1:2">
      <c r="A65" t="s">
        <v>3055</v>
      </c>
      <c r="B65" t="s">
        <v>3056</v>
      </c>
    </row>
    <row r="66" spans="1:3">
      <c r="A66" t="s">
        <v>3057</v>
      </c>
      <c r="B66" t="s">
        <v>3058</v>
      </c>
      <c r="C66" s="3" t="s">
        <v>3059</v>
      </c>
    </row>
    <row r="67" spans="1:2">
      <c r="A67" t="s">
        <v>3060</v>
      </c>
      <c r="B67" t="s">
        <v>3061</v>
      </c>
    </row>
    <row r="68" spans="1:2">
      <c r="A68" t="s">
        <v>3062</v>
      </c>
      <c r="B68" t="s">
        <v>3061</v>
      </c>
    </row>
    <row r="69" spans="1:2">
      <c r="A69" t="s">
        <v>3063</v>
      </c>
      <c r="B69" t="s">
        <v>3064</v>
      </c>
    </row>
    <row r="70" spans="1:3">
      <c r="A70" t="s">
        <v>3065</v>
      </c>
      <c r="B70" t="s">
        <v>3066</v>
      </c>
      <c r="C70" s="3" t="s">
        <v>3067</v>
      </c>
    </row>
    <row r="71" spans="1:2">
      <c r="A71" t="s">
        <v>3068</v>
      </c>
      <c r="B71" t="s">
        <v>3069</v>
      </c>
    </row>
    <row r="72" spans="1:3">
      <c r="A72" t="s">
        <v>3070</v>
      </c>
      <c r="B72" t="s">
        <v>3071</v>
      </c>
      <c r="C72" s="3" t="s">
        <v>3072</v>
      </c>
    </row>
    <row r="73" spans="1:3">
      <c r="A73" t="s">
        <v>3073</v>
      </c>
      <c r="B73" t="s">
        <v>3074</v>
      </c>
      <c r="C73" s="3" t="s">
        <v>3075</v>
      </c>
    </row>
    <row r="74" spans="1:2">
      <c r="A74" t="s">
        <v>3076</v>
      </c>
      <c r="B74" t="s">
        <v>3077</v>
      </c>
    </row>
    <row r="75" spans="1:2">
      <c r="A75" t="s">
        <v>3078</v>
      </c>
      <c r="B75" t="s">
        <v>3079</v>
      </c>
    </row>
    <row r="76" spans="1:2">
      <c r="A76" t="s">
        <v>3080</v>
      </c>
      <c r="B76" t="s">
        <v>3081</v>
      </c>
    </row>
    <row r="77" spans="1:2">
      <c r="A77" t="s">
        <v>3082</v>
      </c>
      <c r="B77" t="s">
        <v>3083</v>
      </c>
    </row>
    <row r="78" spans="1:2">
      <c r="A78" t="s">
        <v>3084</v>
      </c>
      <c r="B78" t="s">
        <v>3085</v>
      </c>
    </row>
    <row r="79" spans="1:3">
      <c r="A79" t="s">
        <v>3086</v>
      </c>
      <c r="B79" t="s">
        <v>3087</v>
      </c>
      <c r="C79" s="3" t="s">
        <v>3088</v>
      </c>
    </row>
    <row r="80" spans="1:2">
      <c r="A80" t="s">
        <v>3089</v>
      </c>
      <c r="B80" t="s">
        <v>3090</v>
      </c>
    </row>
    <row r="81" spans="1:2">
      <c r="A81" t="s">
        <v>3091</v>
      </c>
      <c r="B81" t="s">
        <v>3092</v>
      </c>
    </row>
    <row r="82" spans="1:3">
      <c r="A82" t="s">
        <v>3093</v>
      </c>
      <c r="B82" t="s">
        <v>3094</v>
      </c>
      <c r="C82" s="3" t="s">
        <v>3095</v>
      </c>
    </row>
    <row r="83" spans="1:2">
      <c r="A83" t="s">
        <v>3096</v>
      </c>
      <c r="B83" t="s">
        <v>3097</v>
      </c>
    </row>
    <row r="84" spans="1:2">
      <c r="A84" t="s">
        <v>3098</v>
      </c>
      <c r="B84" t="s">
        <v>3099</v>
      </c>
    </row>
    <row r="85" spans="1:3">
      <c r="A85" t="s">
        <v>3100</v>
      </c>
      <c r="B85" t="s">
        <v>3101</v>
      </c>
      <c r="C85" s="3" t="s">
        <v>3102</v>
      </c>
    </row>
    <row r="86" spans="1:2">
      <c r="A86" t="s">
        <v>3103</v>
      </c>
      <c r="B86" t="s">
        <v>2947</v>
      </c>
    </row>
    <row r="87" spans="1:3">
      <c r="A87" t="s">
        <v>3104</v>
      </c>
      <c r="B87" t="s">
        <v>3105</v>
      </c>
      <c r="C87" s="3" t="s">
        <v>3106</v>
      </c>
    </row>
    <row r="88" spans="1:3">
      <c r="A88" t="s">
        <v>3107</v>
      </c>
      <c r="B88" t="s">
        <v>3108</v>
      </c>
      <c r="C88" s="3" t="s">
        <v>3109</v>
      </c>
    </row>
    <row r="89" spans="1:2">
      <c r="A89" t="s">
        <v>3110</v>
      </c>
      <c r="B89" t="s">
        <v>3111</v>
      </c>
    </row>
    <row r="90" spans="1:3">
      <c r="A90" t="s">
        <v>3112</v>
      </c>
      <c r="B90" t="s">
        <v>3113</v>
      </c>
      <c r="C90" s="3" t="s">
        <v>3114</v>
      </c>
    </row>
    <row r="91" spans="1:2">
      <c r="A91" t="s">
        <v>3115</v>
      </c>
      <c r="B91" t="s">
        <v>3116</v>
      </c>
    </row>
    <row r="92" spans="1:2">
      <c r="A92" t="s">
        <v>3117</v>
      </c>
      <c r="B92" t="s">
        <v>3118</v>
      </c>
    </row>
    <row r="93" spans="1:2">
      <c r="A93" t="s">
        <v>3119</v>
      </c>
      <c r="B93" t="s">
        <v>3120</v>
      </c>
    </row>
    <row r="94" spans="1:2">
      <c r="A94" t="s">
        <v>3121</v>
      </c>
      <c r="B94" t="s">
        <v>3122</v>
      </c>
    </row>
    <row r="95" spans="1:2">
      <c r="A95" t="s">
        <v>3123</v>
      </c>
      <c r="B95" t="s">
        <v>3124</v>
      </c>
    </row>
    <row r="96" spans="1:2">
      <c r="A96" t="s">
        <v>3125</v>
      </c>
      <c r="B96" t="s">
        <v>3126</v>
      </c>
    </row>
    <row r="97" spans="1:2">
      <c r="A97" t="s">
        <v>3127</v>
      </c>
      <c r="B97" t="s">
        <v>3128</v>
      </c>
    </row>
    <row r="98" spans="1:2">
      <c r="A98" t="s">
        <v>3129</v>
      </c>
      <c r="B98" t="s">
        <v>3130</v>
      </c>
    </row>
    <row r="99" spans="1:2">
      <c r="A99" t="s">
        <v>3131</v>
      </c>
      <c r="B99" t="s">
        <v>3132</v>
      </c>
    </row>
    <row r="100" spans="1:2">
      <c r="A100" t="s">
        <v>3133</v>
      </c>
      <c r="B100" t="s">
        <v>3134</v>
      </c>
    </row>
    <row r="101" spans="1:2">
      <c r="A101" t="s">
        <v>3135</v>
      </c>
      <c r="B101" t="s">
        <v>3136</v>
      </c>
    </row>
    <row r="102" spans="1:2">
      <c r="A102" t="s">
        <v>3137</v>
      </c>
      <c r="B102" t="s">
        <v>3138</v>
      </c>
    </row>
    <row r="103" spans="1:2">
      <c r="A103" t="s">
        <v>3139</v>
      </c>
      <c r="B103" t="s">
        <v>3140</v>
      </c>
    </row>
    <row r="104" spans="1:2">
      <c r="A104" t="s">
        <v>3141</v>
      </c>
      <c r="B104" t="s">
        <v>3142</v>
      </c>
    </row>
    <row r="105" spans="1:3">
      <c r="A105" t="s">
        <v>3143</v>
      </c>
      <c r="B105" t="s">
        <v>3144</v>
      </c>
      <c r="C105" s="3" t="s">
        <v>3145</v>
      </c>
    </row>
    <row r="106" spans="1:2">
      <c r="A106" t="s">
        <v>3146</v>
      </c>
      <c r="B106" t="s">
        <v>3147</v>
      </c>
    </row>
    <row r="107" spans="1:2">
      <c r="A107" t="s">
        <v>3148</v>
      </c>
      <c r="B107" t="s">
        <v>3149</v>
      </c>
    </row>
    <row r="108" spans="1:3">
      <c r="A108" t="s">
        <v>3150</v>
      </c>
      <c r="B108" t="s">
        <v>3151</v>
      </c>
      <c r="C108" s="3" t="s">
        <v>3152</v>
      </c>
    </row>
    <row r="109" spans="1:2">
      <c r="A109" t="s">
        <v>3153</v>
      </c>
      <c r="B109" t="s">
        <v>3154</v>
      </c>
    </row>
    <row r="110" spans="1:2">
      <c r="A110" t="s">
        <v>3155</v>
      </c>
      <c r="B110" t="s">
        <v>3156</v>
      </c>
    </row>
    <row r="111" spans="1:2">
      <c r="A111" t="s">
        <v>3157</v>
      </c>
      <c r="B111" t="s">
        <v>3158</v>
      </c>
    </row>
    <row r="112" spans="1:2">
      <c r="A112" t="s">
        <v>3159</v>
      </c>
      <c r="B112" t="s">
        <v>3160</v>
      </c>
    </row>
    <row r="113" spans="1:2">
      <c r="A113" t="s">
        <v>3161</v>
      </c>
      <c r="B113" t="s">
        <v>3162</v>
      </c>
    </row>
    <row r="114" spans="1:2">
      <c r="A114" t="s">
        <v>3163</v>
      </c>
      <c r="B114" t="s">
        <v>3164</v>
      </c>
    </row>
    <row r="115" spans="1:2">
      <c r="A115" t="s">
        <v>3165</v>
      </c>
      <c r="B115" t="s">
        <v>3166</v>
      </c>
    </row>
    <row r="116" spans="1:3">
      <c r="A116" t="s">
        <v>3167</v>
      </c>
      <c r="B116" t="s">
        <v>3168</v>
      </c>
      <c r="C116" s="3" t="s">
        <v>3169</v>
      </c>
    </row>
    <row r="117" spans="1:2">
      <c r="A117" t="s">
        <v>3170</v>
      </c>
      <c r="B117" t="s">
        <v>3171</v>
      </c>
    </row>
    <row r="118" spans="1:2">
      <c r="A118" t="s">
        <v>3172</v>
      </c>
      <c r="B118" t="s">
        <v>3173</v>
      </c>
    </row>
    <row r="119" spans="1:2">
      <c r="A119" t="s">
        <v>3174</v>
      </c>
      <c r="B119" t="s">
        <v>3175</v>
      </c>
    </row>
    <row r="120" spans="1:2">
      <c r="A120" t="s">
        <v>3176</v>
      </c>
      <c r="B120" t="s">
        <v>3177</v>
      </c>
    </row>
    <row r="121" spans="1:2">
      <c r="A121" t="s">
        <v>3178</v>
      </c>
      <c r="B121" t="s">
        <v>3179</v>
      </c>
    </row>
    <row r="122" spans="1:2">
      <c r="A122" t="s">
        <v>3180</v>
      </c>
      <c r="B122" t="s">
        <v>3181</v>
      </c>
    </row>
    <row r="123" spans="1:2">
      <c r="A123" t="s">
        <v>3182</v>
      </c>
      <c r="B123" t="s">
        <v>3183</v>
      </c>
    </row>
    <row r="124" spans="1:3">
      <c r="A124" t="s">
        <v>3184</v>
      </c>
      <c r="B124" t="s">
        <v>3185</v>
      </c>
      <c r="C124" s="3" t="s">
        <v>3186</v>
      </c>
    </row>
    <row r="125" spans="1:2">
      <c r="A125" t="s">
        <v>3187</v>
      </c>
      <c r="B125" t="s">
        <v>3188</v>
      </c>
    </row>
    <row r="126" spans="1:2">
      <c r="A126" t="s">
        <v>3189</v>
      </c>
      <c r="B126" t="s">
        <v>3179</v>
      </c>
    </row>
    <row r="127" spans="1:2">
      <c r="A127" t="s">
        <v>3190</v>
      </c>
      <c r="B127" t="s">
        <v>3191</v>
      </c>
    </row>
    <row r="128" spans="1:2">
      <c r="A128" t="s">
        <v>3192</v>
      </c>
      <c r="B128" t="s">
        <v>3193</v>
      </c>
    </row>
    <row r="129" spans="1:3">
      <c r="A129" t="s">
        <v>3194</v>
      </c>
      <c r="B129" t="s">
        <v>3195</v>
      </c>
      <c r="C129" s="3" t="s">
        <v>3196</v>
      </c>
    </row>
    <row r="130" spans="1:3">
      <c r="A130" t="s">
        <v>3197</v>
      </c>
      <c r="B130" t="s">
        <v>3198</v>
      </c>
      <c r="C130" s="3" t="s">
        <v>3199</v>
      </c>
    </row>
    <row r="131" spans="1:2">
      <c r="A131" t="s">
        <v>3200</v>
      </c>
      <c r="B131" t="s">
        <v>3201</v>
      </c>
    </row>
    <row r="132" spans="1:2">
      <c r="A132" t="s">
        <v>3202</v>
      </c>
      <c r="B132" t="s">
        <v>3203</v>
      </c>
    </row>
    <row r="133" spans="1:2">
      <c r="A133" t="s">
        <v>3204</v>
      </c>
      <c r="B133" t="s">
        <v>3205</v>
      </c>
    </row>
    <row r="134" spans="1:2">
      <c r="A134" t="s">
        <v>3206</v>
      </c>
      <c r="B134" t="s">
        <v>3207</v>
      </c>
    </row>
    <row r="135" spans="1:2">
      <c r="A135" t="s">
        <v>3208</v>
      </c>
      <c r="B135" t="s">
        <v>3209</v>
      </c>
    </row>
    <row r="136" spans="1:2">
      <c r="A136" t="s">
        <v>3210</v>
      </c>
      <c r="B136" t="s">
        <v>3211</v>
      </c>
    </row>
    <row r="137" spans="1:2">
      <c r="A137" t="s">
        <v>3212</v>
      </c>
      <c r="B137" t="s">
        <v>3213</v>
      </c>
    </row>
    <row r="138" spans="1:2">
      <c r="A138" t="s">
        <v>3214</v>
      </c>
      <c r="B138" t="s">
        <v>3215</v>
      </c>
    </row>
    <row r="139" spans="1:2">
      <c r="A139" t="s">
        <v>3216</v>
      </c>
      <c r="B139" t="s">
        <v>3217</v>
      </c>
    </row>
    <row r="140" spans="1:2">
      <c r="A140" t="s">
        <v>3218</v>
      </c>
      <c r="B140" t="s">
        <v>3219</v>
      </c>
    </row>
    <row r="141" spans="1:3">
      <c r="A141" t="s">
        <v>3220</v>
      </c>
      <c r="B141" t="s">
        <v>3221</v>
      </c>
      <c r="C141" s="3" t="s">
        <v>3222</v>
      </c>
    </row>
    <row r="142" spans="1:2">
      <c r="A142" t="s">
        <v>3223</v>
      </c>
      <c r="B142" t="s">
        <v>3224</v>
      </c>
    </row>
    <row r="143" spans="1:2">
      <c r="A143" t="s">
        <v>3225</v>
      </c>
      <c r="B143" t="s">
        <v>3226</v>
      </c>
    </row>
    <row r="144" spans="1:2">
      <c r="A144" t="s">
        <v>3227</v>
      </c>
      <c r="B144" t="s">
        <v>3228</v>
      </c>
    </row>
    <row r="145" spans="1:2">
      <c r="A145" t="s">
        <v>3229</v>
      </c>
      <c r="B145" t="s">
        <v>3230</v>
      </c>
    </row>
    <row r="146" spans="1:2">
      <c r="A146" t="s">
        <v>3231</v>
      </c>
      <c r="B146" t="s">
        <v>3232</v>
      </c>
    </row>
    <row r="147" spans="1:3">
      <c r="A147" t="s">
        <v>3233</v>
      </c>
      <c r="B147" t="s">
        <v>3234</v>
      </c>
      <c r="C147" s="3" t="s">
        <v>3235</v>
      </c>
    </row>
    <row r="148" spans="1:3">
      <c r="A148" t="s">
        <v>3236</v>
      </c>
      <c r="B148" t="s">
        <v>3237</v>
      </c>
      <c r="C148" s="3" t="s">
        <v>3238</v>
      </c>
    </row>
    <row r="149" spans="1:2">
      <c r="A149" t="s">
        <v>3239</v>
      </c>
      <c r="B149" t="s">
        <v>3240</v>
      </c>
    </row>
    <row r="150" spans="1:2">
      <c r="A150" t="s">
        <v>3241</v>
      </c>
      <c r="B150" t="s">
        <v>3242</v>
      </c>
    </row>
    <row r="151" spans="1:2">
      <c r="A151" t="s">
        <v>3243</v>
      </c>
      <c r="B151" t="s">
        <v>3244</v>
      </c>
    </row>
    <row r="152" spans="1:3">
      <c r="A152" t="s">
        <v>3245</v>
      </c>
      <c r="B152" t="s">
        <v>3246</v>
      </c>
      <c r="C152" s="3" t="s">
        <v>3247</v>
      </c>
    </row>
    <row r="153" spans="1:3">
      <c r="A153" t="s">
        <v>3248</v>
      </c>
      <c r="B153" t="s">
        <v>3249</v>
      </c>
      <c r="C153" s="3" t="s">
        <v>3250</v>
      </c>
    </row>
    <row r="154" spans="1:2">
      <c r="A154" t="s">
        <v>3251</v>
      </c>
      <c r="B154" t="s">
        <v>3252</v>
      </c>
    </row>
    <row r="155" spans="1:3">
      <c r="A155" t="s">
        <v>3253</v>
      </c>
      <c r="B155" t="s">
        <v>3254</v>
      </c>
      <c r="C155" s="3" t="s">
        <v>3255</v>
      </c>
    </row>
    <row r="156" spans="1:3">
      <c r="A156" t="s">
        <v>3256</v>
      </c>
      <c r="B156" t="s">
        <v>3257</v>
      </c>
      <c r="C156" s="3" t="s">
        <v>3258</v>
      </c>
    </row>
    <row r="157" spans="1:3">
      <c r="A157" t="s">
        <v>3259</v>
      </c>
      <c r="B157" t="s">
        <v>3260</v>
      </c>
      <c r="C157" s="3" t="s">
        <v>3261</v>
      </c>
    </row>
    <row r="158" spans="1:2">
      <c r="A158" t="s">
        <v>3262</v>
      </c>
      <c r="B158" t="s">
        <v>3263</v>
      </c>
    </row>
    <row r="159" spans="1:2">
      <c r="A159" t="s">
        <v>3264</v>
      </c>
      <c r="B159" t="s">
        <v>3265</v>
      </c>
    </row>
    <row r="160" spans="1:2">
      <c r="A160" t="s">
        <v>3266</v>
      </c>
      <c r="B160" t="s">
        <v>3267</v>
      </c>
    </row>
    <row r="161" spans="1:2">
      <c r="A161" t="s">
        <v>3268</v>
      </c>
      <c r="B161" t="s">
        <v>3269</v>
      </c>
    </row>
    <row r="162" spans="1:2">
      <c r="A162" t="s">
        <v>3270</v>
      </c>
      <c r="B162" t="s">
        <v>3271</v>
      </c>
    </row>
    <row r="163" spans="1:2">
      <c r="A163" t="s">
        <v>3272</v>
      </c>
      <c r="B163" t="s">
        <v>3273</v>
      </c>
    </row>
    <row r="164" spans="1:3">
      <c r="A164" t="s">
        <v>3274</v>
      </c>
      <c r="B164" t="s">
        <v>3275</v>
      </c>
      <c r="C164" s="3" t="s">
        <v>3276</v>
      </c>
    </row>
    <row r="165" spans="1:3">
      <c r="A165" t="s">
        <v>3277</v>
      </c>
      <c r="B165" t="s">
        <v>3278</v>
      </c>
      <c r="C165" s="3" t="s">
        <v>3279</v>
      </c>
    </row>
    <row r="166" spans="1:2">
      <c r="A166" t="s">
        <v>3280</v>
      </c>
      <c r="B166" t="s">
        <v>3281</v>
      </c>
    </row>
    <row r="167" spans="1:3">
      <c r="A167" t="s">
        <v>3282</v>
      </c>
      <c r="B167" t="s">
        <v>3283</v>
      </c>
      <c r="C167" s="3" t="s">
        <v>3284</v>
      </c>
    </row>
    <row r="168" spans="1:2">
      <c r="A168" t="s">
        <v>3285</v>
      </c>
      <c r="B168" t="s">
        <v>3286</v>
      </c>
    </row>
    <row r="169" spans="1:2">
      <c r="A169" t="s">
        <v>3287</v>
      </c>
      <c r="B169" t="s">
        <v>3288</v>
      </c>
    </row>
    <row r="170" spans="1:2">
      <c r="A170" t="s">
        <v>3289</v>
      </c>
      <c r="B170" t="s">
        <v>3290</v>
      </c>
    </row>
    <row r="171" spans="1:2">
      <c r="A171" t="s">
        <v>3291</v>
      </c>
      <c r="B171" t="s">
        <v>3292</v>
      </c>
    </row>
    <row r="172" spans="1:2">
      <c r="A172" t="s">
        <v>3293</v>
      </c>
      <c r="B172" t="s">
        <v>3294</v>
      </c>
    </row>
    <row r="173" spans="1:2">
      <c r="A173" t="s">
        <v>3295</v>
      </c>
      <c r="B173" t="s">
        <v>3164</v>
      </c>
    </row>
    <row r="174" spans="1:2">
      <c r="A174" t="s">
        <v>3296</v>
      </c>
      <c r="B174" t="s">
        <v>3164</v>
      </c>
    </row>
    <row r="175" spans="1:2">
      <c r="A175" t="s">
        <v>3297</v>
      </c>
      <c r="B175" t="s">
        <v>3298</v>
      </c>
    </row>
    <row r="176" spans="1:2">
      <c r="A176" t="s">
        <v>3299</v>
      </c>
      <c r="B176" t="s">
        <v>3300</v>
      </c>
    </row>
    <row r="177" spans="1:2">
      <c r="A177" t="s">
        <v>3301</v>
      </c>
      <c r="B177" t="s">
        <v>3302</v>
      </c>
    </row>
    <row r="178" spans="1:2">
      <c r="A178" t="s">
        <v>3303</v>
      </c>
      <c r="B178" t="s">
        <v>3304</v>
      </c>
    </row>
    <row r="179" spans="1:2">
      <c r="A179" t="s">
        <v>3305</v>
      </c>
      <c r="B179" t="s">
        <v>3306</v>
      </c>
    </row>
    <row r="180" spans="1:2">
      <c r="A180" t="s">
        <v>3307</v>
      </c>
      <c r="B180" t="s">
        <v>3308</v>
      </c>
    </row>
    <row r="181" spans="1:2">
      <c r="A181" t="s">
        <v>3309</v>
      </c>
      <c r="B181" t="s">
        <v>3310</v>
      </c>
    </row>
    <row r="182" spans="1:2">
      <c r="A182" t="s">
        <v>3311</v>
      </c>
      <c r="B182" t="s">
        <v>3312</v>
      </c>
    </row>
    <row r="183" spans="1:3">
      <c r="A183" t="s">
        <v>3313</v>
      </c>
      <c r="B183" t="s">
        <v>3314</v>
      </c>
      <c r="C183" s="3" t="s">
        <v>3315</v>
      </c>
    </row>
    <row r="184" spans="1:2">
      <c r="A184" t="s">
        <v>3316</v>
      </c>
      <c r="B184" t="s">
        <v>3317</v>
      </c>
    </row>
    <row r="185" spans="1:2">
      <c r="A185" t="s">
        <v>3318</v>
      </c>
      <c r="B185" t="s">
        <v>3319</v>
      </c>
    </row>
    <row r="186" spans="1:2">
      <c r="A186" t="s">
        <v>3320</v>
      </c>
      <c r="B186" t="s">
        <v>3321</v>
      </c>
    </row>
    <row r="187" spans="1:2">
      <c r="A187" t="s">
        <v>3322</v>
      </c>
      <c r="B187" t="s">
        <v>3323</v>
      </c>
    </row>
    <row r="188" spans="1:3">
      <c r="A188" t="s">
        <v>3324</v>
      </c>
      <c r="B188" t="s">
        <v>3325</v>
      </c>
      <c r="C188" s="3" t="s">
        <v>3326</v>
      </c>
    </row>
    <row r="189" spans="1:2">
      <c r="A189" t="s">
        <v>3327</v>
      </c>
      <c r="B189" t="s">
        <v>3328</v>
      </c>
    </row>
    <row r="190" spans="1:2">
      <c r="A190" t="s">
        <v>3329</v>
      </c>
      <c r="B190" t="s">
        <v>3330</v>
      </c>
    </row>
    <row r="191" spans="1:2">
      <c r="A191" t="s">
        <v>3331</v>
      </c>
      <c r="B191" t="s">
        <v>3332</v>
      </c>
    </row>
    <row r="192" spans="1:2">
      <c r="A192" t="s">
        <v>3333</v>
      </c>
      <c r="B192" t="s">
        <v>3334</v>
      </c>
    </row>
    <row r="193" spans="1:2">
      <c r="A193" t="s">
        <v>3335</v>
      </c>
      <c r="B193" t="s">
        <v>3336</v>
      </c>
    </row>
    <row r="194" spans="1:2">
      <c r="A194" t="s">
        <v>3337</v>
      </c>
      <c r="B194" t="s">
        <v>3338</v>
      </c>
    </row>
    <row r="195" spans="1:2">
      <c r="A195" t="s">
        <v>3339</v>
      </c>
      <c r="B195" t="s">
        <v>3340</v>
      </c>
    </row>
    <row r="196" spans="1:2">
      <c r="A196" t="s">
        <v>3341</v>
      </c>
      <c r="B196" t="s">
        <v>3342</v>
      </c>
    </row>
    <row r="197" spans="1:2">
      <c r="A197" t="s">
        <v>3343</v>
      </c>
      <c r="B197" t="s">
        <v>3344</v>
      </c>
    </row>
    <row r="198" spans="1:2">
      <c r="A198" t="s">
        <v>3345</v>
      </c>
      <c r="B198" t="s">
        <v>3346</v>
      </c>
    </row>
    <row r="199" spans="1:2">
      <c r="A199" t="s">
        <v>3347</v>
      </c>
      <c r="B199" t="s">
        <v>3348</v>
      </c>
    </row>
    <row r="200" spans="1:2">
      <c r="A200" t="s">
        <v>3349</v>
      </c>
      <c r="B200" t="s">
        <v>3350</v>
      </c>
    </row>
    <row r="201" spans="1:2">
      <c r="A201" t="s">
        <v>3351</v>
      </c>
      <c r="B201" t="s">
        <v>3352</v>
      </c>
    </row>
    <row r="202" spans="1:2">
      <c r="A202" t="s">
        <v>3353</v>
      </c>
      <c r="B202" t="s">
        <v>3354</v>
      </c>
    </row>
    <row r="203" spans="1:2">
      <c r="A203" t="s">
        <v>3355</v>
      </c>
      <c r="B203" t="s">
        <v>3356</v>
      </c>
    </row>
    <row r="204" spans="1:2">
      <c r="A204" t="s">
        <v>3357</v>
      </c>
      <c r="B204" t="s">
        <v>3358</v>
      </c>
    </row>
    <row r="205" spans="1:2">
      <c r="A205" t="s">
        <v>3359</v>
      </c>
      <c r="B205" t="s">
        <v>3360</v>
      </c>
    </row>
    <row r="206" spans="1:2">
      <c r="A206" t="s">
        <v>3361</v>
      </c>
      <c r="B206" t="s">
        <v>3362</v>
      </c>
    </row>
    <row r="207" spans="1:2">
      <c r="A207" t="s">
        <v>3363</v>
      </c>
      <c r="B207" t="s">
        <v>3364</v>
      </c>
    </row>
    <row r="208" spans="1:2">
      <c r="A208" t="s">
        <v>3365</v>
      </c>
      <c r="B208" t="s">
        <v>3366</v>
      </c>
    </row>
    <row r="209" spans="1:2">
      <c r="A209" t="s">
        <v>3367</v>
      </c>
      <c r="B209" t="s">
        <v>3368</v>
      </c>
    </row>
    <row r="210" spans="1:2">
      <c r="A210" t="s">
        <v>3369</v>
      </c>
      <c r="B210" t="s">
        <v>3370</v>
      </c>
    </row>
    <row r="211" spans="1:2">
      <c r="A211" t="s">
        <v>3371</v>
      </c>
      <c r="B211" t="s">
        <v>3372</v>
      </c>
    </row>
    <row r="212" spans="1:3">
      <c r="A212" t="s">
        <v>3373</v>
      </c>
      <c r="B212" t="s">
        <v>3374</v>
      </c>
      <c r="C212" s="3" t="s">
        <v>3375</v>
      </c>
    </row>
    <row r="213" spans="1:2">
      <c r="A213" t="s">
        <v>3376</v>
      </c>
      <c r="B213" t="s">
        <v>3377</v>
      </c>
    </row>
    <row r="214" spans="1:2">
      <c r="A214" t="s">
        <v>3378</v>
      </c>
      <c r="B214" t="s">
        <v>3379</v>
      </c>
    </row>
    <row r="215" spans="1:2">
      <c r="A215" t="s">
        <v>3380</v>
      </c>
      <c r="B215" t="s">
        <v>3381</v>
      </c>
    </row>
    <row r="216" spans="1:2">
      <c r="A216" t="s">
        <v>3382</v>
      </c>
      <c r="B216" t="s">
        <v>3383</v>
      </c>
    </row>
    <row r="217" spans="1:2">
      <c r="A217" t="s">
        <v>3384</v>
      </c>
      <c r="B217" t="s">
        <v>3385</v>
      </c>
    </row>
    <row r="218" spans="1:2">
      <c r="A218" t="s">
        <v>3386</v>
      </c>
      <c r="B218" t="s">
        <v>3387</v>
      </c>
    </row>
    <row r="219" spans="1:2">
      <c r="A219" t="s">
        <v>3388</v>
      </c>
      <c r="B219" t="s">
        <v>3389</v>
      </c>
    </row>
    <row r="220" spans="1:2">
      <c r="A220" t="s">
        <v>3390</v>
      </c>
      <c r="B220" t="s">
        <v>3391</v>
      </c>
    </row>
    <row r="221" spans="1:2">
      <c r="A221" t="s">
        <v>3392</v>
      </c>
      <c r="B221" t="s">
        <v>3393</v>
      </c>
    </row>
    <row r="222" spans="1:2">
      <c r="A222" t="s">
        <v>3394</v>
      </c>
      <c r="B222" t="s">
        <v>3395</v>
      </c>
    </row>
    <row r="223" spans="1:2">
      <c r="A223" t="s">
        <v>3396</v>
      </c>
      <c r="B223" t="s">
        <v>3397</v>
      </c>
    </row>
    <row r="224" spans="1:2">
      <c r="A224" t="s">
        <v>3398</v>
      </c>
      <c r="B224" t="s">
        <v>3399</v>
      </c>
    </row>
    <row r="225" spans="1:2">
      <c r="A225" t="s">
        <v>3400</v>
      </c>
      <c r="B225" t="s">
        <v>3401</v>
      </c>
    </row>
    <row r="226" spans="1:2">
      <c r="A226" t="s">
        <v>3402</v>
      </c>
      <c r="B226" t="s">
        <v>3403</v>
      </c>
    </row>
    <row r="227" spans="1:2">
      <c r="A227" t="s">
        <v>3404</v>
      </c>
      <c r="B227" t="s">
        <v>3405</v>
      </c>
    </row>
    <row r="228" spans="1:2">
      <c r="A228" t="s">
        <v>3406</v>
      </c>
      <c r="B228" t="s">
        <v>3407</v>
      </c>
    </row>
    <row r="229" spans="1:2">
      <c r="A229" t="s">
        <v>3408</v>
      </c>
      <c r="B229" t="s">
        <v>3409</v>
      </c>
    </row>
    <row r="230" spans="1:2">
      <c r="A230" t="s">
        <v>3410</v>
      </c>
      <c r="B230" t="s">
        <v>3411</v>
      </c>
    </row>
    <row r="231" spans="1:2">
      <c r="A231" t="s">
        <v>3412</v>
      </c>
      <c r="B231" t="s">
        <v>3336</v>
      </c>
    </row>
    <row r="232" spans="1:2">
      <c r="A232" t="s">
        <v>3413</v>
      </c>
      <c r="B232" t="s">
        <v>3414</v>
      </c>
    </row>
    <row r="233" spans="1:2">
      <c r="A233" t="s">
        <v>3415</v>
      </c>
      <c r="B233" t="s">
        <v>3414</v>
      </c>
    </row>
    <row r="234" spans="1:2">
      <c r="A234" t="s">
        <v>3416</v>
      </c>
      <c r="B234" t="s">
        <v>3417</v>
      </c>
    </row>
    <row r="235" spans="1:2">
      <c r="A235" t="s">
        <v>3418</v>
      </c>
      <c r="B235" t="s">
        <v>3419</v>
      </c>
    </row>
    <row r="236" spans="1:2">
      <c r="A236" t="s">
        <v>3420</v>
      </c>
      <c r="B236" t="s">
        <v>3421</v>
      </c>
    </row>
    <row r="237" spans="1:2">
      <c r="A237" t="s">
        <v>3422</v>
      </c>
      <c r="B237" t="s">
        <v>3423</v>
      </c>
    </row>
    <row r="238" spans="1:2">
      <c r="A238" t="s">
        <v>3424</v>
      </c>
      <c r="B238" t="s">
        <v>3425</v>
      </c>
    </row>
    <row r="239" spans="1:2">
      <c r="A239" t="s">
        <v>3426</v>
      </c>
      <c r="B239" t="s">
        <v>3427</v>
      </c>
    </row>
    <row r="240" spans="1:2">
      <c r="A240" t="s">
        <v>3428</v>
      </c>
      <c r="B240" t="s">
        <v>2995</v>
      </c>
    </row>
    <row r="241" spans="1:2">
      <c r="A241" t="s">
        <v>3429</v>
      </c>
      <c r="B241" t="s">
        <v>3232</v>
      </c>
    </row>
    <row r="242" spans="1:2">
      <c r="A242" t="s">
        <v>3430</v>
      </c>
      <c r="B242" t="s">
        <v>3179</v>
      </c>
    </row>
    <row r="243" spans="1:2">
      <c r="A243" t="s">
        <v>3431</v>
      </c>
      <c r="B243" t="s">
        <v>3432</v>
      </c>
    </row>
    <row r="244" spans="1:2">
      <c r="A244" t="s">
        <v>3433</v>
      </c>
      <c r="B244" t="s">
        <v>3434</v>
      </c>
    </row>
    <row r="245" spans="1:2">
      <c r="A245" t="s">
        <v>3435</v>
      </c>
      <c r="B245" t="s">
        <v>3436</v>
      </c>
    </row>
    <row r="246" spans="1:2">
      <c r="A246" t="s">
        <v>3437</v>
      </c>
      <c r="B246" t="s">
        <v>3304</v>
      </c>
    </row>
    <row r="247" spans="1:2">
      <c r="A247" t="s">
        <v>3438</v>
      </c>
      <c r="B247" t="s">
        <v>3439</v>
      </c>
    </row>
    <row r="248" spans="1:2">
      <c r="A248" t="s">
        <v>3440</v>
      </c>
      <c r="B248" t="s">
        <v>3441</v>
      </c>
    </row>
    <row r="249" spans="1:3">
      <c r="A249" t="s">
        <v>3442</v>
      </c>
      <c r="B249" t="s">
        <v>3443</v>
      </c>
      <c r="C249" s="3" t="s">
        <v>3444</v>
      </c>
    </row>
    <row r="250" spans="1:2">
      <c r="A250" t="s">
        <v>3445</v>
      </c>
      <c r="B250" t="s">
        <v>3446</v>
      </c>
    </row>
    <row r="251" spans="1:2">
      <c r="A251" t="s">
        <v>3447</v>
      </c>
      <c r="B251" t="s">
        <v>3448</v>
      </c>
    </row>
    <row r="252" spans="1:3">
      <c r="A252" t="s">
        <v>3449</v>
      </c>
      <c r="B252" t="s">
        <v>3443</v>
      </c>
      <c r="C252" s="3" t="s">
        <v>3444</v>
      </c>
    </row>
    <row r="253" spans="1:2">
      <c r="A253" t="s">
        <v>3450</v>
      </c>
      <c r="B253" t="s">
        <v>3451</v>
      </c>
    </row>
    <row r="254" spans="1:2">
      <c r="A254" t="s">
        <v>3452</v>
      </c>
      <c r="B254" t="s">
        <v>3453</v>
      </c>
    </row>
    <row r="255" spans="1:2">
      <c r="A255" t="s">
        <v>3454</v>
      </c>
      <c r="B255" t="s">
        <v>3455</v>
      </c>
    </row>
    <row r="256" spans="1:2">
      <c r="A256" t="s">
        <v>3456</v>
      </c>
      <c r="B256" t="s">
        <v>3457</v>
      </c>
    </row>
    <row r="257" spans="1:2">
      <c r="A257" t="s">
        <v>3458</v>
      </c>
      <c r="B257" t="s">
        <v>3459</v>
      </c>
    </row>
    <row r="258" spans="1:2">
      <c r="A258" t="s">
        <v>3460</v>
      </c>
      <c r="B258" t="s">
        <v>3461</v>
      </c>
    </row>
    <row r="259" spans="1:2">
      <c r="A259" t="s">
        <v>3462</v>
      </c>
      <c r="B259" t="s">
        <v>3463</v>
      </c>
    </row>
    <row r="260" spans="1:2">
      <c r="A260" t="s">
        <v>3464</v>
      </c>
      <c r="B260" t="s">
        <v>3465</v>
      </c>
    </row>
    <row r="261" spans="1:2">
      <c r="A261" t="s">
        <v>3466</v>
      </c>
      <c r="B261" t="s">
        <v>3467</v>
      </c>
    </row>
    <row r="262" spans="1:2">
      <c r="A262" t="s">
        <v>3468</v>
      </c>
      <c r="B262" t="s">
        <v>3469</v>
      </c>
    </row>
    <row r="263" spans="1:2">
      <c r="A263" t="s">
        <v>3470</v>
      </c>
      <c r="B263" t="s">
        <v>3471</v>
      </c>
    </row>
    <row r="264" spans="1:2">
      <c r="A264" t="s">
        <v>3472</v>
      </c>
      <c r="B264" t="s">
        <v>3473</v>
      </c>
    </row>
    <row r="265" spans="1:2">
      <c r="A265" t="s">
        <v>3474</v>
      </c>
      <c r="B265" t="s">
        <v>3475</v>
      </c>
    </row>
    <row r="266" spans="1:2">
      <c r="A266" t="s">
        <v>3476</v>
      </c>
      <c r="B266" t="s">
        <v>3477</v>
      </c>
    </row>
    <row r="267" spans="1:2">
      <c r="A267" t="s">
        <v>3478</v>
      </c>
      <c r="B267" t="s">
        <v>3479</v>
      </c>
    </row>
    <row r="268" spans="1:2">
      <c r="A268" t="s">
        <v>3480</v>
      </c>
      <c r="B268" t="s">
        <v>3481</v>
      </c>
    </row>
    <row r="269" spans="1:2">
      <c r="A269" t="s">
        <v>3482</v>
      </c>
      <c r="B269" t="s">
        <v>3483</v>
      </c>
    </row>
    <row r="270" spans="1:2">
      <c r="A270" t="s">
        <v>3484</v>
      </c>
      <c r="B270" t="s">
        <v>3485</v>
      </c>
    </row>
    <row r="271" spans="1:2">
      <c r="A271" t="s">
        <v>3486</v>
      </c>
      <c r="B271" t="s">
        <v>3487</v>
      </c>
    </row>
    <row r="272" spans="1:2">
      <c r="A272" t="s">
        <v>3488</v>
      </c>
      <c r="B272" t="s">
        <v>3489</v>
      </c>
    </row>
    <row r="273" spans="1:2">
      <c r="A273" t="s">
        <v>3490</v>
      </c>
      <c r="B273" t="s">
        <v>3491</v>
      </c>
    </row>
    <row r="274" spans="1:2">
      <c r="A274" t="s">
        <v>3492</v>
      </c>
      <c r="B274" t="s">
        <v>3493</v>
      </c>
    </row>
    <row r="275" spans="1:2">
      <c r="A275" t="s">
        <v>3494</v>
      </c>
      <c r="B275" t="s">
        <v>3495</v>
      </c>
    </row>
    <row r="276" spans="1:2">
      <c r="A276" t="s">
        <v>3496</v>
      </c>
      <c r="B276" t="s">
        <v>3497</v>
      </c>
    </row>
    <row r="277" spans="1:2">
      <c r="A277" t="s">
        <v>3496</v>
      </c>
      <c r="B277" t="s">
        <v>3498</v>
      </c>
    </row>
    <row r="278" spans="1:2">
      <c r="A278" t="s">
        <v>3499</v>
      </c>
      <c r="B278" t="s">
        <v>3500</v>
      </c>
    </row>
    <row r="279" spans="1:2">
      <c r="A279" t="s">
        <v>3501</v>
      </c>
      <c r="B279" t="s">
        <v>3502</v>
      </c>
    </row>
    <row r="280" spans="1:2">
      <c r="A280" t="s">
        <v>3503</v>
      </c>
      <c r="B280" t="s">
        <v>3504</v>
      </c>
    </row>
    <row r="281" spans="1:2">
      <c r="A281" t="s">
        <v>3505</v>
      </c>
      <c r="B281" t="s">
        <v>3506</v>
      </c>
    </row>
    <row r="282" spans="1:2">
      <c r="A282" t="s">
        <v>3507</v>
      </c>
      <c r="B282" t="s">
        <v>3508</v>
      </c>
    </row>
    <row r="283" spans="1:2">
      <c r="A283" t="s">
        <v>3509</v>
      </c>
      <c r="B283" t="s">
        <v>3510</v>
      </c>
    </row>
    <row r="284" spans="1:2">
      <c r="A284" t="s">
        <v>3511</v>
      </c>
      <c r="B284" t="s">
        <v>3512</v>
      </c>
    </row>
    <row r="285" spans="1:2">
      <c r="A285" t="s">
        <v>3513</v>
      </c>
      <c r="B285" t="s">
        <v>3514</v>
      </c>
    </row>
    <row r="286" spans="1:2">
      <c r="A286" t="s">
        <v>3515</v>
      </c>
      <c r="B286" t="s">
        <v>3516</v>
      </c>
    </row>
    <row r="287" spans="1:2">
      <c r="A287" t="s">
        <v>3517</v>
      </c>
      <c r="B287" t="s">
        <v>3518</v>
      </c>
    </row>
    <row r="288" spans="1:2">
      <c r="A288" t="s">
        <v>3519</v>
      </c>
      <c r="B288" t="s">
        <v>3520</v>
      </c>
    </row>
    <row r="289" spans="1:2">
      <c r="A289" t="s">
        <v>3521</v>
      </c>
      <c r="B289" t="s">
        <v>3522</v>
      </c>
    </row>
    <row r="290" spans="1:2">
      <c r="A290" t="s">
        <v>3523</v>
      </c>
      <c r="B290" t="s">
        <v>3524</v>
      </c>
    </row>
    <row r="291" spans="1:2">
      <c r="A291" t="s">
        <v>3525</v>
      </c>
      <c r="B291" t="s">
        <v>3526</v>
      </c>
    </row>
    <row r="292" spans="1:2">
      <c r="A292" t="s">
        <v>3527</v>
      </c>
      <c r="B292" t="s">
        <v>3528</v>
      </c>
    </row>
    <row r="293" spans="1:2">
      <c r="A293" t="s">
        <v>3529</v>
      </c>
      <c r="B293" t="s">
        <v>3530</v>
      </c>
    </row>
    <row r="294" spans="1:2">
      <c r="A294" t="s">
        <v>3531</v>
      </c>
      <c r="B294" t="s">
        <v>3532</v>
      </c>
    </row>
    <row r="295" spans="1:2">
      <c r="A295" t="s">
        <v>3533</v>
      </c>
      <c r="B295" t="s">
        <v>3534</v>
      </c>
    </row>
    <row r="296" spans="1:2">
      <c r="A296" t="s">
        <v>3535</v>
      </c>
      <c r="B296" t="s">
        <v>3536</v>
      </c>
    </row>
    <row r="297" spans="1:2">
      <c r="A297" t="s">
        <v>3537</v>
      </c>
      <c r="B297" t="s">
        <v>3538</v>
      </c>
    </row>
    <row r="298" spans="1:2">
      <c r="A298" t="s">
        <v>3539</v>
      </c>
      <c r="B298" t="s">
        <v>3540</v>
      </c>
    </row>
    <row r="299" spans="1:2">
      <c r="A299" t="s">
        <v>3541</v>
      </c>
      <c r="B299" t="s">
        <v>3542</v>
      </c>
    </row>
    <row r="300" spans="1:2">
      <c r="A300" t="s">
        <v>3543</v>
      </c>
      <c r="B300" t="s">
        <v>3544</v>
      </c>
    </row>
    <row r="301" spans="1:2">
      <c r="A301" t="s">
        <v>3545</v>
      </c>
      <c r="B301" t="s">
        <v>3546</v>
      </c>
    </row>
    <row r="302" spans="1:3">
      <c r="A302" t="s">
        <v>3547</v>
      </c>
      <c r="B302" t="s">
        <v>3548</v>
      </c>
      <c r="C302" s="3" t="s">
        <v>3549</v>
      </c>
    </row>
    <row r="303" spans="1:2">
      <c r="A303" t="s">
        <v>3550</v>
      </c>
      <c r="B303" t="s">
        <v>3551</v>
      </c>
    </row>
    <row r="304" spans="1:2">
      <c r="A304" t="s">
        <v>3552</v>
      </c>
      <c r="B304" t="s">
        <v>3553</v>
      </c>
    </row>
    <row r="305" spans="1:2">
      <c r="A305" t="s">
        <v>3554</v>
      </c>
      <c r="B305" t="s">
        <v>3555</v>
      </c>
    </row>
    <row r="306" spans="1:2">
      <c r="A306" t="s">
        <v>3556</v>
      </c>
      <c r="B306" t="s">
        <v>3557</v>
      </c>
    </row>
    <row r="307" spans="1:2">
      <c r="A307" t="s">
        <v>3558</v>
      </c>
      <c r="B307" t="s">
        <v>3559</v>
      </c>
    </row>
    <row r="308" spans="1:2">
      <c r="A308" t="s">
        <v>3560</v>
      </c>
      <c r="B308" t="s">
        <v>3561</v>
      </c>
    </row>
    <row r="309" spans="1:2">
      <c r="A309" t="s">
        <v>3562</v>
      </c>
      <c r="B309" t="s">
        <v>3563</v>
      </c>
    </row>
    <row r="310" spans="1:2">
      <c r="A310" t="s">
        <v>3564</v>
      </c>
      <c r="B310" t="s">
        <v>3565</v>
      </c>
    </row>
    <row r="311" spans="1:2">
      <c r="A311" t="s">
        <v>3566</v>
      </c>
      <c r="B311" t="s">
        <v>3567</v>
      </c>
    </row>
    <row r="312" spans="1:2">
      <c r="A312" t="s">
        <v>3566</v>
      </c>
      <c r="B312" t="s">
        <v>3568</v>
      </c>
    </row>
    <row r="313" spans="1:2">
      <c r="A313" t="s">
        <v>3566</v>
      </c>
      <c r="B313" t="s">
        <v>3569</v>
      </c>
    </row>
    <row r="314" spans="1:2">
      <c r="A314" t="s">
        <v>3566</v>
      </c>
      <c r="B314" t="s">
        <v>3570</v>
      </c>
    </row>
    <row r="315" spans="1:3">
      <c r="A315" t="s">
        <v>3571</v>
      </c>
      <c r="B315" t="s">
        <v>3572</v>
      </c>
      <c r="C315" s="3" t="s">
        <v>3573</v>
      </c>
    </row>
    <row r="316" spans="1:2">
      <c r="A316" t="s">
        <v>3574</v>
      </c>
      <c r="B316" t="s">
        <v>3575</v>
      </c>
    </row>
    <row r="317" spans="1:2">
      <c r="A317" t="s">
        <v>3576</v>
      </c>
      <c r="B317" t="s">
        <v>3577</v>
      </c>
    </row>
    <row r="318" spans="1:2">
      <c r="A318" t="s">
        <v>3578</v>
      </c>
      <c r="B318" t="s">
        <v>3579</v>
      </c>
    </row>
    <row r="319" spans="1:2">
      <c r="A319" t="s">
        <v>3580</v>
      </c>
      <c r="B319" t="s">
        <v>3581</v>
      </c>
    </row>
    <row r="320" spans="1:2">
      <c r="A320" t="s">
        <v>3582</v>
      </c>
      <c r="B320" t="s">
        <v>3583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Office</Application>
  <HeadingPairs>
    <vt:vector size="2" baseType="variant">
      <vt:variant>
        <vt:lpstr>工作表</vt:lpstr>
      </vt:variant>
      <vt:variant>
        <vt:i4>7</vt:i4>
      </vt:variant>
    </vt:vector>
  </HeadingPairs>
  <TitlesOfParts>
    <vt:vector size="7" baseType="lpstr">
      <vt:lpstr>Energized 1.0.23</vt:lpstr>
      <vt:lpstr>R.O.W.E 2.0.1</vt:lpstr>
      <vt:lpstr>EE 11.5</vt:lpstr>
      <vt:lpstr>ER 2.5</vt:lpstr>
      <vt:lpstr>Sheet5</vt:lpstr>
      <vt:lpstr>Done</vt:lpstr>
      <vt:lpstr>Sheet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Emma</cp:lastModifiedBy>
  <dcterms:created xsi:type="dcterms:W3CDTF">2024-11-11T06:09:00Z</dcterms:created>
  <dcterms:modified xsi:type="dcterms:W3CDTF">2025-03-24T09:23:33Z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2052-11.8.2.8053</vt:lpwstr>
  </property>
  <property fmtid="{D5CDD505-2E9C-101B-9397-08002B2CF9AE}" pid="3" name="KSOReadingLayout">
    <vt:bool>true</vt:bool>
  </property>
</Properties>
</file>