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-U-h\Google Drive\SurfacePro4_Backup\Desktop\Dissertation\aim2_cluster\Code\"/>
    </mc:Choice>
  </mc:AlternateContent>
  <xr:revisionPtr revIDLastSave="0" documentId="13_ncr:1_{D504775F-72E1-4EBC-9E04-ABC493B20A9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B2" i="1"/>
  <c r="C2" i="1"/>
  <c r="D2" i="1"/>
  <c r="E2" i="1"/>
  <c r="F2" i="1"/>
  <c r="G2" i="1"/>
  <c r="B3" i="1"/>
  <c r="C3" i="1"/>
  <c r="D3" i="1"/>
  <c r="E3" i="1"/>
  <c r="F3" i="1"/>
  <c r="G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2" i="1"/>
  <c r="I2" i="1"/>
  <c r="I2" i="1" a="1"/>
  <c r="H2" i="1"/>
  <c r="H2" i="1" a="1"/>
  <c r="J2" i="1"/>
  <c r="J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<sst xmlns="http://schemas.openxmlformats.org/spreadsheetml/2006/main" count="12" uniqueCount="12">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</sst>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P11" sqref="P1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f ca="1">RAND()</f>
        <v>0.26850234496656888</v>
      </c>
      <c r="B2">
        <f t="shared" ref="B2:G2" ca="1" si="0">RAND()</f>
        <v>0.73977692858562871</v>
      </c>
      <c r="C2">
        <f t="shared" ca="1" si="0"/>
        <v>0.92091781013888441</v>
      </c>
      <c r="D2">
        <f t="shared" ca="1" si="0"/>
        <v>0.77316768729340057</v>
      </c>
      <c r="E2">
        <f t="shared" ca="1" si="0"/>
        <v>9.3840641437184957E-2</v>
      </c>
      <c r="F2">
        <f t="shared" ca="1" si="0"/>
        <v>0.56370533465909378</v>
      </c>
      <c r="G2">
        <f t="shared" ca="1" si="0"/>
        <v>0.30902107205717444</v>
      </c>
      <c r="H2" cm="1">
        <f t="array" aca="1" ref="H2" ca="1">H2:H30=RANDBETWEEN(0,2)</f>
        <v>0</v>
      </c>
      <c r="I2" cm="1">
        <f t="array" aca="1" ref="I2" ca="1">I2:I30=RANDBETWEEN(0,2)</f>
        <v>0</v>
      </c>
      <c r="J2" cm="1">
        <f t="array" aca="1" ref="J2" ca="1">J2:J30=RANDBETWEEN(0,2)</f>
        <v>0</v>
      </c>
      <c r="K2">
        <f ca="1">RANDBETWEEN(1,2)</f>
        <v>2</v>
      </c>
      <c r="L2">
        <f ca="1">RAND()</f>
        <v>8.9086978342117762E-3</v>
      </c>
    </row>
    <row r="3" spans="1:12" x14ac:dyDescent="0.45">
      <c r="A3">
        <f t="shared" ref="A3:G30" ca="1" si="1">RAND()</f>
        <v>0.18299642611193889</v>
      </c>
      <c r="B3">
        <f t="shared" ca="1" si="1"/>
        <v>0.68911223019675949</v>
      </c>
      <c r="C3">
        <f t="shared" ca="1" si="1"/>
        <v>0.47729275262848925</v>
      </c>
      <c r="D3">
        <f t="shared" ca="1" si="1"/>
        <v>2.5897779712453328E-2</v>
      </c>
      <c r="E3">
        <f t="shared" ca="1" si="1"/>
        <v>0.80805303174797871</v>
      </c>
      <c r="F3">
        <f t="shared" ca="1" si="1"/>
        <v>0.17740962983053943</v>
      </c>
      <c r="G3">
        <f t="shared" ca="1" si="1"/>
        <v>0.79562237782708578</v>
      </c>
      <c r="H3">
        <f t="shared" ref="H3:J30" ca="1" si="2">RANDBETWEEN(0,2)</f>
        <v>2</v>
      </c>
      <c r="I3">
        <f t="shared" ca="1" si="2"/>
        <v>1</v>
      </c>
      <c r="J3">
        <f t="shared" ca="1" si="2"/>
        <v>1</v>
      </c>
      <c r="K3">
        <f t="shared" ref="K3:K30" ca="1" si="3">RANDBETWEEN(1,2)</f>
        <v>2</v>
      </c>
      <c r="L3">
        <f t="shared" ref="L3:L30" ca="1" si="4">RAND()</f>
        <v>0.71615124416676768</v>
      </c>
    </row>
    <row r="4" spans="1:12" x14ac:dyDescent="0.45">
      <c r="A4">
        <f t="shared" ca="1" si="1"/>
        <v>0.96779769004418947</v>
      </c>
      <c r="B4">
        <f t="shared" ca="1" si="1"/>
        <v>0.47048086983525217</v>
      </c>
      <c r="C4">
        <f t="shared" ca="1" si="1"/>
        <v>0.58810423663158939</v>
      </c>
      <c r="D4">
        <f t="shared" ca="1" si="1"/>
        <v>0.80033853028657209</v>
      </c>
      <c r="E4">
        <f t="shared" ca="1" si="1"/>
        <v>0.46380614296394551</v>
      </c>
      <c r="F4">
        <f t="shared" ca="1" si="1"/>
        <v>0.81030109911543569</v>
      </c>
      <c r="G4">
        <f t="shared" ca="1" si="1"/>
        <v>0.7260726917133955</v>
      </c>
      <c r="H4">
        <f t="shared" ca="1" si="2"/>
        <v>0</v>
      </c>
      <c r="I4">
        <f t="shared" ca="1" si="2"/>
        <v>2</v>
      </c>
      <c r="J4">
        <f t="shared" ca="1" si="2"/>
        <v>1</v>
      </c>
      <c r="K4">
        <f t="shared" ca="1" si="3"/>
        <v>1</v>
      </c>
      <c r="L4">
        <f t="shared" ca="1" si="4"/>
        <v>0.56355811018760116</v>
      </c>
    </row>
    <row r="5" spans="1:12" x14ac:dyDescent="0.45">
      <c r="A5">
        <f t="shared" ca="1" si="1"/>
        <v>0.30324296506639636</v>
      </c>
      <c r="B5">
        <f t="shared" ca="1" si="1"/>
        <v>0.76873487178199706</v>
      </c>
      <c r="C5">
        <f t="shared" ca="1" si="1"/>
        <v>0.96637545307266604</v>
      </c>
      <c r="D5">
        <f t="shared" ca="1" si="1"/>
        <v>0.17197068678465088</v>
      </c>
      <c r="E5">
        <f t="shared" ca="1" si="1"/>
        <v>0.75903728105285384</v>
      </c>
      <c r="F5">
        <f t="shared" ca="1" si="1"/>
        <v>0.32322405287640321</v>
      </c>
      <c r="G5">
        <f t="shared" ca="1" si="1"/>
        <v>0.75560138778420927</v>
      </c>
      <c r="H5">
        <f t="shared" ca="1" si="2"/>
        <v>0</v>
      </c>
      <c r="I5">
        <f t="shared" ca="1" si="2"/>
        <v>0</v>
      </c>
      <c r="J5">
        <f t="shared" ca="1" si="2"/>
        <v>0</v>
      </c>
      <c r="K5">
        <f t="shared" ca="1" si="3"/>
        <v>1</v>
      </c>
      <c r="L5">
        <f t="shared" ca="1" si="4"/>
        <v>0.67104467704651261</v>
      </c>
    </row>
    <row r="6" spans="1:12" x14ac:dyDescent="0.45">
      <c r="A6">
        <f t="shared" ca="1" si="1"/>
        <v>0.37521614337908316</v>
      </c>
      <c r="B6">
        <f t="shared" ca="1" si="1"/>
        <v>4.4654950254442993E-2</v>
      </c>
      <c r="C6">
        <f t="shared" ca="1" si="1"/>
        <v>0.36932823766483258</v>
      </c>
      <c r="D6">
        <f t="shared" ca="1" si="1"/>
        <v>0.69758580720111951</v>
      </c>
      <c r="E6">
        <f t="shared" ca="1" si="1"/>
        <v>0.83781769268402617</v>
      </c>
      <c r="F6">
        <f t="shared" ca="1" si="1"/>
        <v>0.64367178938831393</v>
      </c>
      <c r="G6">
        <f t="shared" ca="1" si="1"/>
        <v>0.80575049673154187</v>
      </c>
      <c r="H6">
        <f t="shared" ca="1" si="2"/>
        <v>2</v>
      </c>
      <c r="I6">
        <f t="shared" ca="1" si="2"/>
        <v>1</v>
      </c>
      <c r="J6">
        <f t="shared" ca="1" si="2"/>
        <v>1</v>
      </c>
      <c r="K6">
        <f t="shared" ca="1" si="3"/>
        <v>2</v>
      </c>
      <c r="L6">
        <f t="shared" ca="1" si="4"/>
        <v>0.37201471524187824</v>
      </c>
    </row>
    <row r="7" spans="1:12" x14ac:dyDescent="0.45">
      <c r="A7">
        <f t="shared" ca="1" si="1"/>
        <v>0.87418451356984794</v>
      </c>
      <c r="B7">
        <f t="shared" ca="1" si="1"/>
        <v>0.30973194985592623</v>
      </c>
      <c r="C7">
        <f t="shared" ca="1" si="1"/>
        <v>0.53186454380536974</v>
      </c>
      <c r="D7">
        <f t="shared" ca="1" si="1"/>
        <v>0.79375168889509928</v>
      </c>
      <c r="E7">
        <f t="shared" ca="1" si="1"/>
        <v>0.57206272546784809</v>
      </c>
      <c r="F7">
        <f t="shared" ca="1" si="1"/>
        <v>0.35861837027200538</v>
      </c>
      <c r="G7">
        <f t="shared" ca="1" si="1"/>
        <v>0.95243807829851879</v>
      </c>
      <c r="H7">
        <f t="shared" ca="1" si="2"/>
        <v>1</v>
      </c>
      <c r="I7">
        <f t="shared" ca="1" si="2"/>
        <v>2</v>
      </c>
      <c r="J7">
        <f t="shared" ca="1" si="2"/>
        <v>1</v>
      </c>
      <c r="K7">
        <f t="shared" ca="1" si="3"/>
        <v>1</v>
      </c>
      <c r="L7">
        <f t="shared" ca="1" si="4"/>
        <v>0.60042741693107038</v>
      </c>
    </row>
    <row r="8" spans="1:12" x14ac:dyDescent="0.45">
      <c r="A8">
        <f t="shared" ca="1" si="1"/>
        <v>0.14859955320413365</v>
      </c>
      <c r="B8">
        <f t="shared" ca="1" si="1"/>
        <v>0.57367353371995111</v>
      </c>
      <c r="C8">
        <f t="shared" ca="1" si="1"/>
        <v>0.49094094055979387</v>
      </c>
      <c r="D8">
        <f t="shared" ca="1" si="1"/>
        <v>0.69251715353094023</v>
      </c>
      <c r="E8">
        <f t="shared" ca="1" si="1"/>
        <v>0.53277156773350864</v>
      </c>
      <c r="F8">
        <f t="shared" ca="1" si="1"/>
        <v>0.22308424605053623</v>
      </c>
      <c r="G8">
        <f t="shared" ca="1" si="1"/>
        <v>0.43118625788290554</v>
      </c>
      <c r="H8">
        <f t="shared" ca="1" si="2"/>
        <v>0</v>
      </c>
      <c r="I8">
        <f t="shared" ca="1" si="2"/>
        <v>1</v>
      </c>
      <c r="J8">
        <f t="shared" ca="1" si="2"/>
        <v>2</v>
      </c>
      <c r="K8">
        <f t="shared" ca="1" si="3"/>
        <v>1</v>
      </c>
      <c r="L8">
        <f t="shared" ca="1" si="4"/>
        <v>0.91889475710446622</v>
      </c>
    </row>
    <row r="9" spans="1:12" x14ac:dyDescent="0.45">
      <c r="A9">
        <f t="shared" ca="1" si="1"/>
        <v>0.73228871445506982</v>
      </c>
      <c r="B9">
        <f t="shared" ca="1" si="1"/>
        <v>0.71237283391741768</v>
      </c>
      <c r="C9">
        <f t="shared" ca="1" si="1"/>
        <v>0.63477259523644747</v>
      </c>
      <c r="D9">
        <f t="shared" ca="1" si="1"/>
        <v>0.93128520057491038</v>
      </c>
      <c r="E9">
        <f t="shared" ca="1" si="1"/>
        <v>0.12239591548400797</v>
      </c>
      <c r="F9">
        <f t="shared" ca="1" si="1"/>
        <v>2.9531043838419757E-2</v>
      </c>
      <c r="G9">
        <f t="shared" ca="1" si="1"/>
        <v>0.85697604229617841</v>
      </c>
      <c r="H9">
        <f t="shared" ca="1" si="2"/>
        <v>1</v>
      </c>
      <c r="I9">
        <f t="shared" ca="1" si="2"/>
        <v>1</v>
      </c>
      <c r="J9">
        <f t="shared" ca="1" si="2"/>
        <v>2</v>
      </c>
      <c r="K9">
        <f t="shared" ca="1" si="3"/>
        <v>2</v>
      </c>
      <c r="L9">
        <f t="shared" ca="1" si="4"/>
        <v>0.73629610504207466</v>
      </c>
    </row>
    <row r="10" spans="1:12" x14ac:dyDescent="0.45">
      <c r="A10">
        <f t="shared" ca="1" si="1"/>
        <v>0.56602598070850996</v>
      </c>
      <c r="B10">
        <f t="shared" ca="1" si="1"/>
        <v>0.87910816782580981</v>
      </c>
      <c r="C10">
        <f t="shared" ca="1" si="1"/>
        <v>0.75891314560182443</v>
      </c>
      <c r="D10">
        <f t="shared" ca="1" si="1"/>
        <v>0.2910387809543209</v>
      </c>
      <c r="E10">
        <f t="shared" ca="1" si="1"/>
        <v>0.43616863287454655</v>
      </c>
      <c r="F10">
        <f t="shared" ca="1" si="1"/>
        <v>0.14044459628790174</v>
      </c>
      <c r="G10">
        <f t="shared" ca="1" si="1"/>
        <v>0.16777273317745056</v>
      </c>
      <c r="H10">
        <f t="shared" ca="1" si="2"/>
        <v>0</v>
      </c>
      <c r="I10">
        <f t="shared" ca="1" si="2"/>
        <v>2</v>
      </c>
      <c r="J10">
        <f t="shared" ca="1" si="2"/>
        <v>0</v>
      </c>
      <c r="K10">
        <f t="shared" ca="1" si="3"/>
        <v>2</v>
      </c>
      <c r="L10">
        <f t="shared" ca="1" si="4"/>
        <v>0.85206629683857349</v>
      </c>
    </row>
    <row r="11" spans="1:12" x14ac:dyDescent="0.45">
      <c r="A11">
        <f t="shared" ca="1" si="1"/>
        <v>0.98054888380602501</v>
      </c>
      <c r="B11">
        <f t="shared" ca="1" si="1"/>
        <v>0.58136456694559147</v>
      </c>
      <c r="C11">
        <f t="shared" ca="1" si="1"/>
        <v>0.28256264101086548</v>
      </c>
      <c r="D11">
        <f t="shared" ca="1" si="1"/>
        <v>0.98162248891892567</v>
      </c>
      <c r="E11">
        <f t="shared" ca="1" si="1"/>
        <v>0.89623203612295377</v>
      </c>
      <c r="F11">
        <f t="shared" ca="1" si="1"/>
        <v>0.14365709152238915</v>
      </c>
      <c r="G11">
        <f t="shared" ca="1" si="1"/>
        <v>0.93115674353711952</v>
      </c>
      <c r="H11">
        <f t="shared" ca="1" si="2"/>
        <v>0</v>
      </c>
      <c r="I11">
        <f t="shared" ca="1" si="2"/>
        <v>2</v>
      </c>
      <c r="J11">
        <f t="shared" ca="1" si="2"/>
        <v>2</v>
      </c>
      <c r="K11">
        <f t="shared" ca="1" si="3"/>
        <v>1</v>
      </c>
      <c r="L11">
        <f t="shared" ca="1" si="4"/>
        <v>0.47777619805622262</v>
      </c>
    </row>
    <row r="12" spans="1:12" x14ac:dyDescent="0.45">
      <c r="A12">
        <f t="shared" ca="1" si="1"/>
        <v>0.79813895513231714</v>
      </c>
      <c r="B12">
        <f t="shared" ca="1" si="1"/>
        <v>0.71443842753177422</v>
      </c>
      <c r="C12">
        <f t="shared" ca="1" si="1"/>
        <v>7.6651967501023544E-2</v>
      </c>
      <c r="D12">
        <f t="shared" ca="1" si="1"/>
        <v>0.84497125982691468</v>
      </c>
      <c r="E12">
        <f t="shared" ca="1" si="1"/>
        <v>0.23544133269405021</v>
      </c>
      <c r="F12">
        <f t="shared" ca="1" si="1"/>
        <v>0.75528509267154642</v>
      </c>
      <c r="G12">
        <f t="shared" ca="1" si="1"/>
        <v>0.15497171005909016</v>
      </c>
      <c r="H12">
        <f t="shared" ca="1" si="2"/>
        <v>2</v>
      </c>
      <c r="I12">
        <f t="shared" ca="1" si="2"/>
        <v>2</v>
      </c>
      <c r="J12">
        <f t="shared" ca="1" si="2"/>
        <v>2</v>
      </c>
      <c r="K12">
        <f t="shared" ca="1" si="3"/>
        <v>2</v>
      </c>
      <c r="L12">
        <f t="shared" ca="1" si="4"/>
        <v>0.10448830797278907</v>
      </c>
    </row>
    <row r="13" spans="1:12" x14ac:dyDescent="0.45">
      <c r="A13">
        <f t="shared" ca="1" si="1"/>
        <v>0.46510617689295908</v>
      </c>
      <c r="B13">
        <f t="shared" ca="1" si="1"/>
        <v>0.81429600147855563</v>
      </c>
      <c r="C13">
        <f t="shared" ca="1" si="1"/>
        <v>0.35706606189862444</v>
      </c>
      <c r="D13">
        <f t="shared" ca="1" si="1"/>
        <v>0.68662199564741822</v>
      </c>
      <c r="E13">
        <f t="shared" ca="1" si="1"/>
        <v>0.34410642774439837</v>
      </c>
      <c r="F13">
        <f t="shared" ca="1" si="1"/>
        <v>0.12375860279868811</v>
      </c>
      <c r="G13">
        <f t="shared" ca="1" si="1"/>
        <v>3.1122482999912382E-4</v>
      </c>
      <c r="H13">
        <f t="shared" ca="1" si="2"/>
        <v>2</v>
      </c>
      <c r="I13">
        <f t="shared" ca="1" si="2"/>
        <v>1</v>
      </c>
      <c r="J13">
        <f t="shared" ca="1" si="2"/>
        <v>1</v>
      </c>
      <c r="K13">
        <f t="shared" ca="1" si="3"/>
        <v>1</v>
      </c>
      <c r="L13">
        <f t="shared" ca="1" si="4"/>
        <v>0.88631993048690927</v>
      </c>
    </row>
    <row r="14" spans="1:12" x14ac:dyDescent="0.45">
      <c r="A14">
        <f t="shared" ca="1" si="1"/>
        <v>0.24756422479317763</v>
      </c>
      <c r="B14">
        <f t="shared" ca="1" si="1"/>
        <v>2.412175503531E-2</v>
      </c>
      <c r="C14">
        <f t="shared" ca="1" si="1"/>
        <v>0.45681139810504146</v>
      </c>
      <c r="D14">
        <f t="shared" ca="1" si="1"/>
        <v>0.28760554829565366</v>
      </c>
      <c r="E14">
        <f t="shared" ca="1" si="1"/>
        <v>0.89110993352100842</v>
      </c>
      <c r="F14">
        <f t="shared" ca="1" si="1"/>
        <v>0.16641332183488011</v>
      </c>
      <c r="G14">
        <f t="shared" ca="1" si="1"/>
        <v>0.68235207442517976</v>
      </c>
      <c r="H14">
        <f t="shared" ca="1" si="2"/>
        <v>0</v>
      </c>
      <c r="I14">
        <f t="shared" ca="1" si="2"/>
        <v>0</v>
      </c>
      <c r="J14">
        <f t="shared" ca="1" si="2"/>
        <v>1</v>
      </c>
      <c r="K14">
        <f t="shared" ca="1" si="3"/>
        <v>2</v>
      </c>
      <c r="L14">
        <f t="shared" ca="1" si="4"/>
        <v>0.91166510890195374</v>
      </c>
    </row>
    <row r="15" spans="1:12" x14ac:dyDescent="0.45">
      <c r="A15">
        <f t="shared" ca="1" si="1"/>
        <v>0.25589253204616969</v>
      </c>
      <c r="B15">
        <f t="shared" ca="1" si="1"/>
        <v>2.658938399051769E-2</v>
      </c>
      <c r="C15">
        <f t="shared" ca="1" si="1"/>
        <v>0.30689844394407895</v>
      </c>
      <c r="D15">
        <f t="shared" ca="1" si="1"/>
        <v>0.65107525396364163</v>
      </c>
      <c r="E15">
        <f t="shared" ca="1" si="1"/>
        <v>0.59336542227714784</v>
      </c>
      <c r="F15">
        <f t="shared" ca="1" si="1"/>
        <v>0.33086695416199652</v>
      </c>
      <c r="G15">
        <f t="shared" ca="1" si="1"/>
        <v>0.57184517546709446</v>
      </c>
      <c r="H15">
        <f t="shared" ca="1" si="2"/>
        <v>0</v>
      </c>
      <c r="I15">
        <f t="shared" ca="1" si="2"/>
        <v>2</v>
      </c>
      <c r="J15">
        <f t="shared" ca="1" si="2"/>
        <v>1</v>
      </c>
      <c r="K15">
        <f t="shared" ca="1" si="3"/>
        <v>2</v>
      </c>
      <c r="L15">
        <f t="shared" ca="1" si="4"/>
        <v>0.49470031627337951</v>
      </c>
    </row>
    <row r="16" spans="1:12" x14ac:dyDescent="0.45">
      <c r="A16">
        <f t="shared" ca="1" si="1"/>
        <v>0.68639380015594265</v>
      </c>
      <c r="B16">
        <f t="shared" ca="1" si="1"/>
        <v>0.46593926805188646</v>
      </c>
      <c r="C16">
        <f t="shared" ca="1" si="1"/>
        <v>0.88312946859364627</v>
      </c>
      <c r="D16">
        <f t="shared" ca="1" si="1"/>
        <v>0.42990032165102843</v>
      </c>
      <c r="E16">
        <f t="shared" ca="1" si="1"/>
        <v>7.4657107807825085E-2</v>
      </c>
      <c r="F16">
        <f t="shared" ca="1" si="1"/>
        <v>0.31940946779337431</v>
      </c>
      <c r="G16">
        <f t="shared" ca="1" si="1"/>
        <v>0.15669233329395182</v>
      </c>
      <c r="H16">
        <f t="shared" ca="1" si="2"/>
        <v>1</v>
      </c>
      <c r="I16">
        <f t="shared" ca="1" si="2"/>
        <v>0</v>
      </c>
      <c r="J16">
        <f t="shared" ca="1" si="2"/>
        <v>1</v>
      </c>
      <c r="K16">
        <f t="shared" ca="1" si="3"/>
        <v>2</v>
      </c>
      <c r="L16">
        <f t="shared" ca="1" si="4"/>
        <v>0.12895291926754948</v>
      </c>
    </row>
    <row r="17" spans="1:12" x14ac:dyDescent="0.45">
      <c r="A17">
        <f t="shared" ca="1" si="1"/>
        <v>0.93341754085514983</v>
      </c>
      <c r="B17">
        <f t="shared" ca="1" si="1"/>
        <v>0.17613161652196307</v>
      </c>
      <c r="C17">
        <f t="shared" ca="1" si="1"/>
        <v>0.62719863559775058</v>
      </c>
      <c r="D17">
        <f t="shared" ca="1" si="1"/>
        <v>0.38567147975684402</v>
      </c>
      <c r="E17">
        <f t="shared" ca="1" si="1"/>
        <v>3.6435167761178611E-2</v>
      </c>
      <c r="F17">
        <f t="shared" ca="1" si="1"/>
        <v>0.83193996118932168</v>
      </c>
      <c r="G17">
        <f t="shared" ca="1" si="1"/>
        <v>0.193946375787731</v>
      </c>
      <c r="H17">
        <f t="shared" ca="1" si="2"/>
        <v>0</v>
      </c>
      <c r="I17">
        <f t="shared" ca="1" si="2"/>
        <v>0</v>
      </c>
      <c r="J17">
        <f t="shared" ca="1" si="2"/>
        <v>0</v>
      </c>
      <c r="K17">
        <f t="shared" ca="1" si="3"/>
        <v>1</v>
      </c>
      <c r="L17">
        <f t="shared" ca="1" si="4"/>
        <v>0.30791048147403899</v>
      </c>
    </row>
    <row r="18" spans="1:12" x14ac:dyDescent="0.45">
      <c r="A18">
        <f t="shared" ca="1" si="1"/>
        <v>0.79257980845220966</v>
      </c>
      <c r="B18">
        <f t="shared" ca="1" si="1"/>
        <v>0.92433244905388146</v>
      </c>
      <c r="C18">
        <f t="shared" ca="1" si="1"/>
        <v>0.9422248536788731</v>
      </c>
      <c r="D18">
        <f t="shared" ca="1" si="1"/>
        <v>0.29645474924139714</v>
      </c>
      <c r="E18">
        <f t="shared" ca="1" si="1"/>
        <v>0.24294304953893953</v>
      </c>
      <c r="F18">
        <f t="shared" ca="1" si="1"/>
        <v>0.49469592044724087</v>
      </c>
      <c r="G18">
        <f t="shared" ca="1" si="1"/>
        <v>0.67126866161648491</v>
      </c>
      <c r="H18">
        <f t="shared" ca="1" si="2"/>
        <v>0</v>
      </c>
      <c r="I18">
        <f t="shared" ca="1" si="2"/>
        <v>2</v>
      </c>
      <c r="J18">
        <f t="shared" ca="1" si="2"/>
        <v>1</v>
      </c>
      <c r="K18">
        <f t="shared" ca="1" si="3"/>
        <v>2</v>
      </c>
      <c r="L18">
        <f t="shared" ca="1" si="4"/>
        <v>0.875736164275283</v>
      </c>
    </row>
    <row r="19" spans="1:12" x14ac:dyDescent="0.45">
      <c r="A19">
        <f t="shared" ca="1" si="1"/>
        <v>0.28758703879833869</v>
      </c>
      <c r="B19">
        <f t="shared" ca="1" si="1"/>
        <v>0.24157999973826794</v>
      </c>
      <c r="C19">
        <f t="shared" ca="1" si="1"/>
        <v>0.52938792451826222</v>
      </c>
      <c r="D19">
        <f t="shared" ca="1" si="1"/>
        <v>0.77476205764315043</v>
      </c>
      <c r="E19">
        <f t="shared" ca="1" si="1"/>
        <v>0.82909891354441434</v>
      </c>
      <c r="F19">
        <f t="shared" ca="1" si="1"/>
        <v>0.33442764332676578</v>
      </c>
      <c r="G19">
        <f t="shared" ca="1" si="1"/>
        <v>0.50421111377886985</v>
      </c>
      <c r="H19">
        <f t="shared" ca="1" si="2"/>
        <v>2</v>
      </c>
      <c r="I19">
        <f t="shared" ca="1" si="2"/>
        <v>2</v>
      </c>
      <c r="J19">
        <f t="shared" ca="1" si="2"/>
        <v>1</v>
      </c>
      <c r="K19">
        <f t="shared" ca="1" si="3"/>
        <v>1</v>
      </c>
      <c r="L19">
        <f t="shared" ca="1" si="4"/>
        <v>0.37767714653573725</v>
      </c>
    </row>
    <row r="20" spans="1:12" x14ac:dyDescent="0.45">
      <c r="A20">
        <f t="shared" ca="1" si="1"/>
        <v>0.154110553360848</v>
      </c>
      <c r="B20">
        <f t="shared" ca="1" si="1"/>
        <v>0.19166588670901008</v>
      </c>
      <c r="C20">
        <f t="shared" ca="1" si="1"/>
        <v>0.41825435959054114</v>
      </c>
      <c r="D20">
        <f t="shared" ca="1" si="1"/>
        <v>0.17572896528102411</v>
      </c>
      <c r="E20">
        <f t="shared" ca="1" si="1"/>
        <v>0.90697428193110907</v>
      </c>
      <c r="F20">
        <f t="shared" ca="1" si="1"/>
        <v>0.27153645512290181</v>
      </c>
      <c r="G20">
        <f t="shared" ca="1" si="1"/>
        <v>0.64326440009907582</v>
      </c>
      <c r="H20">
        <f t="shared" ca="1" si="2"/>
        <v>2</v>
      </c>
      <c r="I20">
        <f t="shared" ca="1" si="2"/>
        <v>2</v>
      </c>
      <c r="J20">
        <f t="shared" ca="1" si="2"/>
        <v>2</v>
      </c>
      <c r="K20">
        <f t="shared" ca="1" si="3"/>
        <v>2</v>
      </c>
      <c r="L20">
        <f t="shared" ca="1" si="4"/>
        <v>0.13331586131309414</v>
      </c>
    </row>
    <row r="21" spans="1:12" x14ac:dyDescent="0.45">
      <c r="A21">
        <f t="shared" ca="1" si="1"/>
        <v>0.13198161651869478</v>
      </c>
      <c r="B21">
        <f t="shared" ca="1" si="1"/>
        <v>0.1029629218499154</v>
      </c>
      <c r="C21">
        <f t="shared" ca="1" si="1"/>
        <v>0.47764865305677839</v>
      </c>
      <c r="D21">
        <f t="shared" ca="1" si="1"/>
        <v>0.19152190897676447</v>
      </c>
      <c r="E21">
        <f t="shared" ca="1" si="1"/>
        <v>0.39724584128083928</v>
      </c>
      <c r="F21">
        <f t="shared" ca="1" si="1"/>
        <v>0.72858806882318383</v>
      </c>
      <c r="G21">
        <f t="shared" ca="1" si="1"/>
        <v>0.24654678362978144</v>
      </c>
      <c r="H21">
        <f t="shared" ca="1" si="2"/>
        <v>2</v>
      </c>
      <c r="I21">
        <f t="shared" ca="1" si="2"/>
        <v>0</v>
      </c>
      <c r="J21">
        <f t="shared" ca="1" si="2"/>
        <v>0</v>
      </c>
      <c r="K21">
        <f t="shared" ca="1" si="3"/>
        <v>2</v>
      </c>
      <c r="L21">
        <f t="shared" ca="1" si="4"/>
        <v>0.82544094494392761</v>
      </c>
    </row>
    <row r="22" spans="1:12" x14ac:dyDescent="0.45">
      <c r="A22">
        <f t="shared" ca="1" si="1"/>
        <v>0.59227651350418475</v>
      </c>
      <c r="B22">
        <f t="shared" ca="1" si="1"/>
        <v>0.51668846585831163</v>
      </c>
      <c r="C22">
        <f t="shared" ca="1" si="1"/>
        <v>0.5152663300042194</v>
      </c>
      <c r="D22">
        <f t="shared" ca="1" si="1"/>
        <v>0.3181983258547223</v>
      </c>
      <c r="E22">
        <f t="shared" ca="1" si="1"/>
        <v>0.9317768167971171</v>
      </c>
      <c r="F22">
        <f t="shared" ca="1" si="1"/>
        <v>1.715538644943071E-2</v>
      </c>
      <c r="G22">
        <f t="shared" ca="1" si="1"/>
        <v>0.50908385682543278</v>
      </c>
      <c r="H22">
        <f t="shared" ca="1" si="2"/>
        <v>2</v>
      </c>
      <c r="I22">
        <f t="shared" ca="1" si="2"/>
        <v>0</v>
      </c>
      <c r="J22">
        <f t="shared" ca="1" si="2"/>
        <v>0</v>
      </c>
      <c r="K22">
        <f t="shared" ca="1" si="3"/>
        <v>1</v>
      </c>
      <c r="L22">
        <f t="shared" ca="1" si="4"/>
        <v>0.29922870549933733</v>
      </c>
    </row>
    <row r="23" spans="1:12" x14ac:dyDescent="0.45">
      <c r="A23">
        <f t="shared" ca="1" si="1"/>
        <v>0.80947987906822816</v>
      </c>
      <c r="B23">
        <f t="shared" ca="1" si="1"/>
        <v>0.28240195018769532</v>
      </c>
      <c r="C23">
        <f t="shared" ca="1" si="1"/>
        <v>0.80208400972867944</v>
      </c>
      <c r="D23">
        <f t="shared" ca="1" si="1"/>
        <v>0.68078475334011757</v>
      </c>
      <c r="E23">
        <f t="shared" ca="1" si="1"/>
        <v>1.8433763436450201E-2</v>
      </c>
      <c r="F23">
        <f t="shared" ca="1" si="1"/>
        <v>0.49121072064802029</v>
      </c>
      <c r="G23">
        <f t="shared" ca="1" si="1"/>
        <v>7.5150168993658228E-2</v>
      </c>
      <c r="H23">
        <f t="shared" ca="1" si="2"/>
        <v>1</v>
      </c>
      <c r="I23">
        <f t="shared" ca="1" si="2"/>
        <v>0</v>
      </c>
      <c r="J23">
        <f t="shared" ca="1" si="2"/>
        <v>0</v>
      </c>
      <c r="K23">
        <f t="shared" ca="1" si="3"/>
        <v>2</v>
      </c>
      <c r="L23">
        <f t="shared" ca="1" si="4"/>
        <v>9.8929456871877042E-2</v>
      </c>
    </row>
    <row r="24" spans="1:12" x14ac:dyDescent="0.45">
      <c r="A24">
        <f t="shared" ca="1" si="1"/>
        <v>0.51765393356888756</v>
      </c>
      <c r="B24">
        <f t="shared" ca="1" si="1"/>
        <v>0.38427773996812042</v>
      </c>
      <c r="C24">
        <f t="shared" ca="1" si="1"/>
        <v>0.72706502789963623</v>
      </c>
      <c r="D24">
        <f t="shared" ca="1" si="1"/>
        <v>5.5652010714636213E-2</v>
      </c>
      <c r="E24">
        <f t="shared" ca="1" si="1"/>
        <v>0.67222988198101996</v>
      </c>
      <c r="F24">
        <f t="shared" ca="1" si="1"/>
        <v>0.63241166281661043</v>
      </c>
      <c r="G24">
        <f t="shared" ca="1" si="1"/>
        <v>0.11047381459564742</v>
      </c>
      <c r="H24">
        <f t="shared" ca="1" si="2"/>
        <v>2</v>
      </c>
      <c r="I24">
        <f t="shared" ca="1" si="2"/>
        <v>1</v>
      </c>
      <c r="J24">
        <f t="shared" ca="1" si="2"/>
        <v>1</v>
      </c>
      <c r="K24">
        <f t="shared" ca="1" si="3"/>
        <v>1</v>
      </c>
      <c r="L24">
        <f t="shared" ca="1" si="4"/>
        <v>0.71243696472142759</v>
      </c>
    </row>
    <row r="25" spans="1:12" x14ac:dyDescent="0.45">
      <c r="A25">
        <f t="shared" ca="1" si="1"/>
        <v>0.57670062083266926</v>
      </c>
      <c r="B25">
        <f t="shared" ca="1" si="1"/>
        <v>0.76451469009368678</v>
      </c>
      <c r="C25">
        <f t="shared" ca="1" si="1"/>
        <v>0.25895847329880339</v>
      </c>
      <c r="D25">
        <f t="shared" ca="1" si="1"/>
        <v>0.53029273060522075</v>
      </c>
      <c r="E25">
        <f t="shared" ca="1" si="1"/>
        <v>0.660909660616538</v>
      </c>
      <c r="F25">
        <f t="shared" ca="1" si="1"/>
        <v>0.24460488354720422</v>
      </c>
      <c r="G25">
        <f t="shared" ca="1" si="1"/>
        <v>0.19146875288804144</v>
      </c>
      <c r="H25">
        <f t="shared" ca="1" si="2"/>
        <v>2</v>
      </c>
      <c r="I25">
        <f t="shared" ca="1" si="2"/>
        <v>1</v>
      </c>
      <c r="J25">
        <f t="shared" ca="1" si="2"/>
        <v>1</v>
      </c>
      <c r="K25">
        <f t="shared" ca="1" si="3"/>
        <v>1</v>
      </c>
      <c r="L25">
        <f t="shared" ca="1" si="4"/>
        <v>0.83445606869838185</v>
      </c>
    </row>
    <row r="26" spans="1:12" x14ac:dyDescent="0.45">
      <c r="A26">
        <f t="shared" ca="1" si="1"/>
        <v>0.33312504145009214</v>
      </c>
      <c r="B26">
        <f t="shared" ca="1" si="1"/>
        <v>0.37338649060621143</v>
      </c>
      <c r="C26">
        <f t="shared" ca="1" si="1"/>
        <v>0.27672874703852324</v>
      </c>
      <c r="D26">
        <f t="shared" ca="1" si="1"/>
        <v>0.9097911628151012</v>
      </c>
      <c r="E26">
        <f t="shared" ca="1" si="1"/>
        <v>0.46025197328154666</v>
      </c>
      <c r="F26">
        <f t="shared" ca="1" si="1"/>
        <v>0.27003810254725069</v>
      </c>
      <c r="G26">
        <f t="shared" ca="1" si="1"/>
        <v>0.24368502205536324</v>
      </c>
      <c r="H26">
        <f t="shared" ca="1" si="2"/>
        <v>2</v>
      </c>
      <c r="I26">
        <f t="shared" ca="1" si="2"/>
        <v>1</v>
      </c>
      <c r="J26">
        <f t="shared" ca="1" si="2"/>
        <v>0</v>
      </c>
      <c r="K26">
        <f t="shared" ca="1" si="3"/>
        <v>1</v>
      </c>
      <c r="L26">
        <f t="shared" ca="1" si="4"/>
        <v>0.87581800857939573</v>
      </c>
    </row>
    <row r="27" spans="1:12" x14ac:dyDescent="0.45">
      <c r="A27">
        <f t="shared" ca="1" si="1"/>
        <v>0.35757238214818454</v>
      </c>
      <c r="B27">
        <f t="shared" ca="1" si="1"/>
        <v>0.79096077614603422</v>
      </c>
      <c r="C27">
        <f t="shared" ca="1" si="1"/>
        <v>0.26250196485859123</v>
      </c>
      <c r="D27">
        <f t="shared" ca="1" si="1"/>
        <v>0.67664701292787288</v>
      </c>
      <c r="E27">
        <f t="shared" ca="1" si="1"/>
        <v>0.37338711091155874</v>
      </c>
      <c r="F27">
        <f t="shared" ca="1" si="1"/>
        <v>0.75502900635002856</v>
      </c>
      <c r="G27">
        <f t="shared" ca="1" si="1"/>
        <v>0.49908455674599106</v>
      </c>
      <c r="H27">
        <f t="shared" ca="1" si="2"/>
        <v>1</v>
      </c>
      <c r="I27">
        <f t="shared" ca="1" si="2"/>
        <v>0</v>
      </c>
      <c r="J27">
        <f t="shared" ca="1" si="2"/>
        <v>0</v>
      </c>
      <c r="K27">
        <f t="shared" ca="1" si="3"/>
        <v>2</v>
      </c>
      <c r="L27">
        <f t="shared" ca="1" si="4"/>
        <v>0.75022211800162086</v>
      </c>
    </row>
    <row r="28" spans="1:12" x14ac:dyDescent="0.45">
      <c r="A28">
        <f t="shared" ca="1" si="1"/>
        <v>0.71434840172713143</v>
      </c>
      <c r="B28">
        <f t="shared" ca="1" si="1"/>
        <v>0.32680573655376111</v>
      </c>
      <c r="C28">
        <f t="shared" ca="1" si="1"/>
        <v>0.97503796277855359</v>
      </c>
      <c r="D28">
        <f t="shared" ca="1" si="1"/>
        <v>5.2397207640444199E-2</v>
      </c>
      <c r="E28">
        <f t="shared" ca="1" si="1"/>
        <v>0.41283806250392341</v>
      </c>
      <c r="F28">
        <f t="shared" ca="1" si="1"/>
        <v>0.35751886442108327</v>
      </c>
      <c r="G28">
        <f t="shared" ca="1" si="1"/>
        <v>0.52377570286003117</v>
      </c>
      <c r="H28">
        <f t="shared" ca="1" si="2"/>
        <v>1</v>
      </c>
      <c r="I28">
        <f t="shared" ca="1" si="2"/>
        <v>2</v>
      </c>
      <c r="J28">
        <f t="shared" ca="1" si="2"/>
        <v>0</v>
      </c>
      <c r="K28">
        <f t="shared" ca="1" si="3"/>
        <v>2</v>
      </c>
      <c r="L28">
        <f t="shared" ca="1" si="4"/>
        <v>0.11746357165466659</v>
      </c>
    </row>
    <row r="29" spans="1:12" x14ac:dyDescent="0.45">
      <c r="A29">
        <f t="shared" ca="1" si="1"/>
        <v>0.43278844072264733</v>
      </c>
      <c r="B29">
        <f t="shared" ca="1" si="1"/>
        <v>0.80775511669393441</v>
      </c>
      <c r="C29">
        <f t="shared" ca="1" si="1"/>
        <v>0.62846506394753421</v>
      </c>
      <c r="D29">
        <f t="shared" ca="1" si="1"/>
        <v>0.43684664714570898</v>
      </c>
      <c r="E29">
        <f t="shared" ca="1" si="1"/>
        <v>6.0743055082527753E-2</v>
      </c>
      <c r="F29">
        <f t="shared" ca="1" si="1"/>
        <v>0.74769009275122056</v>
      </c>
      <c r="G29">
        <f t="shared" ca="1" si="1"/>
        <v>0.53161989427538114</v>
      </c>
      <c r="H29">
        <f t="shared" ca="1" si="2"/>
        <v>0</v>
      </c>
      <c r="I29">
        <f t="shared" ca="1" si="2"/>
        <v>1</v>
      </c>
      <c r="J29">
        <f t="shared" ca="1" si="2"/>
        <v>0</v>
      </c>
      <c r="K29">
        <f t="shared" ca="1" si="3"/>
        <v>2</v>
      </c>
      <c r="L29">
        <f t="shared" ca="1" si="4"/>
        <v>9.6208045254129182E-2</v>
      </c>
    </row>
    <row r="30" spans="1:12" x14ac:dyDescent="0.45">
      <c r="A30">
        <f t="shared" ca="1" si="1"/>
        <v>0.15781810284952191</v>
      </c>
      <c r="B30">
        <f t="shared" ca="1" si="1"/>
        <v>0.36042182061321326</v>
      </c>
      <c r="C30">
        <f t="shared" ca="1" si="1"/>
        <v>0.64723830048158515</v>
      </c>
      <c r="D30">
        <f t="shared" ca="1" si="1"/>
        <v>0.56852400204204256</v>
      </c>
      <c r="E30">
        <f t="shared" ca="1" si="1"/>
        <v>0.17506977417038672</v>
      </c>
      <c r="F30">
        <f t="shared" ca="1" si="1"/>
        <v>0.52413189256392356</v>
      </c>
      <c r="G30">
        <f t="shared" ca="1" si="1"/>
        <v>0.39078754828087525</v>
      </c>
      <c r="H30">
        <f t="shared" ca="1" si="2"/>
        <v>1</v>
      </c>
      <c r="I30">
        <f t="shared" ca="1" si="2"/>
        <v>0</v>
      </c>
      <c r="J30">
        <f t="shared" ca="1" si="2"/>
        <v>1</v>
      </c>
      <c r="K30">
        <f t="shared" ca="1" si="3"/>
        <v>1</v>
      </c>
      <c r="L30">
        <f t="shared" ca="1" si="4"/>
        <v>0.86583436222437649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ZHU</dc:creator>
  <cp:lastModifiedBy>CONG ZHU</cp:lastModifiedBy>
  <dcterms:created xsi:type="dcterms:W3CDTF">2015-06-05T18:17:20Z</dcterms:created>
  <dcterms:modified xsi:type="dcterms:W3CDTF">2021-02-01T16:28:29Z</dcterms:modified>
</cp:coreProperties>
</file>