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被试信息库" sheetId="1" r:id="rId4"/>
  </sheets>
</workbook>
</file>

<file path=xl/sharedStrings.xml><?xml version="1.0" encoding="utf-8"?>
<sst xmlns="http://schemas.openxmlformats.org/spreadsheetml/2006/main" uniqueCount="50">
  <si>
    <t>被试信息库 — 一人一行，首次登记后复用</t>
  </si>
  <si>
    <t>被试ID</t>
  </si>
  <si>
    <t>姓名</t>
  </si>
  <si>
    <t>性别</t>
  </si>
  <si>
    <t>年龄</t>
  </si>
  <si>
    <t>身高
cm</t>
  </si>
  <si>
    <t>体重
kg</t>
  </si>
  <si>
    <t>肩宽
cm</t>
  </si>
  <si>
    <t>颈椎曲度
mm</t>
  </si>
  <si>
    <t>颈椎病史</t>
  </si>
  <si>
    <t>颈痛频率</t>
  </si>
  <si>
    <t>S001</t>
  </si>
  <si>
    <t>房陈盛</t>
  </si>
  <si>
    <t>男</t>
  </si>
  <si>
    <t>[0,0,0,0,0.8,1,2.7,3.3,3.5,3.4,2.3,1.4,1.4,1.1,0.3,0.1,0,0,0,0,0]</t>
  </si>
  <si>
    <t>无</t>
  </si>
  <si>
    <t>S002</t>
  </si>
  <si>
    <t>李粲</t>
  </si>
  <si>
    <t>女</t>
  </si>
  <si>
    <t>[0.2,0.1,0,0.1,0.1,0.2,1,1.4,1.6,1.7,2,1.4,1,0.6,0.3,0.1,0,0,0,0,0]</t>
  </si>
  <si>
    <t>S003</t>
  </si>
  <si>
    <t>梁玉龙</t>
  </si>
  <si>
    <t>[0.1,0.1,0,0.6,1.1,1.9,2.3,2.8,3.1,3.1,1.9,1.8,1.3,0.4,0,0,0,0,0,0,0]</t>
  </si>
  <si>
    <t>S004</t>
  </si>
  <si>
    <t>曾佳乐</t>
  </si>
  <si>
    <t>[0,0,0,0.1,0.8,1.7,2.6,3.2,3.7,3.9,3.9,3.3,1.7,1.7,0.9,0.4,0.1,0,0,0,0]</t>
  </si>
  <si>
    <t>S005</t>
  </si>
  <si>
    <t>易永航</t>
  </si>
  <si>
    <t>[0,0,0,0,0.3,0.5,1,1.6,2,2,2.2,2.1,1.8,1.2,0.6,0,0,0,0,0,0]</t>
  </si>
  <si>
    <t>S006</t>
  </si>
  <si>
    <t>林耿锴</t>
  </si>
  <si>
    <t>[0,0,0.2,0.9,1.7,2.6,2.9,3.2,3.2,2.8,2.7,2,0.9,0.1,0,0,0,0,0,0,0]</t>
  </si>
  <si>
    <t>S007</t>
  </si>
  <si>
    <t xml:space="preserve"> 黄乐</t>
  </si>
  <si>
    <t>[0,0.2,0.2,0,1.9,2.6,3.1,3.4,3.7,3.6,2.8,3.6,2.1,1.4,0.6,0.1,0,0,0,0,0]</t>
  </si>
  <si>
    <t>S008</t>
  </si>
  <si>
    <t>韦培聪</t>
  </si>
  <si>
    <t>[0,0,0,0.5,1.3,2.3,3.4,3.9,4.1,3.8,2.6,0.9,0.5,0.4,0,0,0,0,0,0,0]</t>
  </si>
  <si>
    <t>S009</t>
  </si>
  <si>
    <t>何端</t>
  </si>
  <si>
    <t>[0,0,0,0.1,0.8,0.6,1.3,2.5,3,3,2.1,2.4,2.1,1.1,1.1,0,0,0.2,0.2,0.5,0.5]</t>
  </si>
  <si>
    <t>S010</t>
  </si>
  <si>
    <t>何珍珍</t>
  </si>
  <si>
    <t>[0,0,0,0,0.6,1.2,1.6,2.1,2.3,2.1,2.1,1.7,1.3,0.3,0.3,0,0,0,0,0,0]</t>
  </si>
  <si>
    <t>S011</t>
  </si>
  <si>
    <t>温珊珊</t>
  </si>
  <si>
    <t>[0,0,0,0.7,1.4,1.3,2.9,3.3,3.3,3.3,3.4,2.5,1.6,0.7,0.7,0.4,0.2,0.1,0.1,0,0]</t>
  </si>
  <si>
    <t>S012</t>
  </si>
  <si>
    <t>种美琪</t>
  </si>
  <si>
    <t>[0,0,0,0.4,1,1.2,1.9,2,1.8,1.6,1.3,0.5,0.1,0.1,0,0.1,0,0,0.1,0.1,0]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</si>
</sst>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sz val="11"/>
      <color indexed="9"/>
      <name val="微软雅黑"/>
    </font>
    <font>
      <sz val="10"/>
      <color indexed="10"/>
      <name val="微软雅黑"/>
    </font>
    <font>
      <sz val="9"/>
      <color indexed="14"/>
      <name val="微软雅黑"/>
    </font>
    <font>
      <sz val="10"/>
      <color indexed="14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medium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12"/>
      </bottom>
      <diagonal/>
    </border>
    <border>
      <left style="thin">
        <color indexed="11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thin">
        <color indexed="11"/>
      </right>
      <top style="medium">
        <color indexed="12"/>
      </top>
      <bottom style="medium">
        <color indexed="12"/>
      </bottom>
      <diagonal/>
    </border>
    <border>
      <left style="thin">
        <color indexed="11"/>
      </left>
      <right style="thin">
        <color indexed="11"/>
      </right>
      <top style="medium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8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vertical="center"/>
    </xf>
    <xf numFmtId="0" fontId="0" fillId="3" borderId="3" applyNumberFormat="0" applyFont="1" applyFill="1" applyBorder="1" applyAlignment="1" applyProtection="0">
      <alignment vertical="center"/>
    </xf>
    <xf numFmtId="0" fontId="0" fillId="3" borderId="4" applyNumberFormat="0" applyFont="1" applyFill="1" applyBorder="1" applyAlignment="1" applyProtection="0">
      <alignment vertical="center"/>
    </xf>
    <xf numFmtId="0" fontId="0" fillId="3" borderId="5" applyNumberFormat="0" applyFont="1" applyFill="1" applyBorder="1" applyAlignment="1" applyProtection="0">
      <alignment vertical="center"/>
    </xf>
    <xf numFmtId="49" fontId="4" fillId="4" borderId="6" applyNumberFormat="1" applyFont="1" applyFill="1" applyBorder="1" applyAlignment="1" applyProtection="0">
      <alignment horizontal="center" vertical="center" wrapText="1"/>
    </xf>
    <xf numFmtId="49" fontId="4" fillId="4" borderId="7" applyNumberFormat="1" applyFont="1" applyFill="1" applyBorder="1" applyAlignment="1" applyProtection="0">
      <alignment horizontal="center" vertical="center" wrapText="1"/>
    </xf>
    <xf numFmtId="49" fontId="4" fillId="4" borderId="8" applyNumberFormat="1" applyFont="1" applyFill="1" applyBorder="1" applyAlignment="1" applyProtection="0">
      <alignment horizontal="center" vertical="center" wrapText="1"/>
    </xf>
    <xf numFmtId="49" fontId="5" fillId="3" borderId="9" applyNumberFormat="1" applyFont="1" applyFill="1" applyBorder="1" applyAlignment="1" applyProtection="0">
      <alignment horizontal="left" vertical="center" wrapText="1"/>
    </xf>
    <xf numFmtId="0" fontId="6" fillId="3" borderId="9" applyNumberFormat="1" applyFont="1" applyFill="1" applyBorder="1" applyAlignment="1" applyProtection="0">
      <alignment horizontal="left" vertical="center"/>
    </xf>
    <xf numFmtId="0" fontId="5" fillId="3" borderId="9" applyNumberFormat="1" applyFont="1" applyFill="1" applyBorder="1" applyAlignment="1" applyProtection="0">
      <alignment horizontal="left" vertical="center" wrapText="1"/>
    </xf>
    <xf numFmtId="49" fontId="6" fillId="3" borderId="3" applyNumberFormat="1" applyFont="1" applyFill="1" applyBorder="1" applyAlignment="1" applyProtection="0">
      <alignment horizontal="left" vertical="center"/>
    </xf>
    <xf numFmtId="49" fontId="5" fillId="3" borderId="3" applyNumberFormat="1" applyFont="1" applyFill="1" applyBorder="1" applyAlignment="1" applyProtection="0">
      <alignment horizontal="left" vertical="center" wrapText="1"/>
    </xf>
    <xf numFmtId="0" fontId="6" fillId="3" borderId="3" applyNumberFormat="1" applyFont="1" applyFill="1" applyBorder="1" applyAlignment="1" applyProtection="0">
      <alignment horizontal="left" vertical="center"/>
    </xf>
    <xf numFmtId="0" fontId="6" fillId="3" borderId="3" applyNumberFormat="0" applyFont="1" applyFill="1" applyBorder="1" applyAlignment="1" applyProtection="0">
      <alignment horizontal="left" vertical="center"/>
    </xf>
    <xf numFmtId="0" fontId="0" fillId="3" borderId="3" applyNumberFormat="0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3a5c"/>
      <rgbColor rgb="ffaaaaaa"/>
      <rgbColor rgb="ff333333"/>
      <rgbColor rgb="fff0f5fa"/>
      <rgbColor rgb="ff1f23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8"/>
  <sheetViews>
    <sheetView workbookViewId="0" showGridLines="0" defaultGridColor="1"/>
  </sheetViews>
  <sheetFormatPr defaultColWidth="14" defaultRowHeight="19" customHeight="1" outlineLevelRow="0" outlineLevelCol="0"/>
  <cols>
    <col min="1" max="1" width="12" style="1" customWidth="1"/>
    <col min="2" max="2" width="15" style="1" customWidth="1"/>
    <col min="3" max="5" width="10" style="1" customWidth="1"/>
    <col min="6" max="6" width="12" style="1" customWidth="1"/>
    <col min="7" max="7" width="15" style="1" customWidth="1"/>
    <col min="8" max="8" width="57" style="1" customWidth="1"/>
    <col min="9" max="10" width="15" style="1" customWidth="1"/>
    <col min="11" max="16384" width="14" style="1" customWidth="1"/>
  </cols>
  <sheetData>
    <row r="1" ht="19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</row>
    <row r="2" ht="19" customHeight="1">
      <c r="A2" s="5"/>
      <c r="B2" s="6"/>
      <c r="C2" s="6"/>
      <c r="D2" s="6"/>
      <c r="E2" s="6"/>
      <c r="F2" s="6"/>
      <c r="G2" s="6"/>
      <c r="H2" s="6"/>
      <c r="I2" s="6"/>
      <c r="J2" s="6"/>
    </row>
    <row r="3" ht="33" customHeight="1">
      <c r="A3" t="s" s="7">
        <v>1</v>
      </c>
      <c r="B3" t="s" s="8">
        <v>2</v>
      </c>
      <c r="C3" t="s" s="8">
        <v>3</v>
      </c>
      <c r="D3" t="s" s="8">
        <v>4</v>
      </c>
      <c r="E3" t="s" s="8">
        <v>5</v>
      </c>
      <c r="F3" t="s" s="8">
        <v>6</v>
      </c>
      <c r="G3" t="s" s="8">
        <v>7</v>
      </c>
      <c r="H3" t="s" s="8">
        <v>8</v>
      </c>
      <c r="I3" t="s" s="8">
        <v>9</v>
      </c>
      <c r="J3" t="s" s="9">
        <v>10</v>
      </c>
    </row>
    <row r="4" ht="19" customHeight="1">
      <c r="A4" t="s" s="10">
        <v>11</v>
      </c>
      <c r="B4" t="s" s="10">
        <v>12</v>
      </c>
      <c r="C4" t="s" s="10">
        <v>13</v>
      </c>
      <c r="D4" s="11">
        <v>33</v>
      </c>
      <c r="E4" s="12">
        <v>177</v>
      </c>
      <c r="F4" s="12">
        <v>68</v>
      </c>
      <c r="G4" s="12">
        <v>18</v>
      </c>
      <c r="H4" t="s" s="10">
        <v>14</v>
      </c>
      <c r="I4" t="s" s="10">
        <v>15</v>
      </c>
      <c r="J4" t="s" s="10">
        <v>15</v>
      </c>
    </row>
    <row r="5" ht="19" customHeight="1">
      <c r="A5" t="s" s="13">
        <v>16</v>
      </c>
      <c r="B5" t="s" s="13">
        <v>17</v>
      </c>
      <c r="C5" t="s" s="14">
        <v>18</v>
      </c>
      <c r="D5" s="15">
        <v>22</v>
      </c>
      <c r="E5" s="15">
        <v>156</v>
      </c>
      <c r="F5" s="15">
        <v>43</v>
      </c>
      <c r="G5" s="15">
        <v>13.5</v>
      </c>
      <c r="H5" t="s" s="14">
        <v>19</v>
      </c>
      <c r="I5" t="s" s="13">
        <v>15</v>
      </c>
      <c r="J5" t="s" s="13">
        <v>15</v>
      </c>
    </row>
    <row r="6" ht="19" customHeight="1">
      <c r="A6" t="s" s="13">
        <v>20</v>
      </c>
      <c r="B6" t="s" s="13">
        <v>21</v>
      </c>
      <c r="C6" t="s" s="13">
        <v>13</v>
      </c>
      <c r="D6" s="15">
        <v>26</v>
      </c>
      <c r="E6" s="15">
        <v>165</v>
      </c>
      <c r="F6" s="15">
        <v>63</v>
      </c>
      <c r="G6" s="15">
        <v>16</v>
      </c>
      <c r="H6" t="s" s="14">
        <v>22</v>
      </c>
      <c r="I6" t="s" s="13">
        <v>15</v>
      </c>
      <c r="J6" t="s" s="13">
        <v>15</v>
      </c>
    </row>
    <row r="7" ht="19" customHeight="1">
      <c r="A7" t="s" s="13">
        <v>23</v>
      </c>
      <c r="B7" t="s" s="13">
        <v>24</v>
      </c>
      <c r="C7" t="s" s="13">
        <v>13</v>
      </c>
      <c r="D7" s="15">
        <v>25</v>
      </c>
      <c r="E7" s="15">
        <v>169</v>
      </c>
      <c r="F7" s="15">
        <v>60</v>
      </c>
      <c r="G7" s="15">
        <v>15.6</v>
      </c>
      <c r="H7" t="s" s="14">
        <v>25</v>
      </c>
      <c r="I7" t="s" s="13">
        <v>15</v>
      </c>
      <c r="J7" t="s" s="13">
        <v>15</v>
      </c>
    </row>
    <row r="8" ht="19" customHeight="1">
      <c r="A8" t="s" s="13">
        <v>26</v>
      </c>
      <c r="B8" t="s" s="13">
        <v>27</v>
      </c>
      <c r="C8" t="s" s="13">
        <v>13</v>
      </c>
      <c r="D8" s="15">
        <v>27</v>
      </c>
      <c r="E8" s="15">
        <v>181</v>
      </c>
      <c r="F8" s="15">
        <v>73.5</v>
      </c>
      <c r="G8" s="15">
        <v>18.4</v>
      </c>
      <c r="H8" t="s" s="14">
        <v>28</v>
      </c>
      <c r="I8" t="s" s="13">
        <v>15</v>
      </c>
      <c r="J8" t="s" s="13">
        <v>15</v>
      </c>
    </row>
    <row r="9" ht="19" customHeight="1">
      <c r="A9" t="s" s="13">
        <v>29</v>
      </c>
      <c r="B9" t="s" s="13">
        <v>30</v>
      </c>
      <c r="C9" t="s" s="13">
        <v>13</v>
      </c>
      <c r="D9" s="15">
        <v>24</v>
      </c>
      <c r="E9" s="15">
        <v>170</v>
      </c>
      <c r="F9" s="15">
        <v>65</v>
      </c>
      <c r="G9" s="15">
        <v>16.1</v>
      </c>
      <c r="H9" t="s" s="14">
        <v>31</v>
      </c>
      <c r="I9" t="s" s="13">
        <v>15</v>
      </c>
      <c r="J9" t="s" s="13">
        <v>15</v>
      </c>
    </row>
    <row r="10" ht="19" customHeight="1">
      <c r="A10" t="s" s="13">
        <v>32</v>
      </c>
      <c r="B10" t="s" s="13">
        <v>33</v>
      </c>
      <c r="C10" t="s" s="13">
        <v>13</v>
      </c>
      <c r="D10" s="15">
        <v>26</v>
      </c>
      <c r="E10" s="15">
        <v>174</v>
      </c>
      <c r="F10" s="15">
        <v>60</v>
      </c>
      <c r="G10" s="15">
        <v>15</v>
      </c>
      <c r="H10" t="s" s="14">
        <v>34</v>
      </c>
      <c r="I10" t="s" s="13">
        <v>15</v>
      </c>
      <c r="J10" t="s" s="13">
        <v>15</v>
      </c>
    </row>
    <row r="11" ht="19" customHeight="1">
      <c r="A11" t="s" s="13">
        <v>35</v>
      </c>
      <c r="B11" t="s" s="13">
        <v>36</v>
      </c>
      <c r="C11" t="s" s="13">
        <v>13</v>
      </c>
      <c r="D11" s="15">
        <v>24</v>
      </c>
      <c r="E11" s="15">
        <v>172</v>
      </c>
      <c r="F11" s="15">
        <v>72</v>
      </c>
      <c r="G11" s="15">
        <v>17.6</v>
      </c>
      <c r="H11" t="s" s="14">
        <v>37</v>
      </c>
      <c r="I11" t="s" s="13">
        <v>15</v>
      </c>
      <c r="J11" t="s" s="13">
        <v>15</v>
      </c>
    </row>
    <row r="12" ht="19" customHeight="1">
      <c r="A12" t="s" s="13">
        <v>38</v>
      </c>
      <c r="B12" t="s" s="13">
        <v>39</v>
      </c>
      <c r="C12" t="s" s="13">
        <v>18</v>
      </c>
      <c r="D12" s="15">
        <v>37</v>
      </c>
      <c r="E12" s="15">
        <v>160</v>
      </c>
      <c r="F12" s="15">
        <v>54</v>
      </c>
      <c r="G12" s="15">
        <v>16.4</v>
      </c>
      <c r="H12" t="s" s="14">
        <v>40</v>
      </c>
      <c r="I12" t="s" s="13">
        <v>15</v>
      </c>
      <c r="J12" t="s" s="13">
        <v>15</v>
      </c>
    </row>
    <row r="13" ht="19" customHeight="1">
      <c r="A13" t="s" s="13">
        <v>41</v>
      </c>
      <c r="B13" t="s" s="13">
        <v>42</v>
      </c>
      <c r="C13" t="s" s="13">
        <v>18</v>
      </c>
      <c r="D13" s="15">
        <v>37</v>
      </c>
      <c r="E13" s="15">
        <v>152</v>
      </c>
      <c r="F13" s="15">
        <v>51</v>
      </c>
      <c r="G13" s="15">
        <v>14.3</v>
      </c>
      <c r="H13" t="s" s="14">
        <v>43</v>
      </c>
      <c r="I13" t="s" s="13">
        <v>15</v>
      </c>
      <c r="J13" t="s" s="13">
        <v>15</v>
      </c>
    </row>
    <row r="14" ht="19" customHeight="1">
      <c r="A14" t="s" s="13">
        <v>44</v>
      </c>
      <c r="B14" t="s" s="13">
        <v>45</v>
      </c>
      <c r="C14" t="s" s="13">
        <v>18</v>
      </c>
      <c r="D14" s="15">
        <v>26</v>
      </c>
      <c r="E14" s="15">
        <v>160</v>
      </c>
      <c r="F14" s="15">
        <v>43</v>
      </c>
      <c r="G14" s="15">
        <v>14.3</v>
      </c>
      <c r="H14" t="s" s="14">
        <v>46</v>
      </c>
      <c r="I14" t="s" s="13">
        <v>15</v>
      </c>
      <c r="J14" t="s" s="13">
        <v>15</v>
      </c>
    </row>
    <row r="15" ht="19" customHeight="1">
      <c r="A15" t="s" s="13">
        <v>47</v>
      </c>
      <c r="B15" t="s" s="13">
        <v>48</v>
      </c>
      <c r="C15" t="s" s="13">
        <v>18</v>
      </c>
      <c r="D15" s="15">
        <v>23</v>
      </c>
      <c r="E15" s="15">
        <v>168</v>
      </c>
      <c r="F15" s="15">
        <v>58</v>
      </c>
      <c r="G15" s="15">
        <v>14.3</v>
      </c>
      <c r="H15" t="s" s="14">
        <v>49</v>
      </c>
      <c r="I15" t="s" s="13">
        <v>15</v>
      </c>
      <c r="J15" t="s" s="13">
        <v>15</v>
      </c>
    </row>
    <row r="16" ht="19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ht="19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ht="19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ht="19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ht="19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ht="19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ht="19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ht="19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ht="19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ht="19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ht="19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ht="19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ht="19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ht="19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ht="19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 ht="19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 ht="19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 ht="19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ht="19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 ht="19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ht="19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 ht="19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ht="19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ht="19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ht="19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ht="19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ht="19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ht="19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ht="19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ht="19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ht="19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ht="19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ht="19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ht="19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ht="19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ht="19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 ht="19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 ht="19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</row>
    <row r="54" ht="19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</row>
    <row r="55" ht="19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 ht="19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 ht="19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 ht="19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 ht="19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</row>
    <row r="60" ht="19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 ht="19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 ht="19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 ht="19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4" ht="19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</row>
    <row r="65" ht="19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</row>
    <row r="66" ht="19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</row>
    <row r="67" ht="19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</row>
    <row r="68" ht="19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 ht="19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ht="19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 ht="19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 ht="19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ht="19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ht="19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ht="19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ht="19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ht="19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ht="19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ht="19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ht="19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ht="19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ht="19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ht="19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ht="19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ht="19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ht="19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ht="19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ht="19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ht="19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ht="19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ht="19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ht="19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 ht="19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ht="19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ht="19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ht="19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ht="19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ht="19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</row>
  </sheetData>
  <mergeCells count="1">
    <mergeCell ref="A1:J1"/>
  </mergeCells>
  <dataValidations count="3">
    <dataValidation type="list" allowBlank="1" showInputMessage="1" showErrorMessage="1" sqref="C4:C98">
      <formula1>"男,女"</formula1>
    </dataValidation>
    <dataValidation type="list" allowBlank="1" showInputMessage="1" showErrorMessage="1" sqref="I4:I97">
      <formula1>"有,无"</formula1>
    </dataValidation>
    <dataValidation type="list" allowBlank="1" showInputMessage="1" showErrorMessage="1" sqref="J4:J97">
      <formula1>"无,偶发,经常,持续"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