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s-web\python_training\"/>
    </mc:Choice>
  </mc:AlternateContent>
  <xr:revisionPtr revIDLastSave="0" documentId="13_ncr:1_{CAD6F431-718B-42DD-84E3-BF5DBCFD01FD}" xr6:coauthVersionLast="47" xr6:coauthVersionMax="47" xr10:uidLastSave="{00000000-0000-0000-0000-000000000000}"/>
  <bookViews>
    <workbookView xWindow="-108" yWindow="-108" windowWidth="23256" windowHeight="12456" activeTab="1" xr2:uid="{7C8CB100-2DF7-4DD9-BF62-FD4C57402E12}"/>
  </bookViews>
  <sheets>
    <sheet name="mandoto" sheetId="7" r:id="rId1"/>
    <sheet name="faratsiho" sheetId="6" r:id="rId2"/>
    <sheet name="PTF betafo GS 24" sheetId="5" r:id="rId3"/>
    <sheet name="Antsirabe II" sheetId="4" r:id="rId4"/>
    <sheet name="ATF" sheetId="2" r:id="rId5"/>
    <sheet name="ABP GS24" sheetId="1" r:id="rId6"/>
    <sheet name="Abe I GS24" sheetId="3" r:id="rId7"/>
  </sheets>
  <definedNames>
    <definedName name="_xlnm._FilterDatabase" localSheetId="6" hidden="1">'Abe I GS24'!$A$1:$K$21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<sst xmlns="http://schemas.openxmlformats.org/spreadsheetml/2006/main" count="9247" uniqueCount="3184">
  <si>
    <t>N°/ Laharana</t>
  </si>
  <si>
    <t>Anarana sy Fanampiny</t>
  </si>
  <si>
    <t>Lahy sa vavy</t>
  </si>
  <si>
    <t>Daty Nanaterahana</t>
  </si>
  <si>
    <t>TOERANA</t>
  </si>
  <si>
    <t>LaharanaKaram-panondro&amp;datysytoeranananaovanaazy</t>
  </si>
  <si>
    <t xml:space="preserve">Date </t>
  </si>
  <si>
    <t>Toerana2</t>
  </si>
  <si>
    <t>Fokontany</t>
  </si>
  <si>
    <t>Laharana Finday</t>
  </si>
  <si>
    <t>Remplacemt</t>
  </si>
  <si>
    <t>HANITRINIAINA VERONIQUE</t>
  </si>
  <si>
    <t>V</t>
  </si>
  <si>
    <t>AMBATOLAMPY</t>
  </si>
  <si>
    <t>RAFIDISON  JEAN</t>
  </si>
  <si>
    <t>L</t>
  </si>
  <si>
    <t>AMBOHIPOLOALINA</t>
  </si>
  <si>
    <t>RASOARIMINO RONDRO</t>
  </si>
  <si>
    <t xml:space="preserve">     V</t>
  </si>
  <si>
    <t xml:space="preserve">RAZOZIMANANA </t>
  </si>
  <si>
    <t xml:space="preserve">     L</t>
  </si>
  <si>
    <t>RANDRIANOMANANA GERARD AUFETE</t>
  </si>
  <si>
    <t>SARINDRASOA FANANTENANA</t>
  </si>
  <si>
    <t>AMBOHIMANARINASOA</t>
  </si>
  <si>
    <t>RAZANADRAHARIMAMPIONINA ERNESTINE</t>
  </si>
  <si>
    <t>29//01/1989</t>
  </si>
  <si>
    <t>ANTANIFOTSY</t>
  </si>
  <si>
    <t>RAZAKAMANANA NORBERT</t>
  </si>
  <si>
    <t xml:space="preserve">RANDRIANASOLO </t>
  </si>
  <si>
    <t xml:space="preserve">      L</t>
  </si>
  <si>
    <t xml:space="preserve">RAFANOMEZANTSOA </t>
  </si>
  <si>
    <t>RABEARISON NDRENAMBININA</t>
  </si>
  <si>
    <t>SAHOBY LALAINA VIVIANE</t>
  </si>
  <si>
    <t>VATOVANDANA</t>
  </si>
  <si>
    <t xml:space="preserve">RASAMISON </t>
  </si>
  <si>
    <t xml:space="preserve">               20/02/1967</t>
  </si>
  <si>
    <t>ANTSAMPANDRANO</t>
  </si>
  <si>
    <t>RONDRO VOLATINA NYRILLE</t>
  </si>
  <si>
    <t>RAHERITINA FANANTENANA MAURILLE</t>
  </si>
  <si>
    <t>RASOAVELOMANANA BERTHINE</t>
  </si>
  <si>
    <t>RASOARIMALALA MARIE NOELINE</t>
  </si>
  <si>
    <t>ANKERANA OUEST</t>
  </si>
  <si>
    <t>RAVAONARIVO CHARLINE</t>
  </si>
  <si>
    <t>RAZANADRAMANANA MARIETTE</t>
  </si>
  <si>
    <t>BEZEZIKA</t>
  </si>
  <si>
    <t>RANOROARISOA MARIE BERTHINE</t>
  </si>
  <si>
    <t>RAFANOMEZANTSOA JEAN MICHEL</t>
  </si>
  <si>
    <t>RAHARILALAO LYDIA NAMBINITSOA</t>
  </si>
  <si>
    <t>RAKOTONDRANAIVO OLIVIER</t>
  </si>
  <si>
    <t>RAKOTOSAIVOLA TSIFARITANA MARIJATO</t>
  </si>
  <si>
    <t>RANARISOA MARIE NORINE</t>
  </si>
  <si>
    <t>RAZAFIARISOA MAROHAJA NOELINE</t>
  </si>
  <si>
    <t>RAZANAMALALA BERTHINE</t>
  </si>
  <si>
    <t xml:space="preserve">RAMAHATANA </t>
  </si>
  <si>
    <t>RAHARILALAO SABINE</t>
  </si>
  <si>
    <t>24/,03/1983</t>
  </si>
  <si>
    <t xml:space="preserve">RANAIVOSON </t>
  </si>
  <si>
    <t>RATSIFERA ARSENE JEAN</t>
  </si>
  <si>
    <t>RAZAFIMAHEFA JIMMY JOSE</t>
  </si>
  <si>
    <t>RATINAFIDIMANANA MAURICE</t>
  </si>
  <si>
    <t>RATOLOJANAHARY FIDELE</t>
  </si>
  <si>
    <t>RAZAFINDRAMANANA CHRISTINE</t>
  </si>
  <si>
    <t>RAVAOARISOA ALICE</t>
  </si>
  <si>
    <t>RAZAKARIMANANA JEAN YVES</t>
  </si>
  <si>
    <t>RAZAFINDRAZANANY FLORINE</t>
  </si>
  <si>
    <t xml:space="preserve">RAZAFIMANDIMBY </t>
  </si>
  <si>
    <t>RAMANANTSOA JEAN DONNE</t>
  </si>
  <si>
    <t>RAKOTONDRAMANANA EDMOND</t>
  </si>
  <si>
    <t>RANDRIANANTENAINA FANOMEZANTSOA PHILIBERT</t>
  </si>
  <si>
    <t xml:space="preserve">RAKOTONDRABE </t>
  </si>
  <si>
    <t>MAHENINTSOA HANITRA TAHINA MARCELLINE</t>
  </si>
  <si>
    <t>RASOAVONIMANANA HONORINE</t>
  </si>
  <si>
    <t>RAZAFINJANAHARY MELINE</t>
  </si>
  <si>
    <t>RANDRIANANTOANDRO DANIEL</t>
  </si>
  <si>
    <t>RASOARIMALALA HANITRINIAINA</t>
  </si>
  <si>
    <t>RAKOTONDRAPARANY SITRAKA</t>
  </si>
  <si>
    <t>RASOARIMALALA BERTHE</t>
  </si>
  <si>
    <t xml:space="preserve">ROMAINE </t>
  </si>
  <si>
    <t>VERS 1998</t>
  </si>
  <si>
    <t>RAFANOMEZANTSOA TAHIRY FANAMBINANA</t>
  </si>
  <si>
    <t>Photocopie CIN</t>
  </si>
  <si>
    <t>RAHARIMALALA  LINAH</t>
  </si>
  <si>
    <t>RAZANAJOHARY HOLIMANANA CLAIRE ODETTE</t>
  </si>
  <si>
    <t>RAFANOMEZANTSOA ELIA</t>
  </si>
  <si>
    <t>RAMANANTSOA ZANAKOLONA</t>
  </si>
  <si>
    <t xml:space="preserve">RAZANAKOLONA  </t>
  </si>
  <si>
    <t>RAKOTONDRABE JEAN ANDRIANAMBININA</t>
  </si>
  <si>
    <t xml:space="preserve">RAZAFINDRAFARA </t>
  </si>
  <si>
    <t>RAKOTONDRAMANANA GILBERT</t>
  </si>
  <si>
    <t>RATSILAVINA JEAN MARTIN</t>
  </si>
  <si>
    <t>HERINANDRANDRAINA LOVA NAMBININA</t>
  </si>
  <si>
    <t>RAMAHAFITINA NOMENASOA AMPY</t>
  </si>
  <si>
    <t>RANDRIANAIVO FALY HERY NESTOR</t>
  </si>
  <si>
    <t>RAZAFINJANAHARY  HERINIAINA EDMONDINE</t>
  </si>
  <si>
    <t>AMPANGABE SUD</t>
  </si>
  <si>
    <t>RANDRIAMANAMPISOA HAJA NOEL</t>
  </si>
  <si>
    <t>RANDRIAMANANTSOA HERY SERGE</t>
  </si>
  <si>
    <t>RAKOTONIRINA EDMOND</t>
  </si>
  <si>
    <t>RATOJONIAINA HONORE</t>
  </si>
  <si>
    <t>RAZAFINDRAZANANY DELPHINE</t>
  </si>
  <si>
    <t>BEPARASY</t>
  </si>
  <si>
    <t>RANDRIANASOLO EDELE</t>
  </si>
  <si>
    <t>RAHERIMALALA NOELINE</t>
  </si>
  <si>
    <t>TANANARIVE</t>
  </si>
  <si>
    <t>RAZAKARISOA  JEAN CLAUDE</t>
  </si>
  <si>
    <t>VERS 1982</t>
  </si>
  <si>
    <t>ANKERANA</t>
  </si>
  <si>
    <t>RASOARIMALALA  MARIE JOSIANE</t>
  </si>
  <si>
    <t>RAZAKAMANANA ROGER</t>
  </si>
  <si>
    <t>RANDRIAMITANTSOA FRANCOIS D'ASSISE</t>
  </si>
  <si>
    <t>RAFANOMEZANTSOA FANANTENANA JOSE</t>
  </si>
  <si>
    <t>AMBATONDRAKALAVAO</t>
  </si>
  <si>
    <t>TANA I</t>
  </si>
  <si>
    <t>RANDRIANATOANDRO MARTIAL</t>
  </si>
  <si>
    <t>RAZAFIMANDIMBY EDMOND</t>
  </si>
  <si>
    <t>RAVEROMALALA FANJA EULALIE</t>
  </si>
  <si>
    <t>AMBOSITRA</t>
  </si>
  <si>
    <t>RASOARIMANANA MIRANA</t>
  </si>
  <si>
    <t>RASOLOARIMANANA HERINOELY</t>
  </si>
  <si>
    <t>RAHOLIARISOA MAMITIANA TANTELY</t>
  </si>
  <si>
    <t>RATAHIANARISOA EMILE</t>
  </si>
  <si>
    <t>MORARANO</t>
  </si>
  <si>
    <t>RANDRIANANTENAINA HONORE</t>
  </si>
  <si>
    <t>RAZAKARIMANANA JORDY</t>
  </si>
  <si>
    <t>RAMILIMANANA MAURILLE</t>
  </si>
  <si>
    <t>RASOARIMALALA NOROMIHANTA</t>
  </si>
  <si>
    <t>RAFANOMEZANTSOA NIRINA IHARNI</t>
  </si>
  <si>
    <t>RAZANANIVO SAHOLY HERITIANA</t>
  </si>
  <si>
    <t xml:space="preserve">RASOANANTOANINA </t>
  </si>
  <si>
    <t>RAHELIARISOA HOBY NARINDRA</t>
  </si>
  <si>
    <t>BELAMBO</t>
  </si>
  <si>
    <t>RASOARIVONINIAINA IHAINGO</t>
  </si>
  <si>
    <t>RAVAOSOLO BERNADETTE</t>
  </si>
  <si>
    <t>RANDRIAFANOMEZANTSOA ERICO</t>
  </si>
  <si>
    <t>RAKOTOZAKA VICTOR</t>
  </si>
  <si>
    <t>RAHARINJANAHARY HERITSOA ELYSE</t>
  </si>
  <si>
    <t>LOVANIAINA EVA</t>
  </si>
  <si>
    <t>RAZANAMALALA MARIETTE</t>
  </si>
  <si>
    <t>FARATSIHO</t>
  </si>
  <si>
    <t>RAZAFINDRAZAY JACQUELINE</t>
  </si>
  <si>
    <t>RABAHOLIMANANARIVO</t>
  </si>
  <si>
    <t>ANTSAPANDRANO</t>
  </si>
  <si>
    <t>ANDRIAMBE</t>
  </si>
  <si>
    <t>RAKOTONDRAMARO Dimison</t>
  </si>
  <si>
    <t>VERS 1968</t>
  </si>
  <si>
    <t>KELIMAFANA</t>
  </si>
  <si>
    <t>ANDRAMASINA</t>
  </si>
  <si>
    <t>034 19 489 88</t>
  </si>
  <si>
    <t>RANDRIAMIARY Njakatiana</t>
  </si>
  <si>
    <t>ANTANAMALAZA</t>
  </si>
  <si>
    <t>038 08 658 50</t>
  </si>
  <si>
    <t>RANDRIANARISOA René</t>
  </si>
  <si>
    <t>RAZAFIARISOA</t>
  </si>
  <si>
    <t>VERS 1960</t>
  </si>
  <si>
    <t>AMBOHIMASINA</t>
  </si>
  <si>
    <t>038 22 387 15</t>
  </si>
  <si>
    <t>RAKOTONDRAMANANA</t>
  </si>
  <si>
    <t>034 02 080 87</t>
  </si>
  <si>
    <t>RALIBERA</t>
  </si>
  <si>
    <t>034 62 426 04</t>
  </si>
  <si>
    <t>RAKOTOMANANA</t>
  </si>
  <si>
    <t>034 32 209 59</t>
  </si>
  <si>
    <t>RANAIVOSON Louis</t>
  </si>
  <si>
    <t>VERS 1946</t>
  </si>
  <si>
    <t>RAKOTONDRASOA</t>
  </si>
  <si>
    <t>034 93 783 65</t>
  </si>
  <si>
    <t>RAMAROSON</t>
  </si>
  <si>
    <t>VERS 1961</t>
  </si>
  <si>
    <t>RAFARALAHIMANANA</t>
  </si>
  <si>
    <t>03496 896 86</t>
  </si>
  <si>
    <t>RAMANANARIVO</t>
  </si>
  <si>
    <t>VERS 1955</t>
  </si>
  <si>
    <t>RAKOTONDRATSIMBA Mamisoa Odilon</t>
  </si>
  <si>
    <t>AMBOHIPOLO</t>
  </si>
  <si>
    <t>034 87 134 79</t>
  </si>
  <si>
    <t>RAKOTOARISON Celestin</t>
  </si>
  <si>
    <t>VERS 1950</t>
  </si>
  <si>
    <t>ANDRANGIKELY</t>
  </si>
  <si>
    <t>ANDRANGY NORD</t>
  </si>
  <si>
    <t>RAKOTONDRAFARA Jean Baptiste</t>
  </si>
  <si>
    <t>ANDRANGY</t>
  </si>
  <si>
    <t>ALATSINAINY BAKARO</t>
  </si>
  <si>
    <t>RAKOTONIAINA Alfred</t>
  </si>
  <si>
    <t>034 19 703 88</t>
  </si>
  <si>
    <t>RAZANADRASOA Malalatiana Jeannette</t>
  </si>
  <si>
    <t>SUD ANDRANGY</t>
  </si>
  <si>
    <t>03464 977 66</t>
  </si>
  <si>
    <t>RAVAONASOLO</t>
  </si>
  <si>
    <t>TSARAFANDRY</t>
  </si>
  <si>
    <t>038 90 464 77</t>
  </si>
  <si>
    <t>IARINIVO Joelle Etienne</t>
  </si>
  <si>
    <t>ANTANANARIVO VI</t>
  </si>
  <si>
    <t>TSIAFAHY</t>
  </si>
  <si>
    <t>038 44 884 96</t>
  </si>
  <si>
    <t>RAKOTONIRINA Sylvestre</t>
  </si>
  <si>
    <t>ANGODONGODONA</t>
  </si>
  <si>
    <t>RAVAOARISOA</t>
  </si>
  <si>
    <t>ANDROIFATAKA</t>
  </si>
  <si>
    <t>TAHIANASOA</t>
  </si>
  <si>
    <t>VERS 1990</t>
  </si>
  <si>
    <t>034 38 919 07</t>
  </si>
  <si>
    <t>VERS 1949</t>
  </si>
  <si>
    <t>ANKISATRA</t>
  </si>
  <si>
    <t>038 14 726 01</t>
  </si>
  <si>
    <t>RASAMIMANANA</t>
  </si>
  <si>
    <t>VERS 1957</t>
  </si>
  <si>
    <t>034 97 717 61</t>
  </si>
  <si>
    <t>RAKOTOZAFY</t>
  </si>
  <si>
    <t>VERS 1947</t>
  </si>
  <si>
    <t>RAVALOMANANA</t>
  </si>
  <si>
    <t>ANALAMILONA</t>
  </si>
  <si>
    <t>034 04 887 47</t>
  </si>
  <si>
    <t>RADAORMOMANANA</t>
  </si>
  <si>
    <t xml:space="preserve">L </t>
  </si>
  <si>
    <t>VERS 1965</t>
  </si>
  <si>
    <t>ANDRALAOKA</t>
  </si>
  <si>
    <t>RAZANATSIMA</t>
  </si>
  <si>
    <t>MIARINARIVO</t>
  </si>
  <si>
    <t>RAKOTOJOELY Arimanana Ricahrd</t>
  </si>
  <si>
    <t>AMBONIRIANA</t>
  </si>
  <si>
    <t>ANDRANGY SUD</t>
  </si>
  <si>
    <t>RANDRIANASOLO</t>
  </si>
  <si>
    <t>RASOLONIRINA Jona</t>
  </si>
  <si>
    <t>MAHAZINA</t>
  </si>
  <si>
    <t>MAHAZINA FANANTENANANA</t>
  </si>
  <si>
    <t>RAKOTONDRASOAHARIJAO Benjamin</t>
  </si>
  <si>
    <t>ANDRIAMIANKATSOA Rivolala</t>
  </si>
  <si>
    <t>ANDOHARIANA</t>
  </si>
  <si>
    <t>034 93 743 16</t>
  </si>
  <si>
    <t>RANDRIAMADY Andry Solofoniaina</t>
  </si>
  <si>
    <t>ANDROHIFATAKA OUEST</t>
  </si>
  <si>
    <t>034 75 486 80</t>
  </si>
  <si>
    <t>RAKOTOARIMANANA Jean Paul</t>
  </si>
  <si>
    <t>AMBOHIMASINA BAS</t>
  </si>
  <si>
    <t>038 21 605 97</t>
  </si>
  <si>
    <t>RANDRIANAROVANA</t>
  </si>
  <si>
    <t>034 76 154 94</t>
  </si>
  <si>
    <t>RASOARIMALALA Evelyne</t>
  </si>
  <si>
    <t>RAHERINJANAHARY Fanjanirina Marie Viviane</t>
  </si>
  <si>
    <t>034 57 101 24</t>
  </si>
  <si>
    <t>VERS 1958</t>
  </si>
  <si>
    <t xml:space="preserve">AMBOHIMASINA </t>
  </si>
  <si>
    <t>RANAIVOSONA</t>
  </si>
  <si>
    <t>AMBOHIMASINA HAUT</t>
  </si>
  <si>
    <t>RATSIMANDRESY</t>
  </si>
  <si>
    <t>VERS 1948</t>
  </si>
  <si>
    <t>TSINJOARIVO</t>
  </si>
  <si>
    <t>RAVOLOLONIHANTA Verolalaina</t>
  </si>
  <si>
    <t>RANDRIATSARAFARA</t>
  </si>
  <si>
    <t>RABEARISOA</t>
  </si>
  <si>
    <t>VERS 1956</t>
  </si>
  <si>
    <t>RAMAROJAONA</t>
  </si>
  <si>
    <t>VERS 1953</t>
  </si>
  <si>
    <t>RANDRIAMPENO Daniel</t>
  </si>
  <si>
    <t>038 05 623 20</t>
  </si>
  <si>
    <t>Remplacement</t>
  </si>
  <si>
    <t>RAFANOMEZANTSOA Miaro Mandresy</t>
  </si>
  <si>
    <t>RAKOTONOELY Fidisoa Nantenaina Odilon</t>
  </si>
  <si>
    <t>RAFARALAHIMIARAMANANA</t>
  </si>
  <si>
    <t>Ambatolampy</t>
  </si>
  <si>
    <t>COMMUNE</t>
  </si>
  <si>
    <t>FOKONTANY</t>
  </si>
  <si>
    <t>NOM BENEFICIAIRE</t>
  </si>
  <si>
    <t>PRENOM</t>
  </si>
  <si>
    <t>CIN</t>
  </si>
  <si>
    <t xml:space="preserve">n facture </t>
  </si>
  <si>
    <t>remplacement</t>
  </si>
  <si>
    <t>MORARANO III</t>
  </si>
  <si>
    <t>ANDRIAMAMPIANINA</t>
  </si>
  <si>
    <t>Haingotiana Lalao Herisoa Emma</t>
  </si>
  <si>
    <t>ANDRIAMANANIRIANTSOA</t>
  </si>
  <si>
    <t>Lahatriniaina Lovasoa Sarobidy</t>
  </si>
  <si>
    <t>ANTANIKATSAKA</t>
  </si>
  <si>
    <t>ANDRIANARIMALALA</t>
  </si>
  <si>
    <t>Tinarisoa Jules</t>
  </si>
  <si>
    <t>ANOSIMBOANGY</t>
  </si>
  <si>
    <t>FLORETTE</t>
  </si>
  <si>
    <t>Olga</t>
  </si>
  <si>
    <t>IARIMALALA</t>
  </si>
  <si>
    <t>Elisabeth</t>
  </si>
  <si>
    <t>LALAO RASAMOELINA</t>
  </si>
  <si>
    <t>Aimée</t>
  </si>
  <si>
    <t xml:space="preserve">LALARISOA </t>
  </si>
  <si>
    <t>Aimé</t>
  </si>
  <si>
    <t>LANTONIRIANA</t>
  </si>
  <si>
    <t>AMBOHIJANAKA</t>
  </si>
  <si>
    <t>MAMY</t>
  </si>
  <si>
    <t>Jean Marc</t>
  </si>
  <si>
    <t>NATOLOJANAHARY</t>
  </si>
  <si>
    <t>Mamiarinoro Yvette Angelica</t>
  </si>
  <si>
    <t>ANDREFANIALA</t>
  </si>
  <si>
    <t>NOELIMIORATIANA</t>
  </si>
  <si>
    <t>Andoniaina</t>
  </si>
  <si>
    <t>MAHALAVOLONA</t>
  </si>
  <si>
    <t>NOELY-ARISOA</t>
  </si>
  <si>
    <t>Felicitine</t>
  </si>
  <si>
    <t>ANTSAHAMAINA</t>
  </si>
  <si>
    <t xml:space="preserve">RABARISON </t>
  </si>
  <si>
    <t xml:space="preserve">Miarantsoa </t>
  </si>
  <si>
    <t>RABEARINAIVO</t>
  </si>
  <si>
    <t>Ernest</t>
  </si>
  <si>
    <t>RABEARINORO</t>
  </si>
  <si>
    <t>Chantal-Olivier</t>
  </si>
  <si>
    <t xml:space="preserve">RABEARISOA </t>
  </si>
  <si>
    <t>Sendra Hasina Andrée</t>
  </si>
  <si>
    <t>ANTOBINIARO</t>
  </si>
  <si>
    <t xml:space="preserve">RADIMISON </t>
  </si>
  <si>
    <t>Bernardin</t>
  </si>
  <si>
    <t xml:space="preserve">RAFALIARISOA </t>
  </si>
  <si>
    <t>MARIE LOUISE</t>
  </si>
  <si>
    <t>RAFALIMANANA</t>
  </si>
  <si>
    <t>Jean-Chrysostome</t>
  </si>
  <si>
    <t>RAFANOMEZANTSOA</t>
  </si>
  <si>
    <t>Jean Jeannot Bonard</t>
  </si>
  <si>
    <t>Charles William</t>
  </si>
  <si>
    <t>Eugène Etienne</t>
  </si>
  <si>
    <t>Mbolaniharitra</t>
  </si>
  <si>
    <t>Tolotriniavo</t>
  </si>
  <si>
    <t>RAHAJASOA</t>
  </si>
  <si>
    <t>Jean Paul</t>
  </si>
  <si>
    <t>AMBOHIMANATRIKA</t>
  </si>
  <si>
    <t xml:space="preserve">RAHARIMALALA </t>
  </si>
  <si>
    <t>Sabine</t>
  </si>
  <si>
    <t>RAHARINIRINA</t>
  </si>
  <si>
    <t>Iobisoa Mamitiana</t>
  </si>
  <si>
    <t>RAHELIARISOA</t>
  </si>
  <si>
    <t>Jacqueline</t>
  </si>
  <si>
    <t>AMBODIRIANA</t>
  </si>
  <si>
    <t>RAHERIMALALA</t>
  </si>
  <si>
    <t>Elysé</t>
  </si>
  <si>
    <t>RAHERINIRINA</t>
  </si>
  <si>
    <t>Juliette</t>
  </si>
  <si>
    <t>RAHERISOA</t>
  </si>
  <si>
    <t>Harimalala Oliviée</t>
  </si>
  <si>
    <t>RAHOBINIRINA</t>
  </si>
  <si>
    <t>Harilalaina Lovatiana</t>
  </si>
  <si>
    <t xml:space="preserve">RAKOTOARIMANANA </t>
  </si>
  <si>
    <t>Sitrakiniavo Rollande</t>
  </si>
  <si>
    <t xml:space="preserve">RAKOTOARISOA </t>
  </si>
  <si>
    <t>Edmond</t>
  </si>
  <si>
    <t>RAKOTOARIVO</t>
  </si>
  <si>
    <t>Jean</t>
  </si>
  <si>
    <t>RAKOTOMALALA</t>
  </si>
  <si>
    <t>Desiré</t>
  </si>
  <si>
    <t>RAKOTOMAMONJY</t>
  </si>
  <si>
    <t xml:space="preserve">Charles  </t>
  </si>
  <si>
    <t xml:space="preserve">Eugène   </t>
  </si>
  <si>
    <t>RAKOTOMANANTSOA</t>
  </si>
  <si>
    <t>Roger</t>
  </si>
  <si>
    <t>RAKOTONDRABE</t>
  </si>
  <si>
    <t>Edouard</t>
  </si>
  <si>
    <t>Raymond</t>
  </si>
  <si>
    <t>RAKOTONDRANAIVO</t>
  </si>
  <si>
    <t>Rinala</t>
  </si>
  <si>
    <t>Richard</t>
  </si>
  <si>
    <t>ANTANETY</t>
  </si>
  <si>
    <t>RAKOTONDRATINA</t>
  </si>
  <si>
    <t>Elie Jean Pierre</t>
  </si>
  <si>
    <t>RAKOTONDRINA</t>
  </si>
  <si>
    <t>Georges</t>
  </si>
  <si>
    <t>RAKOTONJANAHARY</t>
  </si>
  <si>
    <t>Emmanuel</t>
  </si>
  <si>
    <t>Célestin</t>
  </si>
  <si>
    <t>ANTSAVAKELY</t>
  </si>
  <si>
    <t>RALALASOA</t>
  </si>
  <si>
    <t>Marie Yvonne</t>
  </si>
  <si>
    <t>RAMAMONJISOA</t>
  </si>
  <si>
    <t>Fanomezantsoa Gisèle</t>
  </si>
  <si>
    <t>ANDOHAFARIHY</t>
  </si>
  <si>
    <t>RAMANANTSOA</t>
  </si>
  <si>
    <t>François Xavier</t>
  </si>
  <si>
    <t>RAMANATOANDRO</t>
  </si>
  <si>
    <t>Noëlson-Eugène</t>
  </si>
  <si>
    <t>RAMARIA</t>
  </si>
  <si>
    <t xml:space="preserve">Henriette RASOANANDRASANA </t>
  </si>
  <si>
    <t>RAMAROLAHY</t>
  </si>
  <si>
    <t>RAMAROLINA</t>
  </si>
  <si>
    <t>Esther</t>
  </si>
  <si>
    <t>RA-MARTIN</t>
  </si>
  <si>
    <t xml:space="preserve">RAMARTIN </t>
  </si>
  <si>
    <t>Martial</t>
  </si>
  <si>
    <t>RAMBOASOLO</t>
  </si>
  <si>
    <t>Joseph</t>
  </si>
  <si>
    <t>RAMIARANTSOA</t>
  </si>
  <si>
    <t>Florine</t>
  </si>
  <si>
    <t>RAMILIJAONA</t>
  </si>
  <si>
    <t>Réné</t>
  </si>
  <si>
    <t>RANAIVODITRA</t>
  </si>
  <si>
    <t>SAHAVATO</t>
  </si>
  <si>
    <t>RANAIVOSOLOFO</t>
  </si>
  <si>
    <t>RANAIVOSON</t>
  </si>
  <si>
    <t>RANDRIAMITANTSOA</t>
  </si>
  <si>
    <t>David</t>
  </si>
  <si>
    <t>Eugène Ruphin José</t>
  </si>
  <si>
    <t>RANDRIANARISOA</t>
  </si>
  <si>
    <t>Jamais Aide</t>
  </si>
  <si>
    <t>RANDRIANOELINA</t>
  </si>
  <si>
    <t>Alfred</t>
  </si>
  <si>
    <t>RANDRIARIZAFY</t>
  </si>
  <si>
    <t>Jean Rouchel</t>
  </si>
  <si>
    <t>RASAMIZAFY</t>
  </si>
  <si>
    <t>Alex Yves</t>
  </si>
  <si>
    <t>RASOAMALALA</t>
  </si>
  <si>
    <t>Berthine</t>
  </si>
  <si>
    <t>Lydia</t>
  </si>
  <si>
    <t>RASOAMAMPIONONA</t>
  </si>
  <si>
    <t>Marie Louise</t>
  </si>
  <si>
    <t>RASOAMANAHIRANA</t>
  </si>
  <si>
    <t>Bodovoahangy</t>
  </si>
  <si>
    <t>ANTANAMBAO</t>
  </si>
  <si>
    <t>RASOAMANANJARA</t>
  </si>
  <si>
    <t>Charline</t>
  </si>
  <si>
    <t>RASOAMANANTSOA</t>
  </si>
  <si>
    <t>Martine</t>
  </si>
  <si>
    <t>RASOANANTENAINA</t>
  </si>
  <si>
    <t>RASOANJANAHARY</t>
  </si>
  <si>
    <t>Meltine</t>
  </si>
  <si>
    <t>RASOANOMENJANAHARY</t>
  </si>
  <si>
    <t>Henriette</t>
  </si>
  <si>
    <t>Zakaniaina Laurence</t>
  </si>
  <si>
    <t>RASOARILALAO</t>
  </si>
  <si>
    <t>Georgette</t>
  </si>
  <si>
    <t>RASOARIMALALA</t>
  </si>
  <si>
    <t>Mamitiana</t>
  </si>
  <si>
    <t>Ruffine</t>
  </si>
  <si>
    <t>Lantosoa Felaniaina</t>
  </si>
  <si>
    <t>Mariette</t>
  </si>
  <si>
    <t>RASOARIMANANA</t>
  </si>
  <si>
    <t>ANDRANOPAPANGO</t>
  </si>
  <si>
    <t>RASOARIVAHOAKA</t>
  </si>
  <si>
    <t>RASOAZANAKOLONA</t>
  </si>
  <si>
    <t>Marie Claudine</t>
  </si>
  <si>
    <t xml:space="preserve">RASOAZANAKOLONA </t>
  </si>
  <si>
    <t>Merline</t>
  </si>
  <si>
    <t>RASOLOVAO</t>
  </si>
  <si>
    <t>Perline</t>
  </si>
  <si>
    <t>Antanety Nord</t>
  </si>
  <si>
    <t>Viviane</t>
  </si>
  <si>
    <t>RAVAOHARILANTOSOA</t>
  </si>
  <si>
    <t>Eliane Sylvie</t>
  </si>
  <si>
    <t>Eugenie Laurence</t>
  </si>
  <si>
    <t>Christine</t>
  </si>
  <si>
    <t>RAVAONIRIANA</t>
  </si>
  <si>
    <t>RAVELOARISOA</t>
  </si>
  <si>
    <t>Jeacqueline</t>
  </si>
  <si>
    <t>RAVOHIRANA</t>
  </si>
  <si>
    <t>Françoise Lantorine</t>
  </si>
  <si>
    <t>RAVOAHIRANTSOA</t>
  </si>
  <si>
    <t>Marie Clarisse</t>
  </si>
  <si>
    <t>RAVOLAHARISOA</t>
  </si>
  <si>
    <t>Aurelie</t>
  </si>
  <si>
    <t xml:space="preserve">RAVOLOLONIRINA </t>
  </si>
  <si>
    <t>Charlotte</t>
  </si>
  <si>
    <t>RAVONJINIAINA</t>
  </si>
  <si>
    <t>Lalaotiana</t>
  </si>
  <si>
    <t>RAZAFIARIMANANA</t>
  </si>
  <si>
    <t>Solovao</t>
  </si>
  <si>
    <t>RAZAFIMAHATRATRA</t>
  </si>
  <si>
    <t>Rolland</t>
  </si>
  <si>
    <t>Tojosoa Olivier</t>
  </si>
  <si>
    <t>Riantsoa Tatiana</t>
  </si>
  <si>
    <t>RAZAFIMALALA</t>
  </si>
  <si>
    <t>Marthe</t>
  </si>
  <si>
    <t>RAZAFINDRAMANANA</t>
  </si>
  <si>
    <t>Méline</t>
  </si>
  <si>
    <t>RAZAFINJANAHARY</t>
  </si>
  <si>
    <t>Félicie</t>
  </si>
  <si>
    <t>RAZANAMADY</t>
  </si>
  <si>
    <t>Saholy Haritina</t>
  </si>
  <si>
    <t xml:space="preserve">RAZANAMAHASOA </t>
  </si>
  <si>
    <t>Honorine</t>
  </si>
  <si>
    <t>RAZANAMALALA</t>
  </si>
  <si>
    <t>Celestine</t>
  </si>
  <si>
    <t>RAZANAMANANA</t>
  </si>
  <si>
    <t>Angeline</t>
  </si>
  <si>
    <t>RAZANAMIHARY</t>
  </si>
  <si>
    <t>Lantonirina Odette Erica</t>
  </si>
  <si>
    <t>RAZANAMPARANY</t>
  </si>
  <si>
    <t>RAZERIMANANA</t>
  </si>
  <si>
    <t>Harison</t>
  </si>
  <si>
    <t>ROBY</t>
  </si>
  <si>
    <t>SANDINIAINA</t>
  </si>
  <si>
    <t>Noelisoa Volatantely</t>
  </si>
  <si>
    <t>VOAHANGINIRINA</t>
  </si>
  <si>
    <t>Arimbola Viviane</t>
  </si>
  <si>
    <t>ZOHARINALA</t>
  </si>
  <si>
    <t>Maholisoa</t>
  </si>
  <si>
    <t>AMBOHIMANDROSO</t>
  </si>
  <si>
    <t>MAROMOKA VAVARAOLY</t>
  </si>
  <si>
    <t>FANIRINIAINA</t>
  </si>
  <si>
    <t>FARASOA TANTELY</t>
  </si>
  <si>
    <t>FENOMANANA</t>
  </si>
  <si>
    <t>JEAN PIERRE</t>
  </si>
  <si>
    <t>JEAN CHRYSOSTOME</t>
  </si>
  <si>
    <t xml:space="preserve">RAFARA </t>
  </si>
  <si>
    <t>SUZELLE</t>
  </si>
  <si>
    <t>RAIVOMANANA</t>
  </si>
  <si>
    <t>RASOANAMBININA</t>
  </si>
  <si>
    <t>JEAN BAS</t>
  </si>
  <si>
    <t>STANISLAS</t>
  </si>
  <si>
    <t>RAMANAMPISOA</t>
  </si>
  <si>
    <t>EMIL</t>
  </si>
  <si>
    <t>RAMILIZAFY</t>
  </si>
  <si>
    <t>RANAIVOMANANA</t>
  </si>
  <si>
    <t>NARCISSE</t>
  </si>
  <si>
    <t>RANDRIAMALALA</t>
  </si>
  <si>
    <t>BERNARD</t>
  </si>
  <si>
    <t>RANDRIAMANALINA</t>
  </si>
  <si>
    <t>FIDEL</t>
  </si>
  <si>
    <t xml:space="preserve">RANDRIAMANANTSOA </t>
  </si>
  <si>
    <t>JEAN MARIE</t>
  </si>
  <si>
    <t>RANDRIAMILIJAO</t>
  </si>
  <si>
    <t>EVERISTE</t>
  </si>
  <si>
    <t>RANDRIAMIZANA</t>
  </si>
  <si>
    <t>NORBERT</t>
  </si>
  <si>
    <t xml:space="preserve">RASOAFARA </t>
  </si>
  <si>
    <t>HERY LALAO</t>
  </si>
  <si>
    <t>RASOAMANARIVO</t>
  </si>
  <si>
    <t>TSIRY RAVAKINIAINA</t>
  </si>
  <si>
    <t>HERLINE</t>
  </si>
  <si>
    <t>MAMITIANA</t>
  </si>
  <si>
    <t>RASOARINARIVO</t>
  </si>
  <si>
    <t>MARIE HELENE</t>
  </si>
  <si>
    <t>OLGA</t>
  </si>
  <si>
    <t>RAZAFIARIMALALA</t>
  </si>
  <si>
    <t>BLANDINE</t>
  </si>
  <si>
    <t>RAZAFIMAHALEO</t>
  </si>
  <si>
    <t>VALIMBAVAVAKA LARISSA</t>
  </si>
  <si>
    <t>BERTHINE</t>
  </si>
  <si>
    <t xml:space="preserve">RAZAFINDRAZAKA </t>
  </si>
  <si>
    <t>SAHOLISOA</t>
  </si>
  <si>
    <t>RAZANAMARIA</t>
  </si>
  <si>
    <t>JOCELU+YNE</t>
  </si>
  <si>
    <t xml:space="preserve">RAZANAMIARANA </t>
  </si>
  <si>
    <t>SAHOLOTINA</t>
  </si>
  <si>
    <t>ELIA</t>
  </si>
  <si>
    <t>TSINJO HARILALAINA</t>
  </si>
  <si>
    <t>HAJATIANA</t>
  </si>
  <si>
    <t>AMBATOMAINTY</t>
  </si>
  <si>
    <t>JEMIMA</t>
  </si>
  <si>
    <t xml:space="preserve">RABEHARINIARIVO </t>
  </si>
  <si>
    <t>NJAKATIANA</t>
  </si>
  <si>
    <t xml:space="preserve">RAFANJANIAINA </t>
  </si>
  <si>
    <t>BERNADETTE</t>
  </si>
  <si>
    <t>RAKOTOARISOA</t>
  </si>
  <si>
    <t>MARTIAL</t>
  </si>
  <si>
    <t>RAKOTOSOLOFO</t>
  </si>
  <si>
    <t>RANDRIAMANANTENA</t>
  </si>
  <si>
    <t xml:space="preserve">RANDRIAMPARANY </t>
  </si>
  <si>
    <t>FANOELA</t>
  </si>
  <si>
    <t>RASOAMBOLANORO</t>
  </si>
  <si>
    <t>MAMINIAINA Berthine</t>
  </si>
  <si>
    <t>TIAVINA HONORINE</t>
  </si>
  <si>
    <t>HENRIETTE</t>
  </si>
  <si>
    <t>RAZAFINDRAHAJA</t>
  </si>
  <si>
    <t>RAZANATAHINA</t>
  </si>
  <si>
    <t>HANITRINIAINA</t>
  </si>
  <si>
    <t>SAFIDINIAINA</t>
  </si>
  <si>
    <t>PATRICIA</t>
  </si>
  <si>
    <t>Miora</t>
  </si>
  <si>
    <t>RASOAVAZAHA</t>
  </si>
  <si>
    <t>Fetraniaina</t>
  </si>
  <si>
    <t>NAMBININTSOA</t>
  </si>
  <si>
    <t>Nirina Emiliane</t>
  </si>
  <si>
    <t>RAVAONORO</t>
  </si>
  <si>
    <t>Edwige</t>
  </si>
  <si>
    <t>RASOA</t>
  </si>
  <si>
    <t>Charline Herito</t>
  </si>
  <si>
    <t>TSINJONAFINDRA</t>
  </si>
  <si>
    <t>Ervianne</t>
  </si>
  <si>
    <t>RAHARISOA</t>
  </si>
  <si>
    <t>Tahina Clarisse</t>
  </si>
  <si>
    <t>RASOLONIAINA</t>
  </si>
  <si>
    <t>RABARISON</t>
  </si>
  <si>
    <t>Emile</t>
  </si>
  <si>
    <t>Hiantasoa</t>
  </si>
  <si>
    <t>RAHANITRINIAINA</t>
  </si>
  <si>
    <t>Olivine</t>
  </si>
  <si>
    <t>RANDRIANANTENAINA</t>
  </si>
  <si>
    <t>Fanomezantsoa</t>
  </si>
  <si>
    <t>RASENDRANIAINA</t>
  </si>
  <si>
    <t>Minoarisoa</t>
  </si>
  <si>
    <t>IARENA</t>
  </si>
  <si>
    <t>Nomenjanahary Jasara</t>
  </si>
  <si>
    <t>RASOLOFONIAINA</t>
  </si>
  <si>
    <t>Julien</t>
  </si>
  <si>
    <t>Andriamparany</t>
  </si>
  <si>
    <t>RASENDRASON</t>
  </si>
  <si>
    <t>Jean Olivier Mahery Zo</t>
  </si>
  <si>
    <t>RANDRIANOELISOA</t>
  </si>
  <si>
    <t>Samson Jules</t>
  </si>
  <si>
    <t>RANAIVO</t>
  </si>
  <si>
    <t>Albert Michel</t>
  </si>
  <si>
    <t>RAZANAMAHASOA</t>
  </si>
  <si>
    <t>Evelyne</t>
  </si>
  <si>
    <t>FANAMPINY</t>
  </si>
  <si>
    <t>Daty sy toerana nahaterahana</t>
  </si>
  <si>
    <t>LaharanaKaram-panondro</t>
  </si>
  <si>
    <t>Daty nanaovana karam-panondro</t>
  </si>
  <si>
    <t>Toerana nanaovana karam-panondro</t>
  </si>
  <si>
    <t>SAHOLIMANANTSOA</t>
  </si>
  <si>
    <t>LYDIA</t>
  </si>
  <si>
    <t>ANTSIRABE</t>
  </si>
  <si>
    <t>ANDAFIATSIMO STAR</t>
  </si>
  <si>
    <t>RANDRIARIMALALA</t>
  </si>
  <si>
    <t>LALAINA</t>
  </si>
  <si>
    <t>SAHATSIHO</t>
  </si>
  <si>
    <t>JEANNOT JULIEN</t>
  </si>
  <si>
    <t>ANDROVAKELY</t>
  </si>
  <si>
    <t>RAVONIARISOA</t>
  </si>
  <si>
    <t>ADRIENNE LALASOA</t>
  </si>
  <si>
    <t>AMBOHIDRAVAKA</t>
  </si>
  <si>
    <t>RAVOLOLOMANANA</t>
  </si>
  <si>
    <t>SODIFAFANA SYLVIA</t>
  </si>
  <si>
    <t>AMBATOFINANDRAHANA</t>
  </si>
  <si>
    <t>ANTSIRABE II</t>
  </si>
  <si>
    <t>MIARAMASOANDRO</t>
  </si>
  <si>
    <t xml:space="preserve">VELONJANAHARY </t>
  </si>
  <si>
    <t xml:space="preserve">TAHIANA PATRICIA </t>
  </si>
  <si>
    <t>ANTANANARIVO</t>
  </si>
  <si>
    <t>AMBOHIDRANO</t>
  </si>
  <si>
    <t>RASOLOHANTA</t>
  </si>
  <si>
    <t>MARTINE LYDIA</t>
  </si>
  <si>
    <t>MARIE VIRGINIE</t>
  </si>
  <si>
    <t>AVARABOHITRA</t>
  </si>
  <si>
    <t>ANDRIAMPARANY</t>
  </si>
  <si>
    <t>EDDY</t>
  </si>
  <si>
    <t>VEREZAMBOLA</t>
  </si>
  <si>
    <t>RATEFISON</t>
  </si>
  <si>
    <t>HARIVONONA RINASOA</t>
  </si>
  <si>
    <t>TSARASAOTRA</t>
  </si>
  <si>
    <t>RAHARIMALALA</t>
  </si>
  <si>
    <t>NOROSOA</t>
  </si>
  <si>
    <t>VOHITRARIVO</t>
  </si>
  <si>
    <t>RANDRIAMANJATOARISOA</t>
  </si>
  <si>
    <t>DESIRE</t>
  </si>
  <si>
    <t>RAZANADRASOA</t>
  </si>
  <si>
    <t>SUZY MARTIN</t>
  </si>
  <si>
    <t>FIANARANTSOA</t>
  </si>
  <si>
    <t>MAHAZOARIVO ATSIMO</t>
  </si>
  <si>
    <t>RAKOTONDRAVAO</t>
  </si>
  <si>
    <t xml:space="preserve">MANDRITSARA </t>
  </si>
  <si>
    <t>BETAFO</t>
  </si>
  <si>
    <t>MAHAZOARIVO AVARATRA</t>
  </si>
  <si>
    <t>RAKOTONIAINA</t>
  </si>
  <si>
    <t xml:space="preserve">ANDRY JEAN LOUIS </t>
  </si>
  <si>
    <t>TOLIARY</t>
  </si>
  <si>
    <t>RIVOARIJAONA</t>
  </si>
  <si>
    <t>FELANIRINA MARIE EGYPTIENNE</t>
  </si>
  <si>
    <t>MANANDRIFY</t>
  </si>
  <si>
    <t>AMBOHIMENA ATSIMO</t>
  </si>
  <si>
    <t xml:space="preserve">RAVELOSON </t>
  </si>
  <si>
    <t>TSILAVINA DANIEL</t>
  </si>
  <si>
    <t>ATSIMOTSENA</t>
  </si>
  <si>
    <t xml:space="preserve">RAMAMONJISOA </t>
  </si>
  <si>
    <t>LOUISETTE VOLOLONIRINA</t>
  </si>
  <si>
    <t>MAHATSINJO</t>
  </si>
  <si>
    <t>RASOLOARISOA</t>
  </si>
  <si>
    <t>LUCIENNE</t>
  </si>
  <si>
    <t>ANTSIRABE1</t>
  </si>
  <si>
    <t>AMPATANA MANDRIANKENIHENY</t>
  </si>
  <si>
    <t>RAZANADRIANA</t>
  </si>
  <si>
    <t>FLORENTINE</t>
  </si>
  <si>
    <t>ANDRIATSILAVO</t>
  </si>
  <si>
    <t>HERY JONATHAN MARIUS</t>
  </si>
  <si>
    <t xml:space="preserve">RAKOTOARISON </t>
  </si>
  <si>
    <t>ZANADRASANA AIME</t>
  </si>
  <si>
    <t>RAMAROSANDRATANA</t>
  </si>
  <si>
    <t>MARTIN AUGUSTE</t>
  </si>
  <si>
    <t>JOSEPH EMILE</t>
  </si>
  <si>
    <t>TOAMASINA</t>
  </si>
  <si>
    <t>RARAIVOARISOA</t>
  </si>
  <si>
    <t>MARIE DOMITHILE</t>
  </si>
  <si>
    <t>HERIZO</t>
  </si>
  <si>
    <t>TAHINJANAHARY LEA</t>
  </si>
  <si>
    <t xml:space="preserve">RASENDRANIRINA </t>
  </si>
  <si>
    <t>NATHALIE CLAUDIA</t>
  </si>
  <si>
    <t>JACQUELINE</t>
  </si>
  <si>
    <t>RAHANTAMANANA</t>
  </si>
  <si>
    <t>SAHOLY</t>
  </si>
  <si>
    <t>RAZAFINDRANIVO</t>
  </si>
  <si>
    <t>MARIE GEORGETTE</t>
  </si>
  <si>
    <t>MANDRITSARA</t>
  </si>
  <si>
    <t xml:space="preserve">RASOARILALAO </t>
  </si>
  <si>
    <t>MARIE JEANNINE</t>
  </si>
  <si>
    <t>AMBANO</t>
  </si>
  <si>
    <t>LANTOHARISOA</t>
  </si>
  <si>
    <t>RAVERONITA</t>
  </si>
  <si>
    <t>MARIE MELANIE IRMA</t>
  </si>
  <si>
    <t>RAKOTOVAO</t>
  </si>
  <si>
    <t>JEAN BOSCO</t>
  </si>
  <si>
    <t>ANDRIAMAHOLISOA</t>
  </si>
  <si>
    <t>RIVO HERINANTENAINA</t>
  </si>
  <si>
    <t>JEAN RICHARD</t>
  </si>
  <si>
    <t>RAZANAJAFY</t>
  </si>
  <si>
    <t>RARIHASINA AMBANO</t>
  </si>
  <si>
    <t>RAKOTONDRAJAONA</t>
  </si>
  <si>
    <t>RANARISOA</t>
  </si>
  <si>
    <t>EMELIE</t>
  </si>
  <si>
    <t>SOANINDRARINY ANTSIRABE II</t>
  </si>
  <si>
    <t>AMBOHIDRANANDRIANA</t>
  </si>
  <si>
    <t>LOUIS DE GONZAGUE</t>
  </si>
  <si>
    <t>TSARAHONENANA ANTSIRABE</t>
  </si>
  <si>
    <t>RAKOTOMANDIMBY</t>
  </si>
  <si>
    <t>HENRI</t>
  </si>
  <si>
    <t>RAZAFINDRALAMBO</t>
  </si>
  <si>
    <t>JEAN VICTOR SOLO</t>
  </si>
  <si>
    <t>SOANOELINE</t>
  </si>
  <si>
    <t>ANTANETY AVARATRA AMBANO</t>
  </si>
  <si>
    <t xml:space="preserve">BAKOLINIRINA </t>
  </si>
  <si>
    <t>MODESTINE</t>
  </si>
  <si>
    <t>RALAIVELO</t>
  </si>
  <si>
    <t>DINANIAINA</t>
  </si>
  <si>
    <t>HONORINE</t>
  </si>
  <si>
    <t>ANTANETY BETAFO</t>
  </si>
  <si>
    <t>RAKOTOMAHATRATRA</t>
  </si>
  <si>
    <t>JEAN FERREEL DAVID</t>
  </si>
  <si>
    <t>RASOAZANANY</t>
  </si>
  <si>
    <t>AMBALAVATO 401</t>
  </si>
  <si>
    <t>RONDRONIAINA</t>
  </si>
  <si>
    <t>MARIE DOMETILLES</t>
  </si>
  <si>
    <t>NDRIAMIARISOA</t>
  </si>
  <si>
    <t>VOLOLONIRINA</t>
  </si>
  <si>
    <t>ANTSANGA</t>
  </si>
  <si>
    <t>LEA SYLVIE</t>
  </si>
  <si>
    <t>034 72 369 35</t>
  </si>
  <si>
    <t>RAHELINIRINA</t>
  </si>
  <si>
    <t>RASOAMALALA LOUISETTE</t>
  </si>
  <si>
    <t>033 62 643 10</t>
  </si>
  <si>
    <t>RAZAFINIRINARIMANANA</t>
  </si>
  <si>
    <t>PERLINE</t>
  </si>
  <si>
    <t>MANANDONA</t>
  </si>
  <si>
    <t>034 65 559 21</t>
  </si>
  <si>
    <t>RASOAMAVO</t>
  </si>
  <si>
    <t>ESTEL</t>
  </si>
  <si>
    <t>AMBOHITSITONY ANTSIRABE</t>
  </si>
  <si>
    <t>RAFARAVOLOLONA</t>
  </si>
  <si>
    <t>NOELINE</t>
  </si>
  <si>
    <t>ANTSANGA ANTSIRABE</t>
  </si>
  <si>
    <t>NADIA</t>
  </si>
  <si>
    <t>ANTANAMASINA, CR MANDRITSARA</t>
  </si>
  <si>
    <t>033 84 212 26</t>
  </si>
  <si>
    <t>EUGENE</t>
  </si>
  <si>
    <t>038 44 244 53</t>
  </si>
  <si>
    <t>033 21 869 96</t>
  </si>
  <si>
    <t>RAVOKATRA</t>
  </si>
  <si>
    <t>FELIX</t>
  </si>
  <si>
    <t xml:space="preserve">ANDRIAMANJATO RAJAOFARA </t>
  </si>
  <si>
    <t>RICHARD</t>
  </si>
  <si>
    <t xml:space="preserve">RANOROSOA </t>
  </si>
  <si>
    <t>MARIE CLAUDINE</t>
  </si>
  <si>
    <t>VONIMBOAHIRANA</t>
  </si>
  <si>
    <t>MARIE LOUISETTE</t>
  </si>
  <si>
    <t>MARIE AGNES</t>
  </si>
  <si>
    <t>RAMIARASOA</t>
  </si>
  <si>
    <t>HARIMINO</t>
  </si>
  <si>
    <t>ANKADIFOTSY</t>
  </si>
  <si>
    <t>ANTANANARIVO 3</t>
  </si>
  <si>
    <t>RANDRIAMANANJATOVO</t>
  </si>
  <si>
    <t>JEAN MICHEL</t>
  </si>
  <si>
    <t>RAKOTORAHALAHY</t>
  </si>
  <si>
    <t>DANIELISON</t>
  </si>
  <si>
    <t>11/14/58</t>
  </si>
  <si>
    <t>AMBOHIBARY</t>
  </si>
  <si>
    <t>RANDRIAMIANDRISOA</t>
  </si>
  <si>
    <t>ARMAND</t>
  </si>
  <si>
    <t>RADOHARILALA</t>
  </si>
  <si>
    <t>ANDRE HENRI</t>
  </si>
  <si>
    <t>BELAMBO ANTSIRANANA</t>
  </si>
  <si>
    <t>HAINGONIRINA</t>
  </si>
  <si>
    <t>HARMELLE</t>
  </si>
  <si>
    <t>BETIOKY ATSIMO</t>
  </si>
  <si>
    <t>RAKOTONIRINA</t>
  </si>
  <si>
    <t>PIERRE JOSEPH</t>
  </si>
  <si>
    <t>HAINGO</t>
  </si>
  <si>
    <t>RAKOTONDRAMANGA</t>
  </si>
  <si>
    <t>JOACHIM ALBERT</t>
  </si>
  <si>
    <t>ANOSY AVARATRA</t>
  </si>
  <si>
    <t>HERY NASANDRATRA MIHARIVOLA</t>
  </si>
  <si>
    <t>NAIVOSON</t>
  </si>
  <si>
    <t>RAJAONARISOA</t>
  </si>
  <si>
    <t>HERIMAMPIONONA NIRINDRAINY</t>
  </si>
  <si>
    <t>RANDRIAMANARIVO</t>
  </si>
  <si>
    <t>ROLLAND</t>
  </si>
  <si>
    <t>PIERETTE</t>
  </si>
  <si>
    <t>ANDRISOA HERITIANA</t>
  </si>
  <si>
    <t>RASOANANDRASANA</t>
  </si>
  <si>
    <t>EMILIENNE</t>
  </si>
  <si>
    <t>ROVASOA</t>
  </si>
  <si>
    <t>JACQUIS</t>
  </si>
  <si>
    <t>SAHATSIHO ANTSIRABE</t>
  </si>
  <si>
    <t>AMBOHIMANARIVO</t>
  </si>
  <si>
    <t>RABEBIELISOA</t>
  </si>
  <si>
    <t>JULIETTE</t>
  </si>
  <si>
    <t>MAMIHERISOA MICKAEL</t>
  </si>
  <si>
    <t>ANTSAMPANIMAHAZO</t>
  </si>
  <si>
    <t>033 21 461 55</t>
  </si>
  <si>
    <t>SALOHY</t>
  </si>
  <si>
    <t>ANJAMANGA AMBOHITOMPOINA</t>
  </si>
  <si>
    <t>ANTSIRABE 1</t>
  </si>
  <si>
    <t>034 07 426 92</t>
  </si>
  <si>
    <t>FANOMEZANTSOA ALBERT</t>
  </si>
  <si>
    <t>AVARABOHITRA II</t>
  </si>
  <si>
    <t>038 73 831 60</t>
  </si>
  <si>
    <t xml:space="preserve">RANDRIAMANAMPISOA </t>
  </si>
  <si>
    <t>EUGINOT</t>
  </si>
  <si>
    <t>ANTANAMANJAKA</t>
  </si>
  <si>
    <t>IAVOTRINIAINA</t>
  </si>
  <si>
    <t>TAFITASOA LALAINA</t>
  </si>
  <si>
    <t>VERS 2003</t>
  </si>
  <si>
    <t>TSIROANOMANDIDY</t>
  </si>
  <si>
    <t>RAFIONONANTSOA</t>
  </si>
  <si>
    <t>FETRA HARIJAONA</t>
  </si>
  <si>
    <t>RAVOLOLONINDRINA</t>
  </si>
  <si>
    <t>ADELINE</t>
  </si>
  <si>
    <t>MAMINIAINA</t>
  </si>
  <si>
    <t>SERA LAURENCE ARLIE</t>
  </si>
  <si>
    <t>LIVA</t>
  </si>
  <si>
    <t>NOMENJANAHARY BODOVOLA</t>
  </si>
  <si>
    <t xml:space="preserve">AVARABOHITRA </t>
  </si>
  <si>
    <t xml:space="preserve">RAHELINIRINA </t>
  </si>
  <si>
    <t>Hanitra</t>
  </si>
  <si>
    <t>ANTSIRABE-II</t>
  </si>
  <si>
    <t>033 07 787 03</t>
  </si>
  <si>
    <t>Doly</t>
  </si>
  <si>
    <t>034 13 243 69</t>
  </si>
  <si>
    <t xml:space="preserve">ANDRIATSILAVINA </t>
  </si>
  <si>
    <t>Nambinintsoa Emilien</t>
  </si>
  <si>
    <t>03352 179 99</t>
  </si>
  <si>
    <t xml:space="preserve">RAKOTONIRINA </t>
  </si>
  <si>
    <t>Maivason Charles</t>
  </si>
  <si>
    <t>038 64 035 11</t>
  </si>
  <si>
    <t xml:space="preserve">FANJANIRINA </t>
  </si>
  <si>
    <t>Diamantine Léonie</t>
  </si>
  <si>
    <t>AMBOHIMAHASOA</t>
  </si>
  <si>
    <t>034 98 939 17</t>
  </si>
  <si>
    <t>RASOLONIRINA</t>
  </si>
  <si>
    <t xml:space="preserve"> Fleurisse</t>
  </si>
  <si>
    <t>03313 979 48</t>
  </si>
  <si>
    <t>JOSEPHINE</t>
  </si>
  <si>
    <t>RAZAFINDRASOA</t>
  </si>
  <si>
    <t>MELANIE</t>
  </si>
  <si>
    <t xml:space="preserve">RASOARIMALALAMANANJARASOA </t>
  </si>
  <si>
    <t>Enin-daza</t>
  </si>
  <si>
    <t>BELAZAOKELY</t>
  </si>
  <si>
    <t xml:space="preserve">ANTSIRABE </t>
  </si>
  <si>
    <t>AMBALAVATO 601</t>
  </si>
  <si>
    <t>RASOLOARISOA VOAHANGINIRINA</t>
  </si>
  <si>
    <t>033 28 908 25</t>
  </si>
  <si>
    <t>RASOANOTADIAVINA</t>
  </si>
  <si>
    <t>Vololona Aimé</t>
  </si>
  <si>
    <t>033 63 581 73</t>
  </si>
  <si>
    <t xml:space="preserve">RAHANTARIMANANA </t>
  </si>
  <si>
    <t>Fidiniaina Florette</t>
  </si>
  <si>
    <t>033 68 040 38</t>
  </si>
  <si>
    <t xml:space="preserve">SOLOMALALA </t>
  </si>
  <si>
    <t>Heritiana Rafotsivololona</t>
  </si>
  <si>
    <t>AMBALAVATO 601- ANTSIRABE</t>
  </si>
  <si>
    <t>AMBALAVATO 602</t>
  </si>
  <si>
    <t>033 84 551 28</t>
  </si>
  <si>
    <t>RAZAFIMAMONJY</t>
  </si>
  <si>
    <t>Henri</t>
  </si>
  <si>
    <t>AMBOHIMANAMORA ANTSIRABE</t>
  </si>
  <si>
    <t>AMBALAVATO 603</t>
  </si>
  <si>
    <t>033 45 164 36</t>
  </si>
  <si>
    <t xml:space="preserve">RAHAJANIRINA </t>
  </si>
  <si>
    <t>Jean Claude</t>
  </si>
  <si>
    <t>AMPITAMBE MANGARANO ANTSIRABE II</t>
  </si>
  <si>
    <t>AMBALAVATO 604</t>
  </si>
  <si>
    <t>033 87 357 35</t>
  </si>
  <si>
    <t>Jean Ebé</t>
  </si>
  <si>
    <t>AMBALAVATO 605</t>
  </si>
  <si>
    <t>033 19 789 73</t>
  </si>
  <si>
    <t>RABEMIARAMANANA</t>
  </si>
  <si>
    <t xml:space="preserve"> Jean</t>
  </si>
  <si>
    <t>ANTSIRABE-I</t>
  </si>
  <si>
    <t>034 18 246 19</t>
  </si>
  <si>
    <t xml:space="preserve">RAZAFINDRAHAINGO </t>
  </si>
  <si>
    <t>034 09 797 29</t>
  </si>
  <si>
    <t xml:space="preserve">RAZAFIMAHATRATRA </t>
  </si>
  <si>
    <t>034 94 083 380</t>
  </si>
  <si>
    <t xml:space="preserve">RAKOTO </t>
  </si>
  <si>
    <t>Philibert Zefania</t>
  </si>
  <si>
    <t>033 26 592 15</t>
  </si>
  <si>
    <t xml:space="preserve">RANAIVOARISOA </t>
  </si>
  <si>
    <t>Samuelson</t>
  </si>
  <si>
    <t>033 01 804 70</t>
  </si>
  <si>
    <t xml:space="preserve">RASOARIMALALA </t>
  </si>
  <si>
    <t>033 61 261 34</t>
  </si>
  <si>
    <t>ANTANAMANJAKA ANTSIRABE</t>
  </si>
  <si>
    <t>033 09 914 06</t>
  </si>
  <si>
    <t>ANDOHARANO ANTSIRABE</t>
  </si>
  <si>
    <t>RAZAFINDRAFARA</t>
  </si>
  <si>
    <t xml:space="preserve"> Emilie</t>
  </si>
  <si>
    <t xml:space="preserve"> Albert</t>
  </si>
  <si>
    <t>033 63 807 67</t>
  </si>
  <si>
    <t>RAVAONIRINA</t>
  </si>
  <si>
    <t>AMBALANARIVO BELAZAO ANTSIRABE</t>
  </si>
  <si>
    <t xml:space="preserve"> Fideline</t>
  </si>
  <si>
    <t xml:space="preserve">RAZANOELISOA </t>
  </si>
  <si>
    <t>Imavoniriana</t>
  </si>
  <si>
    <t>034 20 139 50</t>
  </si>
  <si>
    <t xml:space="preserve">RANDRIANANDRASANA </t>
  </si>
  <si>
    <t>Augustin</t>
  </si>
  <si>
    <t>034 17 482 35</t>
  </si>
  <si>
    <t>Helinivo Odette</t>
  </si>
  <si>
    <t>034 79 774 94</t>
  </si>
  <si>
    <t>Gilbert</t>
  </si>
  <si>
    <t>VERS 1942</t>
  </si>
  <si>
    <t>038 46 599 91</t>
  </si>
  <si>
    <t xml:space="preserve">RAKOTONINDRINA </t>
  </si>
  <si>
    <t>Vololoniaina Harimalala</t>
  </si>
  <si>
    <t xml:space="preserve">038 13 977 38 </t>
  </si>
  <si>
    <t xml:space="preserve">RANIVOARISOA </t>
  </si>
  <si>
    <t>ANTSAHAMAMY AMBANO</t>
  </si>
  <si>
    <t>038 44 997 68</t>
  </si>
  <si>
    <t xml:space="preserve">RASOANAIVO </t>
  </si>
  <si>
    <t>Jean Olivier</t>
  </si>
  <si>
    <t xml:space="preserve">RANDRIANJATOVO </t>
  </si>
  <si>
    <t>Dieu Donné</t>
  </si>
  <si>
    <t>SOALAZAINA ANTSIRABE</t>
  </si>
  <si>
    <t>038 97 332 80</t>
  </si>
  <si>
    <t xml:space="preserve">RAVOLANIRINA </t>
  </si>
  <si>
    <t>Isabelle</t>
  </si>
  <si>
    <t>038 27 025 31</t>
  </si>
  <si>
    <t xml:space="preserve">RAKOTOMALALA </t>
  </si>
  <si>
    <t>033 33 700 50</t>
  </si>
  <si>
    <t>RAZAFINDRAVONY</t>
  </si>
  <si>
    <t>Marie Juliette</t>
  </si>
  <si>
    <t>034 48 735 29</t>
  </si>
  <si>
    <t>RAZAFINDRINA</t>
  </si>
  <si>
    <t>RAZAFINDRAKOTO</t>
  </si>
  <si>
    <t>Onja Andriatsiferana</t>
  </si>
  <si>
    <t>034 17 251 64</t>
  </si>
  <si>
    <t>RALINA</t>
  </si>
  <si>
    <t>ANTEMOTRA ANTSIRABE</t>
  </si>
  <si>
    <t>RAMANAMIHANTA</t>
  </si>
  <si>
    <t>Sitraka Harisoa Juliana</t>
  </si>
  <si>
    <t>033 96 966 83</t>
  </si>
  <si>
    <t>FANILONOTAHINA</t>
  </si>
  <si>
    <t>Orlando Roger</t>
  </si>
  <si>
    <t>ANTANETIBE I-AMBOHIBARY</t>
  </si>
  <si>
    <t>038 28 902 60</t>
  </si>
  <si>
    <t>RIJA FANOMEZANTSOA</t>
  </si>
  <si>
    <t>Elis</t>
  </si>
  <si>
    <t>MANDOTO</t>
  </si>
  <si>
    <t>038 74 192 33</t>
  </si>
  <si>
    <t>FANIRINANTENAINA LEONEL</t>
  </si>
  <si>
    <t>MORONDAVA</t>
  </si>
  <si>
    <t>ANTSIRABAE II</t>
  </si>
  <si>
    <t>038 05 174 37</t>
  </si>
  <si>
    <t>Nomenjanahary Olivia</t>
  </si>
  <si>
    <t>v</t>
  </si>
  <si>
    <t>MARITAPONA</t>
  </si>
  <si>
    <t>033 52 172 88</t>
  </si>
  <si>
    <t xml:space="preserve">RAHARILIVA </t>
  </si>
  <si>
    <t>Rakotomanantsoa Jacqueline</t>
  </si>
  <si>
    <t>AMBOVOMBE</t>
  </si>
  <si>
    <t>034 15 016 36</t>
  </si>
  <si>
    <t>Hasina Herinah</t>
  </si>
  <si>
    <t>Ambano</t>
  </si>
  <si>
    <t xml:space="preserve">05 Fevrier 2019 </t>
  </si>
  <si>
    <t>Antirabe</t>
  </si>
  <si>
    <t>Benandrasana</t>
  </si>
  <si>
    <t>Antsirabe</t>
  </si>
  <si>
    <t xml:space="preserve">RANDRIAMIHAJA </t>
  </si>
  <si>
    <t>Paul</t>
  </si>
  <si>
    <t>Daniel</t>
  </si>
  <si>
    <t>27 Aout 1994</t>
  </si>
  <si>
    <t>RABARIJAONA</t>
  </si>
  <si>
    <t>Andriamihanta Haingolalaina</t>
  </si>
  <si>
    <t xml:space="preserve">RAONIVELO </t>
  </si>
  <si>
    <t>Olivier Clement</t>
  </si>
  <si>
    <t>Randrianantenainasoa</t>
  </si>
  <si>
    <t>Siléone</t>
  </si>
  <si>
    <t>Randriamialisoa</t>
  </si>
  <si>
    <t>Doviky</t>
  </si>
  <si>
    <t>Randriamahery</t>
  </si>
  <si>
    <t>Elisé Davidson</t>
  </si>
  <si>
    <t>Randrianarisoa</t>
  </si>
  <si>
    <t>Michel</t>
  </si>
  <si>
    <t>Rajaonarivelo</t>
  </si>
  <si>
    <t>Fenosoa Regis</t>
  </si>
  <si>
    <t>Andrianja</t>
  </si>
  <si>
    <t>Jeannot</t>
  </si>
  <si>
    <t>Ranaivondrasera</t>
  </si>
  <si>
    <t>Luc Florent</t>
  </si>
  <si>
    <t>Rafamatanantsoa</t>
  </si>
  <si>
    <t>Prosper</t>
  </si>
  <si>
    <t>Ambohimiarivo</t>
  </si>
  <si>
    <t>Rasoazananoro</t>
  </si>
  <si>
    <t>Razafindranoro</t>
  </si>
  <si>
    <t>Marie Louisette</t>
  </si>
  <si>
    <t>Ranoromalala</t>
  </si>
  <si>
    <t>N°</t>
  </si>
  <si>
    <t xml:space="preserve">NOM ET PRENOM </t>
  </si>
  <si>
    <t>COMMUNE RURALE</t>
  </si>
  <si>
    <t>Date de naissance</t>
  </si>
  <si>
    <t xml:space="preserve">Date de delivrance </t>
  </si>
  <si>
    <t xml:space="preserve">Lieu de delivrance </t>
  </si>
  <si>
    <t xml:space="preserve">N° Telephone </t>
  </si>
  <si>
    <t xml:space="preserve">RASOAMAMPIONONA Resine </t>
  </si>
  <si>
    <t>Andranomanelatra</t>
  </si>
  <si>
    <t xml:space="preserve">Antsirabe </t>
  </si>
  <si>
    <t xml:space="preserve">RIJASOA Fabrice </t>
  </si>
  <si>
    <t>Antsirabe II</t>
  </si>
  <si>
    <t>TOLOTRINIAVO Hobiniaina Herilaza</t>
  </si>
  <si>
    <t>038 69 479 40</t>
  </si>
  <si>
    <t xml:space="preserve">RAZAFINIAINA Berthine </t>
  </si>
  <si>
    <t>034 84 391 14</t>
  </si>
  <si>
    <t>RANDRIARIIHAJAMANANA Benjamin</t>
  </si>
  <si>
    <t>10/10/1039</t>
  </si>
  <si>
    <t>Tsiroamandidy</t>
  </si>
  <si>
    <t>034 46 883 72</t>
  </si>
  <si>
    <t xml:space="preserve">HANITRA </t>
  </si>
  <si>
    <t>RAZAFIARISOA Bernadette</t>
  </si>
  <si>
    <t>RAVONISOA SUZY</t>
  </si>
  <si>
    <t>NASANDRATRINIAINA Sambatra Julio</t>
  </si>
  <si>
    <t>034 56 476 55</t>
  </si>
  <si>
    <t xml:space="preserve">RASOAMANANTENA Saholinirina Vololonirina  </t>
  </si>
  <si>
    <t>033 12 684 39</t>
  </si>
  <si>
    <t xml:space="preserve">RASOLONJATOVO Noelison </t>
  </si>
  <si>
    <t>033 78 835 43</t>
  </si>
  <si>
    <t xml:space="preserve">RAKOTONDRAJOSY Jean Paul </t>
  </si>
  <si>
    <t>034 01 542 35</t>
  </si>
  <si>
    <t xml:space="preserve">RAZAFIMANANTSOA Roger </t>
  </si>
  <si>
    <t xml:space="preserve">RASOLONJATOVO Fanomezantsoa </t>
  </si>
  <si>
    <t>RATIARISON Martin</t>
  </si>
  <si>
    <t>Andranomafana Betafo</t>
  </si>
  <si>
    <t>034 09 101 62</t>
  </si>
  <si>
    <t>RANDRIAMADIO Mirindranirina Diamondra</t>
  </si>
  <si>
    <t>034 20 032 41</t>
  </si>
  <si>
    <t>RAZANAMASY Elie</t>
  </si>
  <si>
    <t>033 26 096 42</t>
  </si>
  <si>
    <t>RANDRIAMIARISOA Heriniaina Carinah</t>
  </si>
  <si>
    <t>033 70 894 31</t>
  </si>
  <si>
    <t xml:space="preserve">LANTONIAINA Claudine </t>
  </si>
  <si>
    <t>034 83 034 85</t>
  </si>
  <si>
    <t>RAKOTARISON Thierry</t>
  </si>
  <si>
    <t>033 80 073 44</t>
  </si>
  <si>
    <t xml:space="preserve">ANDRIAMIHAJA Radosoa </t>
  </si>
  <si>
    <t>034 94 452 60</t>
  </si>
  <si>
    <t xml:space="preserve">RAMANGANDRAINY Marie Jeannine </t>
  </si>
  <si>
    <t>033 02 527 25</t>
  </si>
  <si>
    <t xml:space="preserve">RAZANAJANAHARY Erica </t>
  </si>
  <si>
    <t>033 29 254 42</t>
  </si>
  <si>
    <t xml:space="preserve">RAZANAJANAHARY Helina </t>
  </si>
  <si>
    <t>033 59 055 56</t>
  </si>
  <si>
    <t>FENOHERITINA Zoena Alphonsine</t>
  </si>
  <si>
    <t>038 89 989 72</t>
  </si>
  <si>
    <t xml:space="preserve">RAZAFINJATOVO Jean Baptiste </t>
  </si>
  <si>
    <t>033 17 108 72</t>
  </si>
  <si>
    <t xml:space="preserve">RABENARIVO Armand </t>
  </si>
  <si>
    <t>033 41 252 12</t>
  </si>
  <si>
    <t xml:space="preserve">RASOAVOLOLONA Henriette </t>
  </si>
  <si>
    <t>Vers 1855</t>
  </si>
  <si>
    <t xml:space="preserve">RAZAFINDRAFARA Fanjaniaina </t>
  </si>
  <si>
    <t>033 17 094 21</t>
  </si>
  <si>
    <t xml:space="preserve">RATSIMBAZAFY Yvonne Seraphine </t>
  </si>
  <si>
    <t>Antanifotsy</t>
  </si>
  <si>
    <t>038 61 423 21</t>
  </si>
  <si>
    <t xml:space="preserve">RASOATAHINA Pascaline </t>
  </si>
  <si>
    <t>RAZANATAHIRY Sahondranirina Henriette</t>
  </si>
  <si>
    <t>033 40 241 22</t>
  </si>
  <si>
    <t xml:space="preserve">LAHATRA  Nekena Hoby Julie </t>
  </si>
  <si>
    <t>033 07 447 72</t>
  </si>
  <si>
    <t xml:space="preserve">RASOLOBAKOMALALA Safidison </t>
  </si>
  <si>
    <t>033 33 988 56</t>
  </si>
  <si>
    <t xml:space="preserve">RAHELINARINDRA Tafitasoa Violette </t>
  </si>
  <si>
    <t>033 03 806 76</t>
  </si>
  <si>
    <t xml:space="preserve">RASOLONIAINA Alphonse </t>
  </si>
  <si>
    <t>033 03 804 76</t>
  </si>
  <si>
    <t xml:space="preserve">RANDRIAMANANTENA Eugene Clement </t>
  </si>
  <si>
    <t>Antananarivo</t>
  </si>
  <si>
    <t>033 19 856 28</t>
  </si>
  <si>
    <t>RASOAFANIRY Louisette</t>
  </si>
  <si>
    <t>033 08 675 00</t>
  </si>
  <si>
    <t>RAVOLOLONIAINA Henriette</t>
  </si>
  <si>
    <t>033 85 018 24</t>
  </si>
  <si>
    <t xml:space="preserve">RANDRIANANDRAINA Jean Rolland </t>
  </si>
  <si>
    <t>034 70 466 72</t>
  </si>
  <si>
    <t>RASOANATOANDRO Soamahavoky</t>
  </si>
  <si>
    <t>15 JUILLET</t>
  </si>
  <si>
    <t>034 16 666 74</t>
  </si>
  <si>
    <t xml:space="preserve">RATOKIARISOA Mendrikiniaina </t>
  </si>
  <si>
    <t>033 34 412 85</t>
  </si>
  <si>
    <t>RATOVONIAINA Jean Jacque</t>
  </si>
  <si>
    <t>033 19 158 27</t>
  </si>
  <si>
    <t>RAKOTOVOAVY Fenomanana</t>
  </si>
  <si>
    <t>033 11 082 09</t>
  </si>
  <si>
    <t xml:space="preserve">RAHARIMALALA Bakoly Aime </t>
  </si>
  <si>
    <t>ambatolampy antsirabe</t>
  </si>
  <si>
    <t>038 85 782 06</t>
  </si>
  <si>
    <t xml:space="preserve">RANDRIATAHINA Tafitasoa </t>
  </si>
  <si>
    <t>038 66 165 85</t>
  </si>
  <si>
    <t xml:space="preserve">RAMAROTIA  Lala Erica </t>
  </si>
  <si>
    <t>033 18 659 79</t>
  </si>
  <si>
    <t xml:space="preserve">RASOARIMANANJARA Harinovo Chandrine </t>
  </si>
  <si>
    <t>033 83 952 77</t>
  </si>
  <si>
    <t xml:space="preserve">RAHERISOA Jacqueline Sahondra </t>
  </si>
  <si>
    <t>033 99 447 92</t>
  </si>
  <si>
    <t xml:space="preserve">RASOANATOANDRO Honorine </t>
  </si>
  <si>
    <t>033 81 884 47</t>
  </si>
  <si>
    <t xml:space="preserve">RASOARILINA </t>
  </si>
  <si>
    <t>033 82 212 13</t>
  </si>
  <si>
    <t xml:space="preserve">RASOLOFONIRINA Nomena </t>
  </si>
  <si>
    <t>033 18 271 44</t>
  </si>
  <si>
    <t xml:space="preserve">RAKOTONDRABE Mamitiana </t>
  </si>
  <si>
    <t>033 06 811 25</t>
  </si>
  <si>
    <t xml:space="preserve">LALA Henriette Blandine </t>
  </si>
  <si>
    <t>033 09 479 93</t>
  </si>
  <si>
    <t>RASOANAMBININA Aiméé</t>
  </si>
  <si>
    <t xml:space="preserve">RAKOTOMIRADO Désiré </t>
  </si>
  <si>
    <t>033 02 660 47</t>
  </si>
  <si>
    <t>RAKOTOVAHOAKA Celestin</t>
  </si>
  <si>
    <t>033 78 982 13</t>
  </si>
  <si>
    <t>RAHAJANIAINA Joharinarivo Maminarindra</t>
  </si>
  <si>
    <t>Antsirabe I</t>
  </si>
  <si>
    <t>RAHAJANIAINA Nambinintsoa Haingotiana Charlotte</t>
  </si>
  <si>
    <t>RAHAJANIAINA Lantonirina Isabelle</t>
  </si>
  <si>
    <t>RAVAONIVO Francine</t>
  </si>
  <si>
    <t>Tanjombato</t>
  </si>
  <si>
    <t>FANANTENANA Madeleine</t>
  </si>
  <si>
    <t>RAVONIHERIMANANTSOA Haja Claire</t>
  </si>
  <si>
    <t>LALARISOA Onjaniaina Marie Erica</t>
  </si>
  <si>
    <t>RAZAFIMPIANARANA Josué</t>
  </si>
  <si>
    <t>Soamalaza Mahatsinjo Antsirabe I</t>
  </si>
  <si>
    <t>RASOARIVAHOAKA Honorine</t>
  </si>
  <si>
    <t>RAFIDIMANANTSOA Solo</t>
  </si>
  <si>
    <t>RAKOTOMALALA Jules</t>
  </si>
  <si>
    <t>vers 1942</t>
  </si>
  <si>
    <t>SANDINIAFIANA Solofoniaina Benjamin</t>
  </si>
  <si>
    <t>RAZANADRAINY Erline</t>
  </si>
  <si>
    <t>RALALARISOA Perline</t>
  </si>
  <si>
    <t>vers 1985</t>
  </si>
  <si>
    <t>RAZAFINTSOA</t>
  </si>
  <si>
    <t>RAMARIMANANTSOA Celestine</t>
  </si>
  <si>
    <t>RAHARINAIVO Clarisse</t>
  </si>
  <si>
    <t>210/02/1984</t>
  </si>
  <si>
    <t>RAZAFIARIMALALA Lanto Nirina Isabellle</t>
  </si>
  <si>
    <t>RASOLONINDRINA Noeline</t>
  </si>
  <si>
    <t>RAZAFIARISOA Justine</t>
  </si>
  <si>
    <t>27/0/1967</t>
  </si>
  <si>
    <t>RAFANOMEZANTSOA Jules</t>
  </si>
  <si>
    <t>RAHARINIRINA Ernestine</t>
  </si>
  <si>
    <t>RASOAFARA Christine</t>
  </si>
  <si>
    <t>RAZANAMAMRY Marie Adeline</t>
  </si>
  <si>
    <t>RASOAVOLOLONA</t>
  </si>
  <si>
    <t>RAZAFIMAHATRATRA Andriniaina Herisoa</t>
  </si>
  <si>
    <t>RASOARIMALALA Heriniaina Sandra</t>
  </si>
  <si>
    <t>RAZAFIMPANIRY Felicité Olivia</t>
  </si>
  <si>
    <t>RAFENONJANAHARY Rado Emmanuel</t>
  </si>
  <si>
    <t>RAKOTONDRATSIMA</t>
  </si>
  <si>
    <t>MALALASOA Angeline</t>
  </si>
  <si>
    <t>Betafo</t>
  </si>
  <si>
    <t>RANIVOARIJAONA Lantoniaina Noeline</t>
  </si>
  <si>
    <t>RANOROSOA Clementine Aurélie</t>
  </si>
  <si>
    <t>0/06/88</t>
  </si>
  <si>
    <t>RATISBONNE Nasolonjanahary Hortense</t>
  </si>
  <si>
    <t>ANDRIAMASIJAONA Herimahefasoa</t>
  </si>
  <si>
    <t>RAZAFINDRANIVO Bernadette</t>
  </si>
  <si>
    <t>RATISBONNE Stepenson Parfait</t>
  </si>
  <si>
    <t>RASOLONIAINA Nomenjanahary José</t>
  </si>
  <si>
    <t>RAVAONASOLOTAHIANA Marie Henriette</t>
  </si>
  <si>
    <t>RASOAVOLOLONA Mariette</t>
  </si>
  <si>
    <t>RAHARILALATIANA Claudia</t>
  </si>
  <si>
    <t>RANDRIANANDRASANA Etoine</t>
  </si>
  <si>
    <t>RAHARIMANANA Charline</t>
  </si>
  <si>
    <t>RAHAINGONIRINASOA Dauphine Florence</t>
  </si>
  <si>
    <t>Toliara I</t>
  </si>
  <si>
    <t>RASOANIRINA Hanitriniaina Marie Fleurette</t>
  </si>
  <si>
    <t>TAHINASOA Hanitra Herilalaina</t>
  </si>
  <si>
    <t>RASOARINJATOVO Andoniaina Nirinasoa</t>
  </si>
  <si>
    <t>HARIMAHEFA Rovaniaina raissa</t>
  </si>
  <si>
    <t>RAZAFIMPANOHARANA Noro Felana</t>
  </si>
  <si>
    <t>Miarinarivo</t>
  </si>
  <si>
    <t>Ramanantsoa Jean Soa</t>
  </si>
  <si>
    <t>Mandrosohasina</t>
  </si>
  <si>
    <t>Rakotoarimalala Tokiniaina Luc Jose</t>
  </si>
  <si>
    <t>Randriatahina Davidson</t>
  </si>
  <si>
    <t>Rakotondramanana Hajasoa Jean Louis</t>
  </si>
  <si>
    <t>Rabenasolo Jean Baptiste</t>
  </si>
  <si>
    <t>Rakotoarimanana Jean Gualbert</t>
  </si>
  <si>
    <t>Razafindrakoto jean Germain</t>
  </si>
  <si>
    <t>Rajeriniaina Evariste</t>
  </si>
  <si>
    <t>Rakotomalala Henri</t>
  </si>
  <si>
    <t>Rafanomezantsoa Nomenjanahary Rolland</t>
  </si>
  <si>
    <t>Rantomahatsara Alfred</t>
  </si>
  <si>
    <t>Rakotonirina Jean Nomenjanahary</t>
  </si>
  <si>
    <t>Rafalimanana Rene</t>
  </si>
  <si>
    <t>Harimalala Ambinintsoa Berthine</t>
  </si>
  <si>
    <t>Ramamiarisoa Luzette</t>
  </si>
  <si>
    <t>Randrianaivo Arthur Joson</t>
  </si>
  <si>
    <t>Randrianarisaona Louis</t>
  </si>
  <si>
    <t>Ranaivoarisoa Richard</t>
  </si>
  <si>
    <t>30/30/2011</t>
  </si>
  <si>
    <t>Ramananarivo Jean Claude</t>
  </si>
  <si>
    <t>Rakotoniaina Jean Louis</t>
  </si>
  <si>
    <t>Fandeferana Jocelyn</t>
  </si>
  <si>
    <t>Randriamiaramanana Bruno</t>
  </si>
  <si>
    <t>Naivosaonina de Dieu</t>
  </si>
  <si>
    <t>Randrianandrasana Tolojanahary Hajatiana</t>
  </si>
  <si>
    <t>Rakotoarimalala Joseph</t>
  </si>
  <si>
    <t>Harilalao Elisette Hermine Domoina</t>
  </si>
  <si>
    <t>Fenoarilala Safidy Rolland</t>
  </si>
  <si>
    <t>Raharison Fetraniana Celestin</t>
  </si>
  <si>
    <t>Rivohasiniaina Tsilavonirina</t>
  </si>
  <si>
    <t>Ravololontsoa Hortense</t>
  </si>
  <si>
    <t>Rafanomezantsoa Lalanirina</t>
  </si>
  <si>
    <t>Rakotosolofo Nomenjanahary Antoine</t>
  </si>
  <si>
    <t>Rakotoarisoa Joseph</t>
  </si>
  <si>
    <t>Rafaralahy</t>
  </si>
  <si>
    <t>Rakotomandroso Raymond</t>
  </si>
  <si>
    <t>Rakotovao</t>
  </si>
  <si>
    <t>vers 1963</t>
  </si>
  <si>
    <t>Ranaivoarimanana Tafitasoa Andrinirina</t>
  </si>
  <si>
    <t>Randrianarisoa Herinambinina Joissain</t>
  </si>
  <si>
    <t>Razafindratsimbadaoro Oswald willy Hugue Victoris</t>
  </si>
  <si>
    <t>Rabearivelo Solofosoa</t>
  </si>
  <si>
    <t>Ranaivoarisoa Augustin</t>
  </si>
  <si>
    <t>Ramandimbisona Velosoa</t>
  </si>
  <si>
    <t>Rakotomalala Nirina Nelson</t>
  </si>
  <si>
    <t>Randrianaivoarimanana Jean de Dieu Rolland</t>
  </si>
  <si>
    <t>Randrianirina Jean Baptiste</t>
  </si>
  <si>
    <t>Ravaonasolo Jacqueline</t>
  </si>
  <si>
    <t>Rafidiarinivo Elinah</t>
  </si>
  <si>
    <t>ANDRIANAVALONA Falimanana Tojotiana Etienne</t>
  </si>
  <si>
    <t>Herivololona Henriette</t>
  </si>
  <si>
    <t>RAFIDIMANANTSOA Herilala Tantely</t>
  </si>
  <si>
    <t>RASOLONIAINA Jean Jacque</t>
  </si>
  <si>
    <t>RAFANOMEZANTSOA Jean Patrice</t>
  </si>
  <si>
    <t>ANDRIANANTENAINA Tojohanta</t>
  </si>
  <si>
    <t>Matricule Prod</t>
  </si>
  <si>
    <t>Nom</t>
  </si>
  <si>
    <t>Prenom</t>
  </si>
  <si>
    <t>Téléphone</t>
  </si>
  <si>
    <t>Nationalité</t>
  </si>
  <si>
    <t>Nom et Prénom du Père</t>
  </si>
  <si>
    <t>Nom et Prénom de la Mère</t>
  </si>
  <si>
    <t>Date de Naissance</t>
  </si>
  <si>
    <t>Age</t>
  </si>
  <si>
    <t>Lieu de Naissance</t>
  </si>
  <si>
    <t>Cin</t>
  </si>
  <si>
    <t>Date de délivrance Cin</t>
  </si>
  <si>
    <t>Lieu de délivrance Cin</t>
  </si>
  <si>
    <t>Sexe</t>
  </si>
  <si>
    <t>Localité Individu</t>
  </si>
  <si>
    <t>Statut Matrimonial</t>
  </si>
  <si>
    <t>Nombre Enfant</t>
  </si>
  <si>
    <t>Statut</t>
  </si>
  <si>
    <t>Commune</t>
  </si>
  <si>
    <t>District</t>
  </si>
  <si>
    <t>Région</t>
  </si>
  <si>
    <t>PRD2210241092155237</t>
  </si>
  <si>
    <t>Bernadette</t>
  </si>
  <si>
    <t>Malagasy</t>
  </si>
  <si>
    <t>RATOVO ANDRE</t>
  </si>
  <si>
    <t>RAZANAMIARISOA ANGELE</t>
  </si>
  <si>
    <t>andranomanjaka</t>
  </si>
  <si>
    <t>29/08/1997</t>
  </si>
  <si>
    <t>betafo</t>
  </si>
  <si>
    <t>Féminin</t>
  </si>
  <si>
    <t>Mariage civil</t>
  </si>
  <si>
    <t>Producteur</t>
  </si>
  <si>
    <t>ANDRANOMANJAKA</t>
  </si>
  <si>
    <t>VAKINANKARATRA</t>
  </si>
  <si>
    <t>PRD2210241092155240</t>
  </si>
  <si>
    <t>RAMANANDRAISOA</t>
  </si>
  <si>
    <t>Marie Angele</t>
  </si>
  <si>
    <t>RANAIVO PHILIPPE</t>
  </si>
  <si>
    <t>RAVAOARIMANANA</t>
  </si>
  <si>
    <t>ambatofotsy</t>
  </si>
  <si>
    <t>21/11/2018</t>
  </si>
  <si>
    <t>PRD2210241092155235</t>
  </si>
  <si>
    <t>Andriamiarisoa Joseph</t>
  </si>
  <si>
    <t>RAZANADRASOA THERESE</t>
  </si>
  <si>
    <t>mahatsinjoarivo</t>
  </si>
  <si>
    <t>23/10/2008</t>
  </si>
  <si>
    <t>Masculin</t>
  </si>
  <si>
    <t>PRD2210241092155241</t>
  </si>
  <si>
    <t>RASOAFARA</t>
  </si>
  <si>
    <t>Angele</t>
  </si>
  <si>
    <t>RAKOTOMALALA JULES</t>
  </si>
  <si>
    <t>RAZAFIMALALA MARIE</t>
  </si>
  <si>
    <t>ambohhimasina</t>
  </si>
  <si>
    <t>30/05/2018</t>
  </si>
  <si>
    <t>PRD2210241092155244</t>
  </si>
  <si>
    <t>RANDRIANJANAHARY</t>
  </si>
  <si>
    <t>RAZANAMARIA JULIETTE</t>
  </si>
  <si>
    <t>ambohimasina</t>
  </si>
  <si>
    <t>29/06/1992</t>
  </si>
  <si>
    <t>AMBOHIJANAHARY SUD</t>
  </si>
  <si>
    <t>PRD2210241092155245</t>
  </si>
  <si>
    <t>RAZANAMAMPIANINA</t>
  </si>
  <si>
    <t>Herilalaina Lovasoa</t>
  </si>
  <si>
    <t>RANDRIANASOLO ALFRED</t>
  </si>
  <si>
    <t>RAZAFINDRAVAO</t>
  </si>
  <si>
    <t>30/07/1997</t>
  </si>
  <si>
    <t>Célibataire</t>
  </si>
  <si>
    <t>PRD2210241092155250</t>
  </si>
  <si>
    <t>RANDRIAMIHAJA</t>
  </si>
  <si>
    <t>Herimampionona Jean Claude</t>
  </si>
  <si>
    <t>RAKOTOMALALA ALFRED</t>
  </si>
  <si>
    <t>malaza sud</t>
  </si>
  <si>
    <t>SOANIERANA</t>
  </si>
  <si>
    <t>PRD2210241092155249</t>
  </si>
  <si>
    <t>HERINANDEASANA</t>
  </si>
  <si>
    <t>Fanantenana</t>
  </si>
  <si>
    <t>RAKOTONANDRASANA SOLOFONIRINA GABRIEL</t>
  </si>
  <si>
    <t>RAHERINIRINA VIOLETTE</t>
  </si>
  <si>
    <t>PRD2210241092155252</t>
  </si>
  <si>
    <t>RAHERINIAINA</t>
  </si>
  <si>
    <t>Violette</t>
  </si>
  <si>
    <t>RASOLONJATO ROGER</t>
  </si>
  <si>
    <t>RAVAOARISOA CHARLINE</t>
  </si>
  <si>
    <t>14/10/2002</t>
  </si>
  <si>
    <t>PRD2210241092155251</t>
  </si>
  <si>
    <t>RAKOTONDRABE GABRIEL</t>
  </si>
  <si>
    <t>RAMADAMANANA</t>
  </si>
  <si>
    <t>antanifotsy</t>
  </si>
  <si>
    <t>27/09/1978</t>
  </si>
  <si>
    <t>PRD2210241092155256</t>
  </si>
  <si>
    <t>ANDRIANJAFY</t>
  </si>
  <si>
    <t>Hanitriniaina Onintsoa</t>
  </si>
  <si>
    <t>ANDRIANJAFY MARTIN</t>
  </si>
  <si>
    <t>RASENDRASOA ISABELLE</t>
  </si>
  <si>
    <t>antsirabe</t>
  </si>
  <si>
    <t>17/02/1998</t>
  </si>
  <si>
    <t>PRD2210241092155258</t>
  </si>
  <si>
    <t>RAZANAMARY</t>
  </si>
  <si>
    <t>PRD2210241092155262</t>
  </si>
  <si>
    <t>RASOLOMAMPIONONA</t>
  </si>
  <si>
    <t>Hanitra Frederic</t>
  </si>
  <si>
    <t>RASOAMAMPIONONA FREDERIC</t>
  </si>
  <si>
    <t>RASOAZANDRY</t>
  </si>
  <si>
    <t>tananarivo</t>
  </si>
  <si>
    <t>BELANITRA</t>
  </si>
  <si>
    <t>PRD2210241092155263</t>
  </si>
  <si>
    <t>RANDRIATSIFERANA</t>
  </si>
  <si>
    <t>Maurice Bienvenue</t>
  </si>
  <si>
    <t>RAKOTONDRAFARA MAURICE MARTIAL</t>
  </si>
  <si>
    <t>RAZAFIARISOA CHARLINE</t>
  </si>
  <si>
    <t>25/10/2011</t>
  </si>
  <si>
    <t>PRD2210241092155265</t>
  </si>
  <si>
    <t>LAHATRINIAINA</t>
  </si>
  <si>
    <t>Enintsoa Lyna</t>
  </si>
  <si>
    <t>RAZAFINDRAVAO ESTHERE</t>
  </si>
  <si>
    <t>antohobe</t>
  </si>
  <si>
    <t>21/08/2008</t>
  </si>
  <si>
    <t>PRD2210241092155267</t>
  </si>
  <si>
    <t>lalaonirina</t>
  </si>
  <si>
    <t>mariette</t>
  </si>
  <si>
    <t>RAKOTONANDRASANA JEAN PAUL</t>
  </si>
  <si>
    <t>MARIE CÉLINE RAZANADRANOSY</t>
  </si>
  <si>
    <t>ambohijanahary</t>
  </si>
  <si>
    <t>PRD2310241092155453</t>
  </si>
  <si>
    <t>RAFIDINJANAHARY</t>
  </si>
  <si>
    <t>Mbola Tiana Elie</t>
  </si>
  <si>
    <t>RAZAFINDRAVAO ESTHER</t>
  </si>
  <si>
    <t>andranomadio</t>
  </si>
  <si>
    <t>PRD2310241092155457</t>
  </si>
  <si>
    <t>RANOELA</t>
  </si>
  <si>
    <t>Martin</t>
  </si>
  <si>
    <t>avarabohitra</t>
  </si>
  <si>
    <t>PRD2210241092155257</t>
  </si>
  <si>
    <t>razoeliarilanto</t>
  </si>
  <si>
    <t>andoniaina lovasoa</t>
  </si>
  <si>
    <t>RAKOTONDRAZAKA JEAN CHRYSOSTOME</t>
  </si>
  <si>
    <t>RAZOELIARISOA</t>
  </si>
  <si>
    <t>27/09/2002</t>
  </si>
  <si>
    <t>PRD2310241092155456</t>
  </si>
  <si>
    <t>NAHAVOTRA</t>
  </si>
  <si>
    <t>Nantenaina Jedidia</t>
  </si>
  <si>
    <t>RANDRIANANTENAINA JEAN MICHEL</t>
  </si>
  <si>
    <t>RAMBAHAYRARISOA EULISTINE</t>
  </si>
  <si>
    <t>20/02/2013</t>
  </si>
  <si>
    <t>PRD2310241092155461</t>
  </si>
  <si>
    <t>RANDRIANARITIANA</t>
  </si>
  <si>
    <t>Rijanirina Lovatiana Jeannot</t>
  </si>
  <si>
    <t>RAKOTONDRASOA JEAN DE PAUL</t>
  </si>
  <si>
    <t>PRD2310241092155462</t>
  </si>
  <si>
    <t>RANDRIATAHINAMAMY</t>
  </si>
  <si>
    <t>Rivolala Claude Rolland</t>
  </si>
  <si>
    <t>RASOLOFOMANANA JEAN CLAUDE</t>
  </si>
  <si>
    <t>RAHASINIVOLALA VOLOLONIRINA</t>
  </si>
  <si>
    <t>avaratsena</t>
  </si>
  <si>
    <t>29/06/2011</t>
  </si>
  <si>
    <t>PRD2310241092155464</t>
  </si>
  <si>
    <t>RIVOARISOA</t>
  </si>
  <si>
    <t>Kantoniaina Hasambarana Finaritra</t>
  </si>
  <si>
    <t>RAMATOMISAINA CÉLESTIN EDSON DONNAT</t>
  </si>
  <si>
    <t>RASOARIMANANA CLARISSE ALINE</t>
  </si>
  <si>
    <t>PRD2310241092155465</t>
  </si>
  <si>
    <t>RAMANANKOARIVO</t>
  </si>
  <si>
    <t>Honore</t>
  </si>
  <si>
    <t>RAZAFINDRABE FRANCOIS</t>
  </si>
  <si>
    <t>RAVAONDRINA</t>
  </si>
  <si>
    <t>Veuf(ve)</t>
  </si>
  <si>
    <t>PRD2310241092155470</t>
  </si>
  <si>
    <t>RAHARIMANITRA</t>
  </si>
  <si>
    <t>Andrisoa Heriniaina Tahina</t>
  </si>
  <si>
    <t>RAKOTOMIANDRISOA</t>
  </si>
  <si>
    <t>RAZANAMANITRA ÉMILIE ANTOINETTE</t>
  </si>
  <si>
    <t>PRD2310241092155472</t>
  </si>
  <si>
    <t>Alida Abelie</t>
  </si>
  <si>
    <t>RATOLOJANAHARY ABEL RAPHAEL</t>
  </si>
  <si>
    <t>RASOANINDRINA VICTORINE</t>
  </si>
  <si>
    <t>25/01/2012</t>
  </si>
  <si>
    <t>PRD2310241092155478</t>
  </si>
  <si>
    <t>RAIVOARISOA</t>
  </si>
  <si>
    <t>RA-GILBERT</t>
  </si>
  <si>
    <t>mandritsara</t>
  </si>
  <si>
    <t>PRD2310241092155469</t>
  </si>
  <si>
    <t>RANDRIANARIVONY</t>
  </si>
  <si>
    <t>Therier Valter</t>
  </si>
  <si>
    <t>WALTER RAMAROFIDY ARIVONY</t>
  </si>
  <si>
    <t>RAMANAJANMANANA</t>
  </si>
  <si>
    <t>27/02/1981</t>
  </si>
  <si>
    <t>PRD2310241092155476</t>
  </si>
  <si>
    <t>RAKOTOVAO DANIEL</t>
  </si>
  <si>
    <t>RAMANANDRAISOA JEANNETTE</t>
  </si>
  <si>
    <t>29/04/1986</t>
  </si>
  <si>
    <t>PRD2310241092155487</t>
  </si>
  <si>
    <t>Suzanne</t>
  </si>
  <si>
    <t>RANDRIAMAMONJY ROGER EUGENE</t>
  </si>
  <si>
    <t>RAZANAMARY MARIE JANNE</t>
  </si>
  <si>
    <t>mahazoarivo</t>
  </si>
  <si>
    <t>PRD2310241092155483</t>
  </si>
  <si>
    <t>HERIVOLOLONA</t>
  </si>
  <si>
    <t>Holiarisoa Josea Nirina</t>
  </si>
  <si>
    <t>RABENATOANDRO JOSE</t>
  </si>
  <si>
    <t>FIFTY NIRINA FREDIARISOA</t>
  </si>
  <si>
    <t>amparamanina</t>
  </si>
  <si>
    <t>amparafaravola</t>
  </si>
  <si>
    <t>PRD2310241092155484</t>
  </si>
  <si>
    <t>TSINJONIAINA</t>
  </si>
  <si>
    <t>Tanjomalala Annie</t>
  </si>
  <si>
    <t>RAKOTONDRAZAKA ZENON RICHARD</t>
  </si>
  <si>
    <t>SAHONDRANIRINA FLEURETTE</t>
  </si>
  <si>
    <t>soavina</t>
  </si>
  <si>
    <t>22/05/2015</t>
  </si>
  <si>
    <t>PRD2310241092155488</t>
  </si>
  <si>
    <t>Charles</t>
  </si>
  <si>
    <t>PRD2310241092155490</t>
  </si>
  <si>
    <t>Hanitriniaina Therese Yvonne</t>
  </si>
  <si>
    <t>RANDRIAMISATA JEAN MARIE</t>
  </si>
  <si>
    <t>RAMANANTENASOA LYDIA AIMÉE</t>
  </si>
  <si>
    <t>21/02/2013</t>
  </si>
  <si>
    <t>PRD2310241092155495</t>
  </si>
  <si>
    <t>MAMIARILALA</t>
  </si>
  <si>
    <t>Theodore</t>
  </si>
  <si>
    <t>RAKOTOMALALA ARSÈNE</t>
  </si>
  <si>
    <t>RAHARIMALALA BALBINE</t>
  </si>
  <si>
    <t>PRD2610241092156120</t>
  </si>
  <si>
    <t>RAKOTONANDRASANA</t>
  </si>
  <si>
    <t>Jean Charles</t>
  </si>
  <si>
    <t>RAZAFINDRAINIBE JEANNOT</t>
  </si>
  <si>
    <t>RASOAFARA JULIETTE</t>
  </si>
  <si>
    <t>15/10/2008</t>
  </si>
  <si>
    <t>PRD2610241092156123</t>
  </si>
  <si>
    <t>RAHANITRARIVOLA</t>
  </si>
  <si>
    <t>Fantasia Elisabeth</t>
  </si>
  <si>
    <t>RAKOTONDRAZAKA JEAN</t>
  </si>
  <si>
    <t>RAZANANIARISOA JUSTINE</t>
  </si>
  <si>
    <t>Non renseigné</t>
  </si>
  <si>
    <t>PRD2610241092156121</t>
  </si>
  <si>
    <t>RANAIVOMARO</t>
  </si>
  <si>
    <t>RASOLOFONDRABE</t>
  </si>
  <si>
    <t>faratsiho</t>
  </si>
  <si>
    <t>PRD2610241092156125</t>
  </si>
  <si>
    <t>RASOAFARAVOLOLONA</t>
  </si>
  <si>
    <t>RANDRIANASOLO CHARLES</t>
  </si>
  <si>
    <t>manandona</t>
  </si>
  <si>
    <t>PRD2610241092156127</t>
  </si>
  <si>
    <t>RAKOTONDRAMINO</t>
  </si>
  <si>
    <t>Harrison George</t>
  </si>
  <si>
    <t>RAZAFIARISOA MILIENNE</t>
  </si>
  <si>
    <t>14/06/2004</t>
  </si>
  <si>
    <t>PRD2610241092156130</t>
  </si>
  <si>
    <t>Yves Fridolin</t>
  </si>
  <si>
    <t>RAKOTOMALALA JEAN YVES</t>
  </si>
  <si>
    <t>RAZAFINDRAVAO ALBERTINE</t>
  </si>
  <si>
    <t>mananjary</t>
  </si>
  <si>
    <t>30/11/2007</t>
  </si>
  <si>
    <t>manakara</t>
  </si>
  <si>
    <t>PRD2610241092156128</t>
  </si>
  <si>
    <t>Milienne</t>
  </si>
  <si>
    <t>RAKOTONDRAZARY</t>
  </si>
  <si>
    <t>RAZAFINDRAMINO</t>
  </si>
  <si>
    <t>ambohijatovo</t>
  </si>
  <si>
    <t>19/11/1981</t>
  </si>
  <si>
    <t>PRD2610241092156132</t>
  </si>
  <si>
    <t>Pierrete</t>
  </si>
  <si>
    <t>RAZANADRALY</t>
  </si>
  <si>
    <t>24/05/1985</t>
  </si>
  <si>
    <t>PRD2610241092156134</t>
  </si>
  <si>
    <t>Véronique Sarobidy</t>
  </si>
  <si>
    <t>RAZAFINDRAKOTO RICHARD JEAN CLAUDE EDMOND</t>
  </si>
  <si>
    <t>HANITRINIAINA VOLOLONTSAHONDRA</t>
  </si>
  <si>
    <t>PRD2610241092156139</t>
  </si>
  <si>
    <t>RANDRIAMANJATO</t>
  </si>
  <si>
    <t>Colina Riri</t>
  </si>
  <si>
    <t>RAZAFIMANAITRA RABEVAHOAKA</t>
  </si>
  <si>
    <t>28/02/2008</t>
  </si>
  <si>
    <t>PRD2610241092156143</t>
  </si>
  <si>
    <t>HAJARIVELONIRINA</t>
  </si>
  <si>
    <t>Rakotonomenjanahary</t>
  </si>
  <si>
    <t>RAKOTONOMENJANAHARY ALFRED</t>
  </si>
  <si>
    <t>RASOARIVELO</t>
  </si>
  <si>
    <t>18/06/2001</t>
  </si>
  <si>
    <t>PRD2610241092156137</t>
  </si>
  <si>
    <t>RAZAFINDRABE</t>
  </si>
  <si>
    <t>Lovahery Mbolanilaina Fiononana</t>
  </si>
  <si>
    <t>MARC DUREND RAFAELIARISON RAZAFINDRABE</t>
  </si>
  <si>
    <t>RAZAFITSIALONINA SUZANNE</t>
  </si>
  <si>
    <t>15/05/2013</t>
  </si>
  <si>
    <t>PRD2610241092156141</t>
  </si>
  <si>
    <t>RAVELOARINORO</t>
  </si>
  <si>
    <t>Hasiniaina Herimalala Lantosoa Solo Irina Voahitana</t>
  </si>
  <si>
    <t>25/06/2001</t>
  </si>
  <si>
    <t>PRD2610241092156145</t>
  </si>
  <si>
    <t>RASOLOMANANA ANDRIANARIVONIRINA</t>
  </si>
  <si>
    <t>Heriniaina</t>
  </si>
  <si>
    <t>RASOLONIAINA CHARLES</t>
  </si>
  <si>
    <t>RAVONJIARISOA JULIENNE</t>
  </si>
  <si>
    <t>vers 1973</t>
  </si>
  <si>
    <t>27/03/1991</t>
  </si>
  <si>
    <t>PRD2210241092155024</t>
  </si>
  <si>
    <t>rasoasimbola</t>
  </si>
  <si>
    <t>ernestine</t>
  </si>
  <si>
    <t>NI</t>
  </si>
  <si>
    <t>RAVELOARISOA HENRIETTE</t>
  </si>
  <si>
    <t>Inanantonana</t>
  </si>
  <si>
    <t>21/10/1997</t>
  </si>
  <si>
    <t>INANANTONANA</t>
  </si>
  <si>
    <t>PRD2210241092155105</t>
  </si>
  <si>
    <t>RAFELANARIMALALA</t>
  </si>
  <si>
    <t>Saholinirina</t>
  </si>
  <si>
    <t>RAKOTOMALALA HARISOA</t>
  </si>
  <si>
    <t>RASOANIRINA GEORGETTE</t>
  </si>
  <si>
    <t>Concubinage/en couple</t>
  </si>
  <si>
    <t>PRD2210241092155107</t>
  </si>
  <si>
    <t>Heriniaina Jacques Ignace</t>
  </si>
  <si>
    <t>RAKOTOMALALA PAUL</t>
  </si>
  <si>
    <t>RASOANIAINA BARBE</t>
  </si>
  <si>
    <t>22/10/2024</t>
  </si>
  <si>
    <t>PRD2210241092155110</t>
  </si>
  <si>
    <t>RAHERINASANDRATRA</t>
  </si>
  <si>
    <t>Hasintsoa Annie Saveria</t>
  </si>
  <si>
    <t>RAFAMATANANTSOA MARTIN</t>
  </si>
  <si>
    <t>RAVINIASIMBOLA JULIE</t>
  </si>
  <si>
    <t>20/06/2019</t>
  </si>
  <si>
    <t>PRD2210241092155113</t>
  </si>
  <si>
    <t>TONGASOA IARILALAO</t>
  </si>
  <si>
    <t>PI</t>
  </si>
  <si>
    <t>RAZANATAHIANA JEANINE VICTOIRE</t>
  </si>
  <si>
    <t>PRD2210241092155112</t>
  </si>
  <si>
    <t>RAMANANTENASOA LALAO</t>
  </si>
  <si>
    <t>Jeanne Monique</t>
  </si>
  <si>
    <t>RAMAHEFASOA</t>
  </si>
  <si>
    <t>RAZAFIARIVELO MARIE JOSEPHINE</t>
  </si>
  <si>
    <t>22/05/2000</t>
  </si>
  <si>
    <t>PRD2210241092155115</t>
  </si>
  <si>
    <t>Faramalala Adeline</t>
  </si>
  <si>
    <t>RAJOTINDRAZAFY FIDÈLE</t>
  </si>
  <si>
    <t>RAHANTANIRINA JOSÉE CHRISTINE</t>
  </si>
  <si>
    <t>24/03/2016</t>
  </si>
  <si>
    <t>PRD2210241092155117</t>
  </si>
  <si>
    <t>HERINIAINA</t>
  </si>
  <si>
    <t>Volatiana</t>
  </si>
  <si>
    <t>RAKOTOMALALA EDMOND</t>
  </si>
  <si>
    <t>RASOAFANIRY EMILIENNE</t>
  </si>
  <si>
    <t>PRD2210241092155119</t>
  </si>
  <si>
    <t>RAKOTONDRAZAFY</t>
  </si>
  <si>
    <t>Faharetantsoa Jean chrys</t>
  </si>
  <si>
    <t>RAKOTONDRAZAFY FIDÈLE</t>
  </si>
  <si>
    <t>RAHANTANIRINA JOSÉE CRISTINE</t>
  </si>
  <si>
    <t>19/10/2023</t>
  </si>
  <si>
    <t>PRD2210241092155123</t>
  </si>
  <si>
    <t>RAZAFIMANANTSOA</t>
  </si>
  <si>
    <t>Blandine</t>
  </si>
  <si>
    <t>RAKOTONDRASOA BERNARD</t>
  </si>
  <si>
    <t>RAZAFINDRAVONY MARIE HÉLÈNE</t>
  </si>
  <si>
    <t>Ankafotra kaomina Ambatonikolahy</t>
  </si>
  <si>
    <t>PRD2210241092155021</t>
  </si>
  <si>
    <t>razafinjatovo</t>
  </si>
  <si>
    <t>come</t>
  </si>
  <si>
    <t>RABEVAHOAKA THOMAS</t>
  </si>
  <si>
    <t>RAZAFINDRAVELO CHRISTINE</t>
  </si>
  <si>
    <t>Ankazomiriotra</t>
  </si>
  <si>
    <t>15/06/1985</t>
  </si>
  <si>
    <t>PRD2210241092155027</t>
  </si>
  <si>
    <t>ramahefasoa</t>
  </si>
  <si>
    <t>RAKOTOVOAVY FIDÈLE</t>
  </si>
  <si>
    <t>RAZANADRAIBE</t>
  </si>
  <si>
    <t>PRD2210241092155028</t>
  </si>
  <si>
    <t>razafindrafidy</t>
  </si>
  <si>
    <t>rabemananjara</t>
  </si>
  <si>
    <t>RAKOTONDRAZANANY</t>
  </si>
  <si>
    <t>Mandoto</t>
  </si>
  <si>
    <t>14/07/1982</t>
  </si>
  <si>
    <t>PRD2210241092155026</t>
  </si>
  <si>
    <t>rasoarilalao</t>
  </si>
  <si>
    <t>marie dodola</t>
  </si>
  <si>
    <t>RASALOMON ANDRÉ</t>
  </si>
  <si>
    <t>RAZAFINDRASOA ODILE</t>
  </si>
  <si>
    <t>Ambohimasina</t>
  </si>
  <si>
    <t>31/10/2006</t>
  </si>
  <si>
    <t>PRD2210241092155029</t>
  </si>
  <si>
    <t>herinandrasana</t>
  </si>
  <si>
    <t>herimampionona lalasoa alidah</t>
  </si>
  <si>
    <t>RALALAHARISOA VOAHANGY</t>
  </si>
  <si>
    <t>Mantasoa</t>
  </si>
  <si>
    <t>29/11/2006</t>
  </si>
  <si>
    <t>PRD2210241092155030</t>
  </si>
  <si>
    <t>rakotondrazafy andriniaina</t>
  </si>
  <si>
    <t>herizo clément</t>
  </si>
  <si>
    <t>RAKOTONDRAZAFY FIDELE</t>
  </si>
  <si>
    <t>PRD2210241092155033</t>
  </si>
  <si>
    <t>razafinjanahary</t>
  </si>
  <si>
    <t>mahasoa julienne</t>
  </si>
  <si>
    <t>RANAIVOMANANA DÉSIRÉ</t>
  </si>
  <si>
    <t>RAMANANDRAINIBE MARIE HÉLÈNE</t>
  </si>
  <si>
    <t>Avarabohitra Ambatonikolahy</t>
  </si>
  <si>
    <t>23/02/2012</t>
  </si>
  <si>
    <t>PRD2510241092155748</t>
  </si>
  <si>
    <t>andriamihary</t>
  </si>
  <si>
    <t>sotrakiniaina alain</t>
  </si>
  <si>
    <t>RANDRIAMIANDALANA PAUL</t>
  </si>
  <si>
    <t>RAFIDIARIMANANA ARLINE</t>
  </si>
  <si>
    <t>inanantonana</t>
  </si>
  <si>
    <t>27/07/2017</t>
  </si>
  <si>
    <t>PRD2510241092155731</t>
  </si>
  <si>
    <t>landy andrianavalona</t>
  </si>
  <si>
    <t>hery narindra</t>
  </si>
  <si>
    <t>RAKOTOMALALA HERISOA</t>
  </si>
  <si>
    <t>RASOANIRINA GEORGETE</t>
  </si>
  <si>
    <t>PRD2510241092155741</t>
  </si>
  <si>
    <t>rasoaniana</t>
  </si>
  <si>
    <t>barbe</t>
  </si>
  <si>
    <t>RAKOTOMAMONJY ERNEST</t>
  </si>
  <si>
    <t>RAZAFIARISOA HENRIETTE</t>
  </si>
  <si>
    <t>Ambondrona</t>
  </si>
  <si>
    <t>23/09/1985</t>
  </si>
  <si>
    <t>PRD2510241092155745</t>
  </si>
  <si>
    <t>raherivololona</t>
  </si>
  <si>
    <t>chantale</t>
  </si>
  <si>
    <t>RAZAKAMANANA ALFRED</t>
  </si>
  <si>
    <t>RAVONIARISOA JULIETTE</t>
  </si>
  <si>
    <t>andriankely</t>
  </si>
  <si>
    <t>antsirabe 2</t>
  </si>
  <si>
    <t>PRD2510241092155747</t>
  </si>
  <si>
    <t>andrianjafy</t>
  </si>
  <si>
    <t>elie vincent stein</t>
  </si>
  <si>
    <t>RAKOTOZAFY ELLISON JACKY</t>
  </si>
  <si>
    <t>RANDRIAMISATA ALPHONSINE</t>
  </si>
  <si>
    <t>30/12/2008</t>
  </si>
  <si>
    <t>PRD2510241092155751</t>
  </si>
  <si>
    <t>razafindratsara</t>
  </si>
  <si>
    <t>noeline yvonne</t>
  </si>
  <si>
    <t>RAKOTONOELINA FRÉDÉRIC</t>
  </si>
  <si>
    <t>RALINJANAHARY JULIETTE</t>
  </si>
  <si>
    <t>PRD2510241092155782</t>
  </si>
  <si>
    <t>RAMANANJATOVO</t>
  </si>
  <si>
    <t>Véronique</t>
  </si>
  <si>
    <t>RAMANAJATOVO CHRYSOSTOME</t>
  </si>
  <si>
    <t>RAAFINDRASOA</t>
  </si>
  <si>
    <t>21/11/2002</t>
  </si>
  <si>
    <t>PRD2510241092155785</t>
  </si>
  <si>
    <t>RAKOTONDRAFARA</t>
  </si>
  <si>
    <t>Armand</t>
  </si>
  <si>
    <t>RATSARARAIBE JEANNE</t>
  </si>
  <si>
    <t>andempokely</t>
  </si>
  <si>
    <t>27/04/1984</t>
  </si>
  <si>
    <t>PRD2510241092155784</t>
  </si>
  <si>
    <t>Marie Nirina</t>
  </si>
  <si>
    <t>RAKOTOVOLOLONA FULGENCE</t>
  </si>
  <si>
    <t>RAELIARISOA MARIE MARCELLINE</t>
  </si>
  <si>
    <t>andranovelona</t>
  </si>
  <si>
    <t>14/06/2000</t>
  </si>
  <si>
    <t>PRD2510241092155790</t>
  </si>
  <si>
    <t>RAHANTANIRINA</t>
  </si>
  <si>
    <t>Josée Christine</t>
  </si>
  <si>
    <t>RAKOTOVAO JOSEPH</t>
  </si>
  <si>
    <t>RA CHRISTINE</t>
  </si>
  <si>
    <t>14/11/1988</t>
  </si>
  <si>
    <t>PRD2510241092155792</t>
  </si>
  <si>
    <t>FANANTENANA TINARIVO</t>
  </si>
  <si>
    <t>Omega</t>
  </si>
  <si>
    <t>RANAIVOARISOA SAMUELSON</t>
  </si>
  <si>
    <t>RAZANATAHINA JEANNINE</t>
  </si>
  <si>
    <t>26/02/2020</t>
  </si>
  <si>
    <t>PRD2510241092155793</t>
  </si>
  <si>
    <t>Marie Odette</t>
  </si>
  <si>
    <t>RASOANAIVO ANDRÉ</t>
  </si>
  <si>
    <t>RASOA FRANÇOISE ROMAINE</t>
  </si>
  <si>
    <t>25/07/1985</t>
  </si>
  <si>
    <t>PRD2510241092155791</t>
  </si>
  <si>
    <t>RAZAFINJATOVO</t>
  </si>
  <si>
    <t>Francine Elinah</t>
  </si>
  <si>
    <t>RAMAROZOKY THOMAS FRANCISCO</t>
  </si>
  <si>
    <t>RAZAFINJATOVO LOVATIANA OLIVIA</t>
  </si>
  <si>
    <t>PRD2510241092155794</t>
  </si>
  <si>
    <t>RAKOTONANAHARY ANDRIANILANA</t>
  </si>
  <si>
    <t>Jean Claude Donatien Marie</t>
  </si>
  <si>
    <t>RAKOTONANAHARY FRANÇOIS DE PAUL</t>
  </si>
  <si>
    <t>RAZAFINDRASOA JEANNE FRANÇOISE</t>
  </si>
  <si>
    <t>PRD2610241092156129</t>
  </si>
  <si>
    <t>RAZAFIMANAITRA</t>
  </si>
  <si>
    <t>Rabevahoaka</t>
  </si>
  <si>
    <t>RASOAMAHOLY MARIE LOUISE</t>
  </si>
  <si>
    <t>18/08/1986</t>
  </si>
  <si>
    <t>PRD2610241092156122</t>
  </si>
  <si>
    <t>RAKOTONDRAMASY</t>
  </si>
  <si>
    <t>Jean Louis</t>
  </si>
  <si>
    <t>RAKOTOARISON DAVID</t>
  </si>
  <si>
    <t>PRD2610241092156131</t>
  </si>
  <si>
    <t>Nirinarisoa</t>
  </si>
  <si>
    <t>RAPAOLY MAURICE</t>
  </si>
  <si>
    <t>RASOARISOA JEANNETTE</t>
  </si>
  <si>
    <t>PRD2610241092156124</t>
  </si>
  <si>
    <t>Jean Nirina Raymond</t>
  </si>
  <si>
    <t>RANAIVOMARO EDMOND</t>
  </si>
  <si>
    <t>RASOAVOLOLONA JEANNETTE</t>
  </si>
  <si>
    <t>19/11/2002</t>
  </si>
  <si>
    <t>PRD2610241092156126</t>
  </si>
  <si>
    <t>ANDRIANARY VOLOLONIRINA</t>
  </si>
  <si>
    <t>Mahefarisoa</t>
  </si>
  <si>
    <t>ANDRIA ARY RANAIVO SYLVAIN</t>
  </si>
  <si>
    <t>RAZANAMARY BERNADETTE</t>
  </si>
  <si>
    <t>PRD2610241092156133</t>
  </si>
  <si>
    <t>RANDRIANASITERA</t>
  </si>
  <si>
    <t>Todisoa Noeliniriana Julien</t>
  </si>
  <si>
    <t>RANDRIAMIANDRISOA JULIEN</t>
  </si>
  <si>
    <t>17/07/2005</t>
  </si>
  <si>
    <t>PRD2610241092156135</t>
  </si>
  <si>
    <t>RAHARINANTENAINA</t>
  </si>
  <si>
    <t>Ifaliana Stephanie</t>
  </si>
  <si>
    <t>RAKOTONDRANAIVO CHARLES</t>
  </si>
  <si>
    <t>RAZANATAHIANA MARIE ODETTE</t>
  </si>
  <si>
    <t>18/09/2018</t>
  </si>
  <si>
    <t>PRD2610241092156136</t>
  </si>
  <si>
    <t>RASOLOMAMPIONINA</t>
  </si>
  <si>
    <t>Befitiavana Mandresy Frederie</t>
  </si>
  <si>
    <t>RAKOTONDRAZARY DANIEL</t>
  </si>
  <si>
    <t>RAMANANTENASOA BERNADETTE MARIE YVONE</t>
  </si>
  <si>
    <t>20/09/2018</t>
  </si>
  <si>
    <t>analavory</t>
  </si>
  <si>
    <t>PRD2610241092156148</t>
  </si>
  <si>
    <t>Ferdinand Jean Donnat</t>
  </si>
  <si>
    <t>RAZAFIMAHATRATRA ALPHONSE</t>
  </si>
  <si>
    <t>PRD2610241092156147</t>
  </si>
  <si>
    <t>RAKOTOMANDROSO LANTOARIMALALA</t>
  </si>
  <si>
    <t>Lydie</t>
  </si>
  <si>
    <t>RAKOTOMANDROSO MICHEL ABDON</t>
  </si>
  <si>
    <t>RASOARIMANANA JEANNE ODETTE</t>
  </si>
  <si>
    <t>anjozorobe</t>
  </si>
  <si>
    <t>PRD2210241092155238</t>
  </si>
  <si>
    <t>RASOANIRINA</t>
  </si>
  <si>
    <t>RAZAFIMANDIMBY</t>
  </si>
  <si>
    <t>RAVELOARISOA JUSTINE</t>
  </si>
  <si>
    <t>antsipahobe</t>
  </si>
  <si>
    <t>PRD2210241092155242</t>
  </si>
  <si>
    <t>RAZANADRASOA CHARLOTTE</t>
  </si>
  <si>
    <t>PRD2210241092155236</t>
  </si>
  <si>
    <t>Laurent</t>
  </si>
  <si>
    <t>22/10/2003</t>
  </si>
  <si>
    <t>PRD2210241092155243</t>
  </si>
  <si>
    <t>RAVAONINDRINA RAMANANTENASOA</t>
  </si>
  <si>
    <t>PRD2210241092155246</t>
  </si>
  <si>
    <t>RAFENOMANANTSOALITERA</t>
  </si>
  <si>
    <t>Rodine</t>
  </si>
  <si>
    <t>22/06/2006</t>
  </si>
  <si>
    <t>Séparé/divorcé</t>
  </si>
  <si>
    <t>PRD2210241092155247</t>
  </si>
  <si>
    <t>RASOLOFONDRAKOTONANDRASANA</t>
  </si>
  <si>
    <t>CHRISTINE</t>
  </si>
  <si>
    <t>PRD2210241092155248</t>
  </si>
  <si>
    <t>NAMBININA</t>
  </si>
  <si>
    <t>Tsilavina Nomenjanahary Jean Nore</t>
  </si>
  <si>
    <t>RAKOTONDRANAIVO JEAN PIERRE</t>
  </si>
  <si>
    <t>RASOANDRINA NOELINE JULIETTE</t>
  </si>
  <si>
    <t>ambohimandroso</t>
  </si>
  <si>
    <t>26/04/2017</t>
  </si>
  <si>
    <t>PRD2210241092155254</t>
  </si>
  <si>
    <t>SOLOFO HERIZO</t>
  </si>
  <si>
    <t>Tsilavina</t>
  </si>
  <si>
    <t>SOLOFONDRAKOTONANDRASANA</t>
  </si>
  <si>
    <t>RAZAFIARISOA BERTHINE</t>
  </si>
  <si>
    <t>maneva</t>
  </si>
  <si>
    <t>Antananarivo ll</t>
  </si>
  <si>
    <t>PRD2210241092155255</t>
  </si>
  <si>
    <t>Solofonirina Sahondra</t>
  </si>
  <si>
    <t>25/03/1999</t>
  </si>
  <si>
    <t>PRD2210241092155253</t>
  </si>
  <si>
    <t>HERIZO FANOMEZANTSOA</t>
  </si>
  <si>
    <t>Lanja Mbolatiana</t>
  </si>
  <si>
    <t>RASOANINDRINA NOELINE JULIETTE</t>
  </si>
  <si>
    <t>mahatsinjo</t>
  </si>
  <si>
    <t>21/04/2021</t>
  </si>
  <si>
    <t>PRD2210241092155259</t>
  </si>
  <si>
    <t>Jeanne</t>
  </si>
  <si>
    <t>RAKOTOARISOA JEAN</t>
  </si>
  <si>
    <t>RAZAFIARIMANANA PHILIPPINE</t>
  </si>
  <si>
    <t>PRD2210241092155261</t>
  </si>
  <si>
    <t>Philippe</t>
  </si>
  <si>
    <t>RAKOTOMALALA PHILIPPE</t>
  </si>
  <si>
    <t>RAZANANAIVO</t>
  </si>
  <si>
    <t>PRD2210241092155260</t>
  </si>
  <si>
    <t>RAKOLIARISOA</t>
  </si>
  <si>
    <t>Maholiniaina Elia</t>
  </si>
  <si>
    <t>ambohibary</t>
  </si>
  <si>
    <t>PRD2210241092155266</t>
  </si>
  <si>
    <t>rabakolinirina</t>
  </si>
  <si>
    <t>bernadette pascaline</t>
  </si>
  <si>
    <t>RAZAFINDRASOA FLORENTINE</t>
  </si>
  <si>
    <t>PRD2210241092155264</t>
  </si>
  <si>
    <t>KANTONIAINA</t>
  </si>
  <si>
    <t>Fanoela</t>
  </si>
  <si>
    <t>RAKOTONIAINA FIDISON</t>
  </si>
  <si>
    <t>RAFANJAMAMPIONONA FREDERIE</t>
  </si>
  <si>
    <t>28/04/2011</t>
  </si>
  <si>
    <t>antsirabe ll</t>
  </si>
  <si>
    <t>PRD2310241092155451</t>
  </si>
  <si>
    <t>RAMINOARY</t>
  </si>
  <si>
    <t>Sandra Daniel</t>
  </si>
  <si>
    <t>RAKOTONDRAVAO DANIEL</t>
  </si>
  <si>
    <t>29/10/1999</t>
  </si>
  <si>
    <t>PRD2210241092155239</t>
  </si>
  <si>
    <t>razafindrabe</t>
  </si>
  <si>
    <t>faraniaina manampy tantely</t>
  </si>
  <si>
    <t>MARC DURAND RAFAELIARISON RAZAFINDRABE</t>
  </si>
  <si>
    <t>RAZAFITSIALONINA</t>
  </si>
  <si>
    <t>30/09/2008</t>
  </si>
  <si>
    <t>PRD2310241092155455</t>
  </si>
  <si>
    <t>RAMANANTENASOA</t>
  </si>
  <si>
    <t>Hanitra Marie Josephine</t>
  </si>
  <si>
    <t>RAINIMAHALY JOSEPH</t>
  </si>
  <si>
    <t>RAZANAMANANA JUSTINE</t>
  </si>
  <si>
    <t>PRD2310241092155459</t>
  </si>
  <si>
    <t>RAZOANY</t>
  </si>
  <si>
    <t>Naina Rakotondranetsa</t>
  </si>
  <si>
    <t>RAKOTOARIJAONA</t>
  </si>
  <si>
    <t>13/08/1992</t>
  </si>
  <si>
    <t>PRD2210241092155268</t>
  </si>
  <si>
    <t>razainomenjanahary</t>
  </si>
  <si>
    <t>mbolatiana</t>
  </si>
  <si>
    <t>RATSIMBAZAFY</t>
  </si>
  <si>
    <t>RASOARIZAKA EMILIENNE</t>
  </si>
  <si>
    <t>PRD2310241092155463</t>
  </si>
  <si>
    <t>RAJAONA</t>
  </si>
  <si>
    <t>vers 1964</t>
  </si>
  <si>
    <t>ambodivona</t>
  </si>
  <si>
    <t>PRD2310241092155467</t>
  </si>
  <si>
    <t>Livasoa</t>
  </si>
  <si>
    <t>RATOLOJANAHARY JUSTIN</t>
  </si>
  <si>
    <t>RAZAFINDRAKOTO ELISABETHE</t>
  </si>
  <si>
    <t>16/01/2020</t>
  </si>
  <si>
    <t>PRD2310241092155466</t>
  </si>
  <si>
    <t>RANDRIATIANA</t>
  </si>
  <si>
    <t>Jean Michel</t>
  </si>
  <si>
    <t>JOSEPHSON MARTIAL</t>
  </si>
  <si>
    <t>RASOANINDRINA MARIE JEANNETTE</t>
  </si>
  <si>
    <t>PRD2310241092155479</t>
  </si>
  <si>
    <t>JEAN ARIVONY</t>
  </si>
  <si>
    <t>Walter</t>
  </si>
  <si>
    <t>RAMAROFIDY ARIVONY WALTER</t>
  </si>
  <si>
    <t>RAHELIARISOA EMILIENNE</t>
  </si>
  <si>
    <t>PRD2310241092155471</t>
  </si>
  <si>
    <t>Tsantaniaina Oliva</t>
  </si>
  <si>
    <t>RAKOTONDRAZAKA SOLOMON</t>
  </si>
  <si>
    <t>RASOARISOA MARIE HENRIETTE</t>
  </si>
  <si>
    <t>ambodirina</t>
  </si>
  <si>
    <t>13/10/2021</t>
  </si>
  <si>
    <t>PRD2310241092155475</t>
  </si>
  <si>
    <t>Jean Baptiste</t>
  </si>
  <si>
    <t>RATSARAEFADAHY</t>
  </si>
  <si>
    <t>RASAHOLIARIVONY ELIANE</t>
  </si>
  <si>
    <t>30/05/1997</t>
  </si>
  <si>
    <t>PRD2310241092155468</t>
  </si>
  <si>
    <t>RAMANANTEANASOA</t>
  </si>
  <si>
    <t>Lea</t>
  </si>
  <si>
    <t>RAKOTONOEL JEAN BAPTISTE</t>
  </si>
  <si>
    <t>RAMANANDRAISOA PHILOMENE</t>
  </si>
  <si>
    <t>itaosy</t>
  </si>
  <si>
    <t>fandriana</t>
  </si>
  <si>
    <t>PRD2310241092155474</t>
  </si>
  <si>
    <t>SANTATRINIAINA</t>
  </si>
  <si>
    <t>Mionisoa</t>
  </si>
  <si>
    <t>RANDRIANARISOA JEAN MICHEL</t>
  </si>
  <si>
    <t>RANALIMANANTSOA HANITRINIONY</t>
  </si>
  <si>
    <t>tritriva</t>
  </si>
  <si>
    <t>PRD2310241092155480</t>
  </si>
  <si>
    <t>RAVOLOLONIRINA</t>
  </si>
  <si>
    <t>Hobilalaina Tanjona</t>
  </si>
  <si>
    <t>JEAN PASCAL</t>
  </si>
  <si>
    <t>HARI MANANA CLAIRE DORETTE</t>
  </si>
  <si>
    <t>17/01/2018</t>
  </si>
  <si>
    <t>PRD2310241092155482</t>
  </si>
  <si>
    <t>Jean Clovis</t>
  </si>
  <si>
    <t>RAKOTOSOLOFO ARMAND</t>
  </si>
  <si>
    <t>RASOAMIALY MARTHE</t>
  </si>
  <si>
    <t>ankazomiriotra</t>
  </si>
  <si>
    <t>17/04/1991</t>
  </si>
  <si>
    <t>PRD2310241092155486</t>
  </si>
  <si>
    <t>Eliane</t>
  </si>
  <si>
    <t>RAZAFINDRAKOTO MARTIN HENRI</t>
  </si>
  <si>
    <t>RASOARISOA</t>
  </si>
  <si>
    <t>befelatanana</t>
  </si>
  <si>
    <t>21/03/2001</t>
  </si>
  <si>
    <t>PRD2310241092155485</t>
  </si>
  <si>
    <t>RAHERIMANANA</t>
  </si>
  <si>
    <t>RAKOTONDRASOA DONNÉ</t>
  </si>
  <si>
    <t>RASOAZANANY LALAO JULIENNE YVONNE</t>
  </si>
  <si>
    <t>PRD2310241092155492</t>
  </si>
  <si>
    <t>Bruno Arsène</t>
  </si>
  <si>
    <t>RASOAZANANY LALAO YVONNE JULIENNE</t>
  </si>
  <si>
    <t>30/10/2006</t>
  </si>
  <si>
    <t>PRD2310241092155493</t>
  </si>
  <si>
    <t>ZOLALAINA</t>
  </si>
  <si>
    <t>Mihajanirina Julienne</t>
  </si>
  <si>
    <t>RAVAOARISOA JULIENNE</t>
  </si>
  <si>
    <t>PRD2310241092155491</t>
  </si>
  <si>
    <t>Marie Dorette</t>
  </si>
  <si>
    <t>RAKOTONDRAMARY BERNARD</t>
  </si>
  <si>
    <t>RASOAZANAKOLONA MARIE HELENE</t>
  </si>
  <si>
    <t>ambohitraivo</t>
  </si>
  <si>
    <t>PRD2310241092155496</t>
  </si>
  <si>
    <t>RANDRIAMANAMPISOA</t>
  </si>
  <si>
    <t>Leonard Bruno</t>
  </si>
  <si>
    <t>RAZAFIMAHATRATRA JULIEN</t>
  </si>
  <si>
    <t>RASOLOFONIRINA ELISE HERMINE</t>
  </si>
  <si>
    <t>inantonana</t>
  </si>
  <si>
    <t>PRD2610241092156152</t>
  </si>
  <si>
    <t>TODIARIVELO</t>
  </si>
  <si>
    <t>Lalaina</t>
  </si>
  <si>
    <t>PRD2610241092156150</t>
  </si>
  <si>
    <t>Lovasoa anjatiana</t>
  </si>
  <si>
    <t>RASOLOHERY ANDRIAMIHARIVOLA</t>
  </si>
  <si>
    <t>RAHARIMALALA ROSETTE</t>
  </si>
  <si>
    <t>18/04/2024</t>
  </si>
  <si>
    <t>PRD2610241092156156</t>
  </si>
  <si>
    <t>RANAIVOARISOA</t>
  </si>
  <si>
    <t>RANDRIANASOLO ARSENE</t>
  </si>
  <si>
    <t>RAZAFIARISOA NENISOA MELTINE</t>
  </si>
  <si>
    <t>26/12/2019</t>
  </si>
  <si>
    <t>PRD2610241092156153</t>
  </si>
  <si>
    <t>FENONIRINA</t>
  </si>
  <si>
    <t>Fanomezantsoa Tanjona</t>
  </si>
  <si>
    <t>RAKOTONDRANAIVO RENE EDMOND</t>
  </si>
  <si>
    <t>RAZAFINOELY</t>
  </si>
  <si>
    <t>ivory</t>
  </si>
  <si>
    <t>28/12/2021</t>
  </si>
  <si>
    <t>PRD2610241092156159</t>
  </si>
  <si>
    <t>RANDRIAMAMPIONONA</t>
  </si>
  <si>
    <t>Jean Etienne</t>
  </si>
  <si>
    <t>RANDRIAMAHENINA FELIX</t>
  </si>
  <si>
    <t>RAZAFINDRASOA MARIE JULIETTE</t>
  </si>
  <si>
    <t>13/04/2005</t>
  </si>
  <si>
    <t>PRD2610241092156161</t>
  </si>
  <si>
    <t>RABODOARIMALALA</t>
  </si>
  <si>
    <t>Zo Heritiana</t>
  </si>
  <si>
    <t>RANDRIAMIARIVOLA</t>
  </si>
  <si>
    <t>RAZANAMANANA HELENE</t>
  </si>
  <si>
    <t>manjakandrina</t>
  </si>
  <si>
    <t>26/09/1997</t>
  </si>
  <si>
    <t>PRD2610241092156163</t>
  </si>
  <si>
    <t>RONDROLALAO</t>
  </si>
  <si>
    <t>Fanomezana Armandine</t>
  </si>
  <si>
    <t>RAKOTONDRAZAKA ARMAND</t>
  </si>
  <si>
    <t>RAHARIMALALA LALAO PHILIPPINE</t>
  </si>
  <si>
    <t>PRD2610241092156160</t>
  </si>
  <si>
    <t>TAHIRINIAINA</t>
  </si>
  <si>
    <t>Ernestine</t>
  </si>
  <si>
    <t>RAZANANDRAVAO ERNESTINE</t>
  </si>
  <si>
    <t>31/10/2019</t>
  </si>
  <si>
    <t>PRD2210241092155032</t>
  </si>
  <si>
    <t>ramanohisoa</t>
  </si>
  <si>
    <t>marie clarisse</t>
  </si>
  <si>
    <t>RASOLOFONIAINA MARTIAL</t>
  </si>
  <si>
    <t>RAZANAMANANTSOA HANITRA CHARLINE</t>
  </si>
  <si>
    <t>17/07/2019</t>
  </si>
  <si>
    <t>PRD2210241092155019</t>
  </si>
  <si>
    <t>randrianjatovo</t>
  </si>
  <si>
    <t>fidison doriant</t>
  </si>
  <si>
    <t>RAMANANJATOVO FILS</t>
  </si>
  <si>
    <t>RAZAFIMALALA AMELINE</t>
  </si>
  <si>
    <t>PRD2210241092155108</t>
  </si>
  <si>
    <t>RASOLONOMENJANAHARY</t>
  </si>
  <si>
    <t>Iarline</t>
  </si>
  <si>
    <t>RAZAFINDRAVAO BERTHINE</t>
  </si>
  <si>
    <t>16/11/2007</t>
  </si>
  <si>
    <t>PRD2210241092155106</t>
  </si>
  <si>
    <t>Jean Chryst</t>
  </si>
  <si>
    <t>RAKOTONDRIANA</t>
  </si>
  <si>
    <t>23/11/2002</t>
  </si>
  <si>
    <t>PRD2210241092155109</t>
  </si>
  <si>
    <t>TOKINIRINA</t>
  </si>
  <si>
    <t>Tsirinantenaina Todisoa</t>
  </si>
  <si>
    <t>RAKOTONIRINA PHILIBERT</t>
  </si>
  <si>
    <t>RAFANOMEZANTSOA HANITRINIAINA ANGELINETTE</t>
  </si>
  <si>
    <t>26/03/2008</t>
  </si>
  <si>
    <t>PRD2210241092155111</t>
  </si>
  <si>
    <t>Yaminah</t>
  </si>
  <si>
    <t>RAKOTONINDRINA</t>
  </si>
  <si>
    <t>PRD2210241092155116</t>
  </si>
  <si>
    <t>Zafinjatovo Patricia</t>
  </si>
  <si>
    <t>RASOLOMALAKA CHRISTOPHE</t>
  </si>
  <si>
    <t>22/12/2016</t>
  </si>
  <si>
    <t>PRD2210241092155114</t>
  </si>
  <si>
    <t>Heriniaina Jacqui</t>
  </si>
  <si>
    <t>RAFANOMEZANTSOA EMILE RAYMOND</t>
  </si>
  <si>
    <t>NIRINA ARISOA PERLINE</t>
  </si>
  <si>
    <t>28/10/2006</t>
  </si>
  <si>
    <t>PRD2210241092155121</t>
  </si>
  <si>
    <t>ANDRIAMANANTENASOA</t>
  </si>
  <si>
    <t>Mirantsoa Annie</t>
  </si>
  <si>
    <t>RANDRIAMANANTENASOA MAROLAHY</t>
  </si>
  <si>
    <t>RASOA HENRIETTE MARIE</t>
  </si>
  <si>
    <t>Mahazina</t>
  </si>
  <si>
    <t>20/10/2022</t>
  </si>
  <si>
    <t>PRD2210241092155120</t>
  </si>
  <si>
    <t>TSIVERIHASIMNARIVO</t>
  </si>
  <si>
    <t>Jean Wilson</t>
  </si>
  <si>
    <t>RAZAFIMANDIMBY JEAN VICTOR</t>
  </si>
  <si>
    <t>RASOLONIRINA HERITIANA JULIENNE</t>
  </si>
  <si>
    <t>27/06/2012</t>
  </si>
  <si>
    <t>PRD2210241092155122</t>
  </si>
  <si>
    <t>RANDRIAMBOAVONJY</t>
  </si>
  <si>
    <t>Solofotiana</t>
  </si>
  <si>
    <t>RASOAVOLOLONA PERLINE</t>
  </si>
  <si>
    <t>28/10/2003</t>
  </si>
  <si>
    <t>PRD2210241092155022</t>
  </si>
  <si>
    <t>ramananjato</t>
  </si>
  <si>
    <t>tanteliniaina tafitasoa prisca</t>
  </si>
  <si>
    <t>RAMANANJATOVO NIRINASOA</t>
  </si>
  <si>
    <t>RASOARIMALALA VERONIQUE</t>
  </si>
  <si>
    <t>PRD2210241092155020</t>
  </si>
  <si>
    <t>raherimanana</t>
  </si>
  <si>
    <t>tiana voahanginiala sariaka estelle</t>
  </si>
  <si>
    <t>RANDRIAMANANA JEAN NESTOR</t>
  </si>
  <si>
    <t>RAZANAMAHEFA VOAHANGY</t>
  </si>
  <si>
    <t>PRD2210241092155023</t>
  </si>
  <si>
    <t>rasaholy</t>
  </si>
  <si>
    <t>mamy feline</t>
  </si>
  <si>
    <t>RAHELIMINA</t>
  </si>
  <si>
    <t>Tsarafara Ambatonikolahy</t>
  </si>
  <si>
    <t>20/08/2014</t>
  </si>
  <si>
    <t>PRD2210241092155025</t>
  </si>
  <si>
    <t>raharimalala</t>
  </si>
  <si>
    <t>lalao philippine</t>
  </si>
  <si>
    <t>RAKOTOJOHARY PHILIPPE</t>
  </si>
  <si>
    <t>RAZAFINJANAHARY BERTHINE</t>
  </si>
  <si>
    <t>PRD2210241092155031</t>
  </si>
  <si>
    <t>rajoelinarivo</t>
  </si>
  <si>
    <t>lovatiana vatosoa jeannine</t>
  </si>
  <si>
    <t>RAJOELINARIVO JEAN RO'LAND FIDELIS</t>
  </si>
  <si>
    <t>RAZANAJANAHARY JEANNINE VIOLETTE HARILALAO</t>
  </si>
  <si>
    <t>Ambodifarihy Betafo</t>
  </si>
  <si>
    <t>PRD2210241092155034</t>
  </si>
  <si>
    <t>rafalimanana</t>
  </si>
  <si>
    <t>jannot</t>
  </si>
  <si>
    <t>RAMBOA JOSEPH</t>
  </si>
  <si>
    <t>RAZANADRASOA JULIENNE</t>
  </si>
  <si>
    <t>Atsimon'i Tritriva</t>
  </si>
  <si>
    <t>28/02/2006</t>
  </si>
  <si>
    <t>PRD2210241092155035</t>
  </si>
  <si>
    <t>randriamahefa</t>
  </si>
  <si>
    <t>jean rolland</t>
  </si>
  <si>
    <t>RAFALIMANANA ROGER</t>
  </si>
  <si>
    <t>RAZANADRAFARA</t>
  </si>
  <si>
    <t>Andrefan'i Tritriva</t>
  </si>
  <si>
    <t>25/04/2017</t>
  </si>
  <si>
    <t>PRD2510241092155750</t>
  </si>
  <si>
    <t>rondromalala</t>
  </si>
  <si>
    <t>herimanoa armandine</t>
  </si>
  <si>
    <t>RAKOTONDRAFARA ARMAND</t>
  </si>
  <si>
    <t>masiniloharano</t>
  </si>
  <si>
    <t>PRD2510241092155752</t>
  </si>
  <si>
    <t>razanabahoaka</t>
  </si>
  <si>
    <t>josephine</t>
  </si>
  <si>
    <t>RAZAFINDRAVEOLO</t>
  </si>
  <si>
    <t>PRD2510241092155743</t>
  </si>
  <si>
    <t>andriamanampisoa</t>
  </si>
  <si>
    <t>paul jean claufe</t>
  </si>
  <si>
    <t>RASOANIRINA CLOTILDE</t>
  </si>
  <si>
    <t>PRD2510241092155740</t>
  </si>
  <si>
    <t>razafindravony</t>
  </si>
  <si>
    <t>RAKOTONDRATSIMBA</t>
  </si>
  <si>
    <t>RASOAMIALY</t>
  </si>
  <si>
    <t>PRD2510241092155746</t>
  </si>
  <si>
    <t>nirinarisoan</t>
  </si>
  <si>
    <t>RAMANAJATOVONCHRYSOSTOME</t>
  </si>
  <si>
    <t>29/11/1993</t>
  </si>
  <si>
    <t>PRD2510241092155742</t>
  </si>
  <si>
    <t>rafilison</t>
  </si>
  <si>
    <t>pepin</t>
  </si>
  <si>
    <t>RAFETISON RENÉ</t>
  </si>
  <si>
    <t>30/05/1985</t>
  </si>
  <si>
    <t>PRD2510241092155744</t>
  </si>
  <si>
    <t>rasoambolanoro</t>
  </si>
  <si>
    <t>thérèse marie basilice</t>
  </si>
  <si>
    <t>RAZANABORO THÉRÈSE</t>
  </si>
  <si>
    <t>22/05/1985</t>
  </si>
  <si>
    <t>PRD2510241092155749</t>
  </si>
  <si>
    <t>ranoasy</t>
  </si>
  <si>
    <t>harivelo tojonirina</t>
  </si>
  <si>
    <t>RASOLONIAINA NOASY JEAN CHRISTIAN</t>
  </si>
  <si>
    <t>RAZAFINIRINA OLGA</t>
  </si>
  <si>
    <t>soamanana</t>
  </si>
  <si>
    <t>23/05/2003</t>
  </si>
  <si>
    <t>PRD2510241092155783</t>
  </si>
  <si>
    <t>Olive Manitriniaina Nathalie</t>
  </si>
  <si>
    <t>RAMANAJATOVO TIANA RENÉ</t>
  </si>
  <si>
    <t>MARIE DODOLA RASOARILALAO</t>
  </si>
  <si>
    <t>PRD2510241092155789</t>
  </si>
  <si>
    <t>Tafitasoa Felaniaina</t>
  </si>
  <si>
    <t>27/04/2011</t>
  </si>
  <si>
    <t>PRD2510241092155786</t>
  </si>
  <si>
    <t>RAKOTOMANDROSO</t>
  </si>
  <si>
    <t>Michel Abdon</t>
  </si>
  <si>
    <t>RABEFALANA</t>
  </si>
  <si>
    <t>RAZAFINATOANDRO</t>
  </si>
  <si>
    <t>vers 1946</t>
  </si>
  <si>
    <t>Manarintsoa</t>
  </si>
  <si>
    <t>PRD2510241092155787</t>
  </si>
  <si>
    <t>RABEARIVONY</t>
  </si>
  <si>
    <t>Mamy Léonce</t>
  </si>
  <si>
    <t>RAEAFINDRABEARIVONY</t>
  </si>
  <si>
    <t>RASAHOLIMAMY FELINE</t>
  </si>
  <si>
    <t>15/06/2020</t>
  </si>
  <si>
    <t>PRD2510241092155788</t>
  </si>
  <si>
    <t>ANDRIANJATO</t>
  </si>
  <si>
    <t>Nantenaina Josoa</t>
  </si>
  <si>
    <t>RAZAFIMANJATO ANDRIANANTENAINA</t>
  </si>
  <si>
    <t>RAFANJAHARISOA JULIENNE</t>
  </si>
  <si>
    <t>mandoto</t>
  </si>
  <si>
    <t>PRD2510241092155797</t>
  </si>
  <si>
    <t>RAELIARISOA</t>
  </si>
  <si>
    <t>miarinavaratra</t>
  </si>
  <si>
    <t>PRD2510241092155796</t>
  </si>
  <si>
    <t>Désiré</t>
  </si>
  <si>
    <t>RASOANIRY BERTHINE</t>
  </si>
  <si>
    <t>vers 1962</t>
  </si>
  <si>
    <t>ambalavato</t>
  </si>
  <si>
    <t>PRD2510241092155795</t>
  </si>
  <si>
    <t>Lantoniaina Manohisoa</t>
  </si>
  <si>
    <t>RASOARIMANANA MARIETTE</t>
  </si>
  <si>
    <t>vers 1999</t>
  </si>
  <si>
    <t>Andriamasoandro</t>
  </si>
  <si>
    <t>PRD2610241092156149</t>
  </si>
  <si>
    <t>RASOAMAMPIONONA OLIMALALA</t>
  </si>
  <si>
    <t>RANAIVOJAONA</t>
  </si>
  <si>
    <t>RAZOARISOA</t>
  </si>
  <si>
    <t>21/07/2004</t>
  </si>
  <si>
    <t>PRD2610241092156151</t>
  </si>
  <si>
    <t>Tahinjanahary</t>
  </si>
  <si>
    <t>RAZAFIMANJATO ANDRIANANTENAINA RICHARD</t>
  </si>
  <si>
    <t>RAFANJARISOA JULIENNE</t>
  </si>
  <si>
    <t>22/04/2021</t>
  </si>
  <si>
    <t>PRD1810241160153140</t>
  </si>
  <si>
    <t>randriamampianina</t>
  </si>
  <si>
    <t>jean de dieu</t>
  </si>
  <si>
    <t>RANDRIAMITOVY</t>
  </si>
  <si>
    <t>RAZAFINANDRIANINA</t>
  </si>
  <si>
    <t>Faratsiho</t>
  </si>
  <si>
    <t>TSARATANANA LOVASOA</t>
  </si>
  <si>
    <t>PRD1810241160153137</t>
  </si>
  <si>
    <t>rakotomandimbisoa</t>
  </si>
  <si>
    <t>jeanôt</t>
  </si>
  <si>
    <t>RAVAOARISOA MARIE CLAIRE</t>
  </si>
  <si>
    <t>Avaratrakolahy</t>
  </si>
  <si>
    <t>16/05/2008</t>
  </si>
  <si>
    <t>AVARATRAKOLAHY</t>
  </si>
  <si>
    <t>PRD1810241160153038</t>
  </si>
  <si>
    <t>Pascal</t>
  </si>
  <si>
    <t>RAZAFINIMARO</t>
  </si>
  <si>
    <t>Antsampanimahazo</t>
  </si>
  <si>
    <t>19/05/1998</t>
  </si>
  <si>
    <t>ATSIMONDRANO</t>
  </si>
  <si>
    <t>PRD1810241160153032</t>
  </si>
  <si>
    <t>RAMAROTAFIKA</t>
  </si>
  <si>
    <t>RANAIVOTSILAOZANA</t>
  </si>
  <si>
    <t>RAZAFINDRAZANANY THÉRÈSE</t>
  </si>
  <si>
    <t>Ambatonombalahy</t>
  </si>
  <si>
    <t>AMBOHIMPIANARANTSOA</t>
  </si>
  <si>
    <t>PRD1810241160153029</t>
  </si>
  <si>
    <t>RAFENOSO</t>
  </si>
  <si>
    <t>Peno Albert Célestin</t>
  </si>
  <si>
    <t>RAKOTONDRAMBOLA</t>
  </si>
  <si>
    <t>RAZANABAHOAKA MARIE LOUISE</t>
  </si>
  <si>
    <t>Analandambo</t>
  </si>
  <si>
    <t>PRD1810241160153150</t>
  </si>
  <si>
    <t>rakotoniaina</t>
  </si>
  <si>
    <t>jean baptiste</t>
  </si>
  <si>
    <t>RAKOTONARIVO LOUIS</t>
  </si>
  <si>
    <t>RAZAFIARISOA SUZANE</t>
  </si>
  <si>
    <t>Antsapanimahazo</t>
  </si>
  <si>
    <t>KELILALINA</t>
  </si>
  <si>
    <t>PRD1810241160153147</t>
  </si>
  <si>
    <t>rafanomezantsoa</t>
  </si>
  <si>
    <t>heriniaina sylvain</t>
  </si>
  <si>
    <t>RANDRIAMANAMPY JEAN CLAUDE</t>
  </si>
  <si>
    <t>RASOLOFOMALALA MARIE JOELINE</t>
  </si>
  <si>
    <t>30/09/2022</t>
  </si>
  <si>
    <t>AMBATODIDY</t>
  </si>
  <si>
    <t>PRD1810241160153028</t>
  </si>
  <si>
    <t>RANDRIANARISON</t>
  </si>
  <si>
    <t>Ligé Jean Marc</t>
  </si>
  <si>
    <t>RANDRIANARISON JEAN AIMÉ</t>
  </si>
  <si>
    <t>RAVEROHANITRA YOLLANDE</t>
  </si>
  <si>
    <t>antsampanimahazo</t>
  </si>
  <si>
    <t>25/04/2014</t>
  </si>
  <si>
    <t>ANTSAHALAVA</t>
  </si>
  <si>
    <t>PRD1810241160153139</t>
  </si>
  <si>
    <t>rakotomalala</t>
  </si>
  <si>
    <t>RAMANANANDRO</t>
  </si>
  <si>
    <t>RASOANANTOANDRO</t>
  </si>
  <si>
    <t>17/10/1989</t>
  </si>
  <si>
    <t>PRD1810241160153020</t>
  </si>
  <si>
    <t>RABEARIJAO</t>
  </si>
  <si>
    <t>Jean Martin</t>
  </si>
  <si>
    <t>RAZANAMIANDRISOA MARIE JEANNETTE</t>
  </si>
  <si>
    <t>MORAFENO MAMOLAHY</t>
  </si>
  <si>
    <t>PRD1810241160153004</t>
  </si>
  <si>
    <t>rasamimanana</t>
  </si>
  <si>
    <t>armand</t>
  </si>
  <si>
    <t>RAKOTONIMANANA</t>
  </si>
  <si>
    <t>RAVELONANOSY</t>
  </si>
  <si>
    <t>25/09/1978</t>
  </si>
  <si>
    <t>PRD1810241160153122</t>
  </si>
  <si>
    <t>rabebiarisoarilalao</t>
  </si>
  <si>
    <t>RAZAFINDRABAKO MARTINE</t>
  </si>
  <si>
    <t>Andranomangamanga</t>
  </si>
  <si>
    <t>PRD1810241160153033</t>
  </si>
  <si>
    <t>Jean Chrysostome</t>
  </si>
  <si>
    <t>RAFALIMANANA RAYMOND</t>
  </si>
  <si>
    <t>RAZAFINDRAMINO MARIE ERNESTINE</t>
  </si>
  <si>
    <t>19/09/2006</t>
  </si>
  <si>
    <t>PRD1810241160153031</t>
  </si>
  <si>
    <t>RAKOTONARIVO</t>
  </si>
  <si>
    <t>RAZAFINDRAZANANY</t>
  </si>
  <si>
    <t>PRD1810241160153026</t>
  </si>
  <si>
    <t>Joseph Armand</t>
  </si>
  <si>
    <t>RAMIARAMANANA</t>
  </si>
  <si>
    <t>24/03/1983</t>
  </si>
  <si>
    <t>PRD1810241160153025</t>
  </si>
  <si>
    <t>RAMBOAZAFY</t>
  </si>
  <si>
    <t>Berthin</t>
  </si>
  <si>
    <t>RAZAFIMIADANA BLANDINE</t>
  </si>
  <si>
    <t>28/09/2006</t>
  </si>
  <si>
    <t>MANDRAVASAROTRA</t>
  </si>
  <si>
    <t>PRD1810241160153152</t>
  </si>
  <si>
    <t>ratsiorisoa</t>
  </si>
  <si>
    <t>florence</t>
  </si>
  <si>
    <t>RAMANANJANAHARY FULGENCE</t>
  </si>
  <si>
    <t>RASOAMALALA MARIE BERNADETTE</t>
  </si>
  <si>
    <t>24/04/2020</t>
  </si>
  <si>
    <t>PRD1810241160153146</t>
  </si>
  <si>
    <t>raherivelo</t>
  </si>
  <si>
    <t>zaka sylvain</t>
  </si>
  <si>
    <t>RAJAONARISAONA JEAN PAUL</t>
  </si>
  <si>
    <t>RAZAFINDRAVELO FLORINE</t>
  </si>
  <si>
    <t>13/05/2013</t>
  </si>
  <si>
    <t>AMBATOLAHIFISAKA</t>
  </si>
  <si>
    <t>PRD1810241160153023</t>
  </si>
  <si>
    <t>RAKOTONDRABARY</t>
  </si>
  <si>
    <t>Jean Claude Evariste</t>
  </si>
  <si>
    <t>RAZANADRASOA CHRISTINE</t>
  </si>
  <si>
    <t>EST BEVOKA</t>
  </si>
  <si>
    <t>PRD1810241160153149</t>
  </si>
  <si>
    <t>razafiarimanana</t>
  </si>
  <si>
    <t>florentine</t>
  </si>
  <si>
    <t>RAMBOLAMANANA FLORINE</t>
  </si>
  <si>
    <t>Ambohitsampana</t>
  </si>
  <si>
    <t>22/09/2009</t>
  </si>
  <si>
    <t>PRD1810241160153141</t>
  </si>
  <si>
    <t>rakotoarimanana</t>
  </si>
  <si>
    <t>silmone</t>
  </si>
  <si>
    <t>RASOAFY</t>
  </si>
  <si>
    <t>Est marovitsika</t>
  </si>
  <si>
    <t>24/05/2012</t>
  </si>
  <si>
    <t>PRD1810241160153136</t>
  </si>
  <si>
    <t>ranaivomboangy</t>
  </si>
  <si>
    <t>lala veronine désirée</t>
  </si>
  <si>
    <t>RANAIVOARISOA DÉSIRÉ</t>
  </si>
  <si>
    <t>RAHARIMALALA ODETTE PERLINE</t>
  </si>
  <si>
    <t>18/04/1989</t>
  </si>
  <si>
    <t>PRD1810241160153003</t>
  </si>
  <si>
    <t>maholinirina</t>
  </si>
  <si>
    <t>sitrakiniaina volatiana</t>
  </si>
  <si>
    <t>RAHARISOA HENRIETTE</t>
  </si>
  <si>
    <t>19/01/2011</t>
  </si>
  <si>
    <t>PRD1810241160153124</t>
  </si>
  <si>
    <t>ramanantenasoa</t>
  </si>
  <si>
    <t>flaurette</t>
  </si>
  <si>
    <t>RANAIVOMANANA JEAN FIDÈLE</t>
  </si>
  <si>
    <t>RAVONIARISOA LOUISETTE</t>
  </si>
  <si>
    <t>Miandrarivo</t>
  </si>
  <si>
    <t>22/06/2012</t>
  </si>
  <si>
    <t>PRD1810241160153002</t>
  </si>
  <si>
    <t>randriamahazo</t>
  </si>
  <si>
    <t>todisoa</t>
  </si>
  <si>
    <t>RAKOTONIRINA JEAN PAUL</t>
  </si>
  <si>
    <t>RAHARISOA ESTELLE</t>
  </si>
  <si>
    <t>31/08/2005</t>
  </si>
  <si>
    <t>PRD1810241160153123</t>
  </si>
  <si>
    <t>lalaoharisoa</t>
  </si>
  <si>
    <t>claudine marie</t>
  </si>
  <si>
    <t>RAKOTONDRAMBELO MARTIAL</t>
  </si>
  <si>
    <t>RASOAMALALA MARIE ANGÈLE</t>
  </si>
  <si>
    <t>PRD1810241160152997</t>
  </si>
  <si>
    <t>razanadrasoa</t>
  </si>
  <si>
    <t>mbolatiana elvy</t>
  </si>
  <si>
    <t>RAKOTOZAFY ANDRÉ</t>
  </si>
  <si>
    <t>RAVAOARISOA CÉLESTINE</t>
  </si>
  <si>
    <t>Befelatanana</t>
  </si>
  <si>
    <t>28/07/2004</t>
  </si>
  <si>
    <t>Tana 1</t>
  </si>
  <si>
    <t>PRD1810241160153121</t>
  </si>
  <si>
    <t>vololona</t>
  </si>
  <si>
    <t>23/10/2003</t>
  </si>
  <si>
    <t>PRD1810241160153153</t>
  </si>
  <si>
    <t>rakotondriana</t>
  </si>
  <si>
    <t>jean maurice</t>
  </si>
  <si>
    <t>RASOARIMALALA MARIE JEANNE</t>
  </si>
  <si>
    <t>Kelilalina</t>
  </si>
  <si>
    <t>PRD1810241160153120</t>
  </si>
  <si>
    <t>raveloarisoa</t>
  </si>
  <si>
    <t>voahangy lalao</t>
  </si>
  <si>
    <t>RADANIELINA FELIX</t>
  </si>
  <si>
    <t>RALIARISOA ESTHER</t>
  </si>
  <si>
    <t>PRD1810241160153118</t>
  </si>
  <si>
    <t>raholinirina</t>
  </si>
  <si>
    <t>hanitriniaina zinah</t>
  </si>
  <si>
    <t>RAFANOMEZANTSOA DANIEL</t>
  </si>
  <si>
    <t>RASAHOLINIRINA HANITRINIAINA VOAHANGY</t>
  </si>
  <si>
    <t>PRD1810241160152996</t>
  </si>
  <si>
    <t>randrianantenaina</t>
  </si>
  <si>
    <t>fanomezantsoa</t>
  </si>
  <si>
    <t>RAMAROVAHOAKA JEREMIA</t>
  </si>
  <si>
    <t>RAZAFINIRINA MARIE ANGÈLE</t>
  </si>
  <si>
    <t>13/09/2001</t>
  </si>
  <si>
    <t>PRD1810241160153037</t>
  </si>
  <si>
    <t>RAFIADANANTSOA</t>
  </si>
  <si>
    <t>Sylvain</t>
  </si>
  <si>
    <t>RAKOTOZANDRINY</t>
  </si>
  <si>
    <t>RATSIMANDRESY ROSE LINE</t>
  </si>
  <si>
    <t>vers 1971</t>
  </si>
  <si>
    <t>Bevoanatsindrana</t>
  </si>
  <si>
    <t>PRD1810241160153035</t>
  </si>
  <si>
    <t>Régine</t>
  </si>
  <si>
    <t>RAKOTONDRAZAFY PIERRE</t>
  </si>
  <si>
    <t>RAIVOARISOA BERNADETTE</t>
  </si>
  <si>
    <t>Belanitra</t>
  </si>
  <si>
    <t>PRD1810241160152995</t>
  </si>
  <si>
    <t>ratiarivo</t>
  </si>
  <si>
    <t>jean noel</t>
  </si>
  <si>
    <t>RAKOTONDRASOA JEAN PAUL</t>
  </si>
  <si>
    <t>RATIARIVAO MARIE HELENE</t>
  </si>
  <si>
    <t>PRD1810241160153019</t>
  </si>
  <si>
    <t>ranivoarivelo</t>
  </si>
  <si>
    <t>solonirina</t>
  </si>
  <si>
    <t>RADANIELA FELIX</t>
  </si>
  <si>
    <t>PRD1810241160153148</t>
  </si>
  <si>
    <t>rafenomanana</t>
  </si>
  <si>
    <t>jean andré</t>
  </si>
  <si>
    <t>RANDTIAMANALINA EMMANUEL JOSEPH</t>
  </si>
  <si>
    <t>RAZAIMALALA ERNESTINE</t>
  </si>
  <si>
    <t>PRD1810241160152994</t>
  </si>
  <si>
    <t>rahanitriniaina</t>
  </si>
  <si>
    <t>véronique eulalie</t>
  </si>
  <si>
    <t>RANAIVOSON JEAN DE DIEU</t>
  </si>
  <si>
    <t>RAHARISOA NORBERTE</t>
  </si>
  <si>
    <t>PRD1810241160152998</t>
  </si>
  <si>
    <t>faraniaina</t>
  </si>
  <si>
    <t>hasina linette</t>
  </si>
  <si>
    <t>RAMANAMISATA FLORENT</t>
  </si>
  <si>
    <t>RAVAONIRINA MARIETTE BERNADETTE</t>
  </si>
  <si>
    <t>30/10/2018</t>
  </si>
  <si>
    <t>PRD1810241160153154</t>
  </si>
  <si>
    <t>rakotoarinelina</t>
  </si>
  <si>
    <t>joseph</t>
  </si>
  <si>
    <t>RAKOTONDRAVONY JEAN PIERRE</t>
  </si>
  <si>
    <t>RAZANAMANANA JOSEPHINE</t>
  </si>
  <si>
    <t>Ankenihenibe</t>
  </si>
  <si>
    <t>PRD1810241160153027</t>
  </si>
  <si>
    <t>RASOLOMANANA</t>
  </si>
  <si>
    <t>RAMIARINARIVO PAUL</t>
  </si>
  <si>
    <t>RASOAZANANY HENRIETTE MARTINE</t>
  </si>
  <si>
    <t>Antsahalava</t>
  </si>
  <si>
    <t>PRD1810241160153151</t>
  </si>
  <si>
    <t>philippe</t>
  </si>
  <si>
    <t>RAKOTONDRAFARA ROGER</t>
  </si>
  <si>
    <t>RAZANADRAFARA MARCELLINE</t>
  </si>
  <si>
    <t>20/04/2009</t>
  </si>
  <si>
    <t>PRD1910241160153187</t>
  </si>
  <si>
    <t>RALOVASOA</t>
  </si>
  <si>
    <t>Olive Ruffine</t>
  </si>
  <si>
    <t>RAKOTOZANDRINY MARTIAL</t>
  </si>
  <si>
    <t>RAZAFIMALALA ARNNETTE</t>
  </si>
  <si>
    <t>23/02/2004</t>
  </si>
  <si>
    <t>PRD1810241160153036</t>
  </si>
  <si>
    <t>RAFIDISON</t>
  </si>
  <si>
    <t>Herisoa Gérard</t>
  </si>
  <si>
    <t>RAFIDISON RENÉ</t>
  </si>
  <si>
    <t>RAELISOA</t>
  </si>
  <si>
    <t>Mahasolo</t>
  </si>
  <si>
    <t>14/02/2008</t>
  </si>
  <si>
    <t>PRD1810241160152999</t>
  </si>
  <si>
    <t>raolisoa</t>
  </si>
  <si>
    <t>zizi koloina</t>
  </si>
  <si>
    <t>RANDRIAMANAMPISOA ZIZI CLAUDE</t>
  </si>
  <si>
    <t>RASOARISOA JULIENNE</t>
  </si>
  <si>
    <t>23/03/2011</t>
  </si>
  <si>
    <t>PRD1810241160153138</t>
  </si>
  <si>
    <t>rakotondrazananay</t>
  </si>
  <si>
    <t>raymond</t>
  </si>
  <si>
    <t>RAZANAMASY</t>
  </si>
  <si>
    <t>PRD1810241160153024</t>
  </si>
  <si>
    <t>RAKOTONIRIANA</t>
  </si>
  <si>
    <t>Jean Benjamin</t>
  </si>
  <si>
    <t>RAKOTONJANAHARY THOMAS</t>
  </si>
  <si>
    <t>RAZAFIARISOA MARCELLINE</t>
  </si>
  <si>
    <t>PRD1810241160153119</t>
  </si>
  <si>
    <t>rajaonarilala</t>
  </si>
  <si>
    <t>fanomezana tsilavina</t>
  </si>
  <si>
    <t>RAJAONARISON JAONA</t>
  </si>
  <si>
    <t>RASOAMALALA PERLINE</t>
  </si>
  <si>
    <t>PRD1810241160153022</t>
  </si>
  <si>
    <t>RATOJONIRINA</t>
  </si>
  <si>
    <t>Jean Daurice</t>
  </si>
  <si>
    <t>RAKOTONDRANGITA EMILE</t>
  </si>
  <si>
    <t>RAZAFIARISOA SÉRAPHINE</t>
  </si>
  <si>
    <t>23/03/2006</t>
  </si>
  <si>
    <t>PRD1810241160153005</t>
  </si>
  <si>
    <t>randrianjanahary</t>
  </si>
  <si>
    <t>jean aimé</t>
  </si>
  <si>
    <t>RAKOTOARIMANANA</t>
  </si>
  <si>
    <t>RALIMANANA JULIETTE</t>
  </si>
  <si>
    <t>25/09/1997</t>
  </si>
  <si>
    <t>PRD1810241160153021</t>
  </si>
  <si>
    <t>Andry Nirina Toujours Albert</t>
  </si>
  <si>
    <t>RAKOTOZAFY CHARLES</t>
  </si>
  <si>
    <t>RAZINARIVONY</t>
  </si>
  <si>
    <t>PRD1810241160153001</t>
  </si>
  <si>
    <t>rafelaniaina</t>
  </si>
  <si>
    <t>olidina</t>
  </si>
  <si>
    <t>RAKOTOARISOA RAYMOND</t>
  </si>
  <si>
    <t>Ambatolahifisaka</t>
  </si>
  <si>
    <t>14/01/2013</t>
  </si>
  <si>
    <t>PRD1810241160153143</t>
  </si>
  <si>
    <t>ravelonjanahary</t>
  </si>
  <si>
    <t>marthe</t>
  </si>
  <si>
    <t>RAZANABARY</t>
  </si>
  <si>
    <t>24/04/1987</t>
  </si>
  <si>
    <t>PRD1810241160152993</t>
  </si>
  <si>
    <t>raobinarisoa</t>
  </si>
  <si>
    <t>nomenjanahary solofo mampionona</t>
  </si>
  <si>
    <t>RANDRIANAIVO JEAN ARSÈNE</t>
  </si>
  <si>
    <t>RASOAMALALA MARCELINE</t>
  </si>
  <si>
    <t>29/10/1998</t>
  </si>
  <si>
    <t>PRD1810241160153030</t>
  </si>
  <si>
    <t>ANDRIANATOLOTRA</t>
  </si>
  <si>
    <t>Solo Tsilavina</t>
  </si>
  <si>
    <t>RADANIELINA LAURENT</t>
  </si>
  <si>
    <t>RANIVOMBOANGY LALA</t>
  </si>
  <si>
    <t>25/09/2022</t>
  </si>
  <si>
    <t>PRD1810241160153034</t>
  </si>
  <si>
    <t>Heritina Jean Sylvain</t>
  </si>
  <si>
    <t>RANDRIANARISON JANVIER MORILLE</t>
  </si>
  <si>
    <t>RAHARISOA LUCIENNE</t>
  </si>
  <si>
    <t>Analamitia</t>
  </si>
  <si>
    <t>PRD1810241160153097</t>
  </si>
  <si>
    <t>RATIARIMANANA</t>
  </si>
  <si>
    <t>Jeannelle Claristine</t>
  </si>
  <si>
    <t>RAZANAMPINOANA HÉLÈNE</t>
  </si>
  <si>
    <t>Ankadilalana faratsiho</t>
  </si>
  <si>
    <t>FARAVOHITRA</t>
  </si>
  <si>
    <t>PRD1810241160153102</t>
  </si>
  <si>
    <t>GERMAIN</t>
  </si>
  <si>
    <t>RANDRIANAVONY</t>
  </si>
  <si>
    <t>PRD1810241160153039</t>
  </si>
  <si>
    <t>ANJARAMIHAJA</t>
  </si>
  <si>
    <t>Ony Fleurie</t>
  </si>
  <si>
    <t>RANAIVOJAONA EMILSON</t>
  </si>
  <si>
    <t>RASOAZANANY JEANETTE</t>
  </si>
  <si>
    <t>Ambatofotsy</t>
  </si>
  <si>
    <t>30/05/2011</t>
  </si>
  <si>
    <t>PRD1810241160153040</t>
  </si>
  <si>
    <t>RASOAMIHAJ1</t>
  </si>
  <si>
    <t>Antanetikely</t>
  </si>
  <si>
    <t>Antsirabe 2</t>
  </si>
  <si>
    <t>ANDREFANINANOBE</t>
  </si>
  <si>
    <t>PRD1810241160153065</t>
  </si>
  <si>
    <t>HANTRANIAINA</t>
  </si>
  <si>
    <t>Oliviber Natacha</t>
  </si>
  <si>
    <t>RAKOTOARINIVO ERNEST</t>
  </si>
  <si>
    <t>RANIVOARIMALALA JOSETTE</t>
  </si>
  <si>
    <t>Vinaninony</t>
  </si>
  <si>
    <t>PRD1810241160153066</t>
  </si>
  <si>
    <t>RAHARINOROSOA</t>
  </si>
  <si>
    <t>MAMITIANA JOELINE</t>
  </si>
  <si>
    <t>RAKOTOARISOLO RENE</t>
  </si>
  <si>
    <t>RAHARISOA BERTHINE</t>
  </si>
  <si>
    <t>Faravohitra</t>
  </si>
  <si>
    <t>23/04/2016</t>
  </si>
  <si>
    <t>PRD1810241160153068</t>
  </si>
  <si>
    <t>FIHOBIANA PASCALINE</t>
  </si>
  <si>
    <t>RASAHARIVO DOMILE</t>
  </si>
  <si>
    <t>Ambatondradama</t>
  </si>
  <si>
    <t>PRD1810241160153070</t>
  </si>
  <si>
    <t>RAHARILALAO</t>
  </si>
  <si>
    <t>RABE</t>
  </si>
  <si>
    <t>RAZAFIARISOA MARIE HELENE</t>
  </si>
  <si>
    <t>18/08/1997</t>
  </si>
  <si>
    <t>PRD1810241160153071</t>
  </si>
  <si>
    <t>RAKOTOVAHOAKA</t>
  </si>
  <si>
    <t>Venance</t>
  </si>
  <si>
    <t>RAMBOALAHY</t>
  </si>
  <si>
    <t>RAZAFINDRAFARA (FEU)</t>
  </si>
  <si>
    <t>PRD1810241160153078</t>
  </si>
  <si>
    <t>RAKOTOMANANA RENÉ</t>
  </si>
  <si>
    <t>RAVOLOLONIRINA ANGELE</t>
  </si>
  <si>
    <t>VINANINONY</t>
  </si>
  <si>
    <t>25/04/2007</t>
  </si>
  <si>
    <t>PRD1810241160153086</t>
  </si>
  <si>
    <t>RAKOTONOMENJANAHARY</t>
  </si>
  <si>
    <t>RATOVONJANAHARY</t>
  </si>
  <si>
    <t>Andrambiazina sud</t>
  </si>
  <si>
    <t>PRD1810241160153087</t>
  </si>
  <si>
    <t>RASOAMANANANDRO</t>
  </si>
  <si>
    <t>Ankadilalana</t>
  </si>
  <si>
    <t>25/04/1983</t>
  </si>
  <si>
    <t>PRD1810241160153088</t>
  </si>
  <si>
    <t>RAKOTONDRAVELO</t>
  </si>
  <si>
    <t>LUC HERIZO</t>
  </si>
  <si>
    <t>RAKOTONDRAVELO ABEL RODOLPH</t>
  </si>
  <si>
    <t>RAZAFIMANJAKA JACQUELINE</t>
  </si>
  <si>
    <t>PRD1810241160153089</t>
  </si>
  <si>
    <t>RAZAFITSIMANOATRA</t>
  </si>
  <si>
    <t>BAOLINIAINA ERY PHINE</t>
  </si>
  <si>
    <t>RATSIMANDRESY PAUL</t>
  </si>
  <si>
    <t>RAZANADRAIBE NOELINE</t>
  </si>
  <si>
    <t>Ampasanomby</t>
  </si>
  <si>
    <t>PRD1810241160153093</t>
  </si>
  <si>
    <t>RAKOTOMALALA ERNEST</t>
  </si>
  <si>
    <t>RAZANAMAHASOA ARLINE</t>
  </si>
  <si>
    <t>Morarano faratsiho</t>
  </si>
  <si>
    <t>18/01/2018</t>
  </si>
  <si>
    <t>PRD1810241160153092</t>
  </si>
  <si>
    <t>RAHERIVONONA</t>
  </si>
  <si>
    <t>Aimée Laurence</t>
  </si>
  <si>
    <t>RANDRIANASOLO PAUL</t>
  </si>
  <si>
    <t>RAZAFINDRAMIADANA</t>
  </si>
  <si>
    <t>27/05/2005</t>
  </si>
  <si>
    <t>PRD1810241160153095</t>
  </si>
  <si>
    <t>Tojonirina Albert</t>
  </si>
  <si>
    <t>RABARIJAONA ALBERT DAVIDSON</t>
  </si>
  <si>
    <t>RAFARAVAVY MARIE VAONASOLO</t>
  </si>
  <si>
    <t>Vinaninony avaratra</t>
  </si>
  <si>
    <t>Itaosy</t>
  </si>
  <si>
    <t>PRD1810241160153098</t>
  </si>
  <si>
    <t>ANJARAFENOSOA</t>
  </si>
  <si>
    <t>LANTONIAINA</t>
  </si>
  <si>
    <t>RAKOTONDRANIVO ELSON ANDRÉ</t>
  </si>
  <si>
    <t>RAMANANDRAIBE</t>
  </si>
  <si>
    <t>PRD1810241160153100</t>
  </si>
  <si>
    <t>RANIVOARILALA</t>
  </si>
  <si>
    <t>Hantaniaina Lydia</t>
  </si>
  <si>
    <t>RAKOTONDRAZAFY DAUPHIN</t>
  </si>
  <si>
    <t>RAVOAHANGINIRINA LALAO BERTHINE</t>
  </si>
  <si>
    <t>Antsirabe _1</t>
  </si>
  <si>
    <t>PRD1810241160153058</t>
  </si>
  <si>
    <t>GERMAINE</t>
  </si>
  <si>
    <t>RAKOTONDRAIBE</t>
  </si>
  <si>
    <t>RAZANADRANAIVO</t>
  </si>
  <si>
    <t>PRD1810241160153105</t>
  </si>
  <si>
    <t>RAVELOHARINORO</t>
  </si>
  <si>
    <t>Lovasoa Alice</t>
  </si>
  <si>
    <t>RANAIVO DANIEL</t>
  </si>
  <si>
    <t>RAHARINORO LÉA FLORENTINE</t>
  </si>
  <si>
    <t>PRD1810241160153106</t>
  </si>
  <si>
    <t>RAFALIARISOA</t>
  </si>
  <si>
    <t>RAKOTONDRAVELO EDMOND</t>
  </si>
  <si>
    <t>RAZAFIARISOA (F)</t>
  </si>
  <si>
    <t>PRD1810241160153061</t>
  </si>
  <si>
    <t>Augustin Jean Claude</t>
  </si>
  <si>
    <t>RAMADY</t>
  </si>
  <si>
    <t>RAVAOMALALA GEORGINE</t>
  </si>
  <si>
    <t>PRD1810241160153063</t>
  </si>
  <si>
    <t>RANDRIANATOAVINA</t>
  </si>
  <si>
    <t>RAMASONDRANO</t>
  </si>
  <si>
    <t>RAZAFIMANANJARA</t>
  </si>
  <si>
    <t>Mariage traditonnel</t>
  </si>
  <si>
    <t>PRD1810241160153072</t>
  </si>
  <si>
    <t>Voahanginirina</t>
  </si>
  <si>
    <t>RAMAROLININA</t>
  </si>
  <si>
    <t>PRD1810241160153074</t>
  </si>
  <si>
    <t>MADELEINE</t>
  </si>
  <si>
    <t>RAKOTO JOSEPH</t>
  </si>
  <si>
    <t>RAZANAMANANA ERNESTINE</t>
  </si>
  <si>
    <t>31/07/1997</t>
  </si>
  <si>
    <t>PRD1810241160153076</t>
  </si>
  <si>
    <t>RANDRIAMISATA</t>
  </si>
  <si>
    <t>JEAN GILBERT</t>
  </si>
  <si>
    <t>RATSARAEFADAHY (F)</t>
  </si>
  <si>
    <t>RAZANAKINIARY (F)</t>
  </si>
  <si>
    <t>Amboniloha vinaninony</t>
  </si>
  <si>
    <t>29/05/1992</t>
  </si>
  <si>
    <t>PRD1810241160153079</t>
  </si>
  <si>
    <t>RAZAFIMPANAMPY</t>
  </si>
  <si>
    <t>GEORGETTE</t>
  </si>
  <si>
    <t>RAKOTONJANDINY JEAN DENIS</t>
  </si>
  <si>
    <t>RAZANOASY MARTINE</t>
  </si>
  <si>
    <t>14/11/2001</t>
  </si>
  <si>
    <t>PRD1810241160153081</t>
  </si>
  <si>
    <t>Justin</t>
  </si>
  <si>
    <t>P. I</t>
  </si>
  <si>
    <t>RAZAFINDRATOMPO</t>
  </si>
  <si>
    <t>Ramainandro</t>
  </si>
  <si>
    <t>13/02/1975</t>
  </si>
  <si>
    <t>PRD1810241160153082</t>
  </si>
  <si>
    <t>Marie Meltine</t>
  </si>
  <si>
    <t>RANAIVO MARTIN (F)</t>
  </si>
  <si>
    <t>RAKETAMANGA CELINE</t>
  </si>
  <si>
    <t>16/05/1991</t>
  </si>
  <si>
    <t>PRD1810241160153109</t>
  </si>
  <si>
    <t>RAKOTONDRAPIERA</t>
  </si>
  <si>
    <t>RANDRIANIAINA PROSPER (F)</t>
  </si>
  <si>
    <t>RAZAFIARIMANANA MARIE ANGELE</t>
  </si>
  <si>
    <t>16/10/1987</t>
  </si>
  <si>
    <t>PRD1810241160153085</t>
  </si>
  <si>
    <t>Lovasoa Paulette</t>
  </si>
  <si>
    <t>RAMAROKOTO RENÉ JUSTIN</t>
  </si>
  <si>
    <t>RAZAFINDRAMANGA ERNESTINE</t>
  </si>
  <si>
    <t>27/07/2022</t>
  </si>
  <si>
    <t>PRD1810241160153112</t>
  </si>
  <si>
    <t>RAVAOHARISOA</t>
  </si>
  <si>
    <t>RAZAFINDRAMARO SUZANNE</t>
  </si>
  <si>
    <t>vers 1990</t>
  </si>
  <si>
    <t>PRD1810241160153156</t>
  </si>
  <si>
    <t>rasoanirina</t>
  </si>
  <si>
    <t>elie dina</t>
  </si>
  <si>
    <t>RAVAONASOLO BERNADETTE</t>
  </si>
  <si>
    <t>vers 1998</t>
  </si>
  <si>
    <t>PRD1810241160153077</t>
  </si>
  <si>
    <t>ELISE</t>
  </si>
  <si>
    <t>RAKOTONIALA (F)</t>
  </si>
  <si>
    <t>Ambatomainty faratsiho</t>
  </si>
  <si>
    <t>PRD1810241160153096</t>
  </si>
  <si>
    <t>HASINIANDO</t>
  </si>
  <si>
    <t>Dinah Marie Clara Lucienne</t>
  </si>
  <si>
    <t>RANDIANASOLO GILBERT</t>
  </si>
  <si>
    <t>RATIARIMANANA JEANNELLE CLARISSE</t>
  </si>
  <si>
    <t>PRD1810241160153115</t>
  </si>
  <si>
    <t>RAFANJANIRINA</t>
  </si>
  <si>
    <t>ALBINE</t>
  </si>
  <si>
    <t>RAZAFINDRAMIALY</t>
  </si>
  <si>
    <t>Andrambiazina</t>
  </si>
  <si>
    <t>13/11/2006</t>
  </si>
  <si>
    <t>PRD1810241160153116</t>
  </si>
  <si>
    <t>RAFELANIAINA</t>
  </si>
  <si>
    <t>CHALOTTE</t>
  </si>
  <si>
    <t>RANDRIANIAINA CELESTIN</t>
  </si>
  <si>
    <t>RASOAMAMPIONONA PERLINE</t>
  </si>
  <si>
    <t>Analavory</t>
  </si>
  <si>
    <t>18/08/2023</t>
  </si>
  <si>
    <t>PRD1810241160153099</t>
  </si>
  <si>
    <t>LALA0</t>
  </si>
  <si>
    <t>MARIE ERNESTINE JACQUELINE</t>
  </si>
  <si>
    <t>RAZAFINDRASOA MARTINE</t>
  </si>
  <si>
    <t>Atsapanimahazo</t>
  </si>
  <si>
    <t>PRD1810241160153101</t>
  </si>
  <si>
    <t>RAVOLOLONIHANTA</t>
  </si>
  <si>
    <t>FELANTSOA MYRIAME</t>
  </si>
  <si>
    <t>RAKOTONDRZAFY DAUPHIN</t>
  </si>
  <si>
    <t>AMPASANOMBY</t>
  </si>
  <si>
    <t>28/01/2022</t>
  </si>
  <si>
    <t>PRD1810241160153103</t>
  </si>
  <si>
    <t>RAVAOSALAMA</t>
  </si>
  <si>
    <t>ANTSINANANOSY BETAFO</t>
  </si>
  <si>
    <t>PRD1810241160153041</t>
  </si>
  <si>
    <t>Marie Georgette</t>
  </si>
  <si>
    <t>RABETOKONTANY</t>
  </si>
  <si>
    <t>RAZAFINDRAMIARANA</t>
  </si>
  <si>
    <t>20/11/2002</t>
  </si>
  <si>
    <t>FENOMANANTSOA</t>
  </si>
  <si>
    <t>PRD1810241160153104</t>
  </si>
  <si>
    <t>RAFARAHENINTSOA</t>
  </si>
  <si>
    <t>Geogine</t>
  </si>
  <si>
    <t>RANDRIANARISOA GERMAIN</t>
  </si>
  <si>
    <t>RAZAFIMANANTSOA PERLINE</t>
  </si>
  <si>
    <t>Ambohitraivo Betafo</t>
  </si>
  <si>
    <t>19/04/2022</t>
  </si>
  <si>
    <t>PRD1810241160153057</t>
  </si>
  <si>
    <t>RAKOTOARISON</t>
  </si>
  <si>
    <t>RAHARIMANANA PERPETUE</t>
  </si>
  <si>
    <t>Mahazatra</t>
  </si>
  <si>
    <t>28/07/1992</t>
  </si>
  <si>
    <t>PRD1810241160153059</t>
  </si>
  <si>
    <t>ELIE JOHNSON</t>
  </si>
  <si>
    <t>RAJAONA RANDRIANASOLO (FEU)</t>
  </si>
  <si>
    <t>RAZAFIMANATSOA GERMAINE</t>
  </si>
  <si>
    <t>18/04/2016</t>
  </si>
  <si>
    <t>PRD1810241160153060</t>
  </si>
  <si>
    <t>Vero Tiana</t>
  </si>
  <si>
    <t>RAMANOASY CHARLES</t>
  </si>
  <si>
    <t>RAZANAJAONA MYRIAME</t>
  </si>
  <si>
    <t>PRD1810241160153062</t>
  </si>
  <si>
    <t>ANDRIAMALALA</t>
  </si>
  <si>
    <t>EMILSON DANIEL</t>
  </si>
  <si>
    <t>RAFALIMANANA ANDRE VICTOR</t>
  </si>
  <si>
    <t>RAMANANJANAHARYMARIETTE JEANNE D'ARC</t>
  </si>
  <si>
    <t>17/02/2021</t>
  </si>
  <si>
    <t>PRD1810241160153064</t>
  </si>
  <si>
    <t>EDMOND</t>
  </si>
  <si>
    <t>RANDRIAMIARANA</t>
  </si>
  <si>
    <t>RAZAFIMIARANA</t>
  </si>
  <si>
    <t>Ambatofotsy faratsiho</t>
  </si>
  <si>
    <t>28/12/1979</t>
  </si>
  <si>
    <t>PRD1810241160153067</t>
  </si>
  <si>
    <t>RAHERIFINOANA</t>
  </si>
  <si>
    <t>Andoniaina Diarisoa Eva</t>
  </si>
  <si>
    <t>RAKOTONIAINA JEAN PAUL</t>
  </si>
  <si>
    <t>RASOLONOMENJANAHARY JOSEPHINE</t>
  </si>
  <si>
    <t>22/07/2024</t>
  </si>
  <si>
    <t>PRD1810241160153069</t>
  </si>
  <si>
    <t>PRD1810241160153073</t>
  </si>
  <si>
    <t>RAVAOHARINIVO</t>
  </si>
  <si>
    <t>Lalaina Arlette</t>
  </si>
  <si>
    <t>RAKOTONDRANIVO ELSON ANDRE</t>
  </si>
  <si>
    <t>PRD1810241160153075</t>
  </si>
  <si>
    <t>RAZAIARISOA</t>
  </si>
  <si>
    <t>Rosette Daniel</t>
  </si>
  <si>
    <t>RABENOA DANIEL</t>
  </si>
  <si>
    <t>RAZAFINDRAMAVO JOSEPHINE</t>
  </si>
  <si>
    <t>Analamitia nord</t>
  </si>
  <si>
    <t>24/01/2011</t>
  </si>
  <si>
    <t>PRD1810241160153080</t>
  </si>
  <si>
    <t>MAHOLIMBOARITIANA MAHEFANIAINA</t>
  </si>
  <si>
    <t>Marie Eliane</t>
  </si>
  <si>
    <t>RAKOTONIRINA ERNEST</t>
  </si>
  <si>
    <t>RAMANATENASOA XAVERINE</t>
  </si>
  <si>
    <t>PRD1810241160153083</t>
  </si>
  <si>
    <t>Lovasoa Victorine Lucie Ortancia</t>
  </si>
  <si>
    <t>RALAITAFIKA</t>
  </si>
  <si>
    <t>RASOASY JOELY MARIE DELPHINE</t>
  </si>
  <si>
    <t>An5sinanambonga faratsiho</t>
  </si>
  <si>
    <t>PRD1810241160153084</t>
  </si>
  <si>
    <t>RASOANANDRO</t>
  </si>
  <si>
    <t>Jeannette</t>
  </si>
  <si>
    <t>RAZANADRANAIVO NOELINE(F)</t>
  </si>
  <si>
    <t>23/07/1992</t>
  </si>
  <si>
    <t>PRD1810241160153090</t>
  </si>
  <si>
    <t>Narison Daniel</t>
  </si>
  <si>
    <t>LÉA FLORENTINE RAHARINORO</t>
  </si>
  <si>
    <t>26/02/1997</t>
  </si>
  <si>
    <t>PRD1810241160153091</t>
  </si>
  <si>
    <t>RAZAFINDRAMARY</t>
  </si>
  <si>
    <t>ARLINE</t>
  </si>
  <si>
    <t>RAZANAMPANAHY JUSTINE</t>
  </si>
  <si>
    <t>Mbatondradama</t>
  </si>
  <si>
    <t>PRD1810241160153094</t>
  </si>
  <si>
    <t>RASOANAMBOARINA</t>
  </si>
  <si>
    <t>RAKOTOMANANA FRANÇOIS</t>
  </si>
  <si>
    <t>RAZAFIARISOA. MADELEINE (F)</t>
  </si>
  <si>
    <t>Fenomanana</t>
  </si>
  <si>
    <t>20/08/1985</t>
  </si>
  <si>
    <t>PRD1810241160153155</t>
  </si>
  <si>
    <t>raharisoa</t>
  </si>
  <si>
    <t>philippine</t>
  </si>
  <si>
    <t>28/09/1982</t>
  </si>
  <si>
    <t>Andoharanofotsy</t>
  </si>
  <si>
    <t>PRD1810241160153157</t>
  </si>
  <si>
    <t>andriamanampy</t>
  </si>
  <si>
    <t>soa theodin jean martel</t>
  </si>
  <si>
    <t>RAKOTO DANIEL</t>
  </si>
  <si>
    <t>RAZANADRASOA BLANDINE</t>
  </si>
  <si>
    <t>PRD1810241160153158</t>
  </si>
  <si>
    <t>rakotjoroalahy</t>
  </si>
  <si>
    <t>françois</t>
  </si>
  <si>
    <t>RAZAFIARISOA MARIE LOUISE</t>
  </si>
  <si>
    <t>18/01/1983</t>
  </si>
  <si>
    <t>PRD1810241160153000</t>
  </si>
  <si>
    <t>raharilalaina</t>
  </si>
  <si>
    <t>tinasoa olga</t>
  </si>
  <si>
    <t>26/03/2007</t>
  </si>
  <si>
    <t>PRD1810241160153117</t>
  </si>
  <si>
    <t>razoliarisoa</t>
  </si>
  <si>
    <t>haingomalala stephanie eliane</t>
  </si>
  <si>
    <t>RASOLONIAINA LANTONIRINA ROGER</t>
  </si>
  <si>
    <t>RAZAFITSOA PÉTRONILLE</t>
  </si>
  <si>
    <t>16/03/2006</t>
  </si>
  <si>
    <t>PRD1810241160153018</t>
  </si>
  <si>
    <t>ravaomalala</t>
  </si>
  <si>
    <t>saholy</t>
  </si>
  <si>
    <t>RA PASCALINE</t>
  </si>
  <si>
    <t>31/03/2010</t>
  </si>
  <si>
    <t>PRD1810241160153142</t>
  </si>
  <si>
    <t>ratavilahy</t>
  </si>
  <si>
    <t>jean de la croix</t>
  </si>
  <si>
    <t>RAMANANATENASOA ANGÈLE</t>
  </si>
  <si>
    <t xml:space="preserve">N° </t>
  </si>
  <si>
    <t xml:space="preserve">Région </t>
  </si>
  <si>
    <t>Noms</t>
  </si>
  <si>
    <t>Prénoms</t>
  </si>
  <si>
    <t>Né(e) le</t>
  </si>
  <si>
    <t>Lieu de naissance</t>
  </si>
  <si>
    <t>Âge</t>
  </si>
  <si>
    <t>N°CIN</t>
  </si>
  <si>
    <t>Lieu de délivrance</t>
  </si>
  <si>
    <t>Date de délivrance</t>
  </si>
  <si>
    <t xml:space="preserve">Contact </t>
  </si>
  <si>
    <t>Vakinankaratra</t>
  </si>
  <si>
    <t>Vasiana</t>
  </si>
  <si>
    <t>Jean Ferdinand</t>
  </si>
  <si>
    <t>M</t>
  </si>
  <si>
    <t>Richard Eric</t>
  </si>
  <si>
    <t>Vsaiana</t>
  </si>
  <si>
    <t>RAZAFIARINORO</t>
  </si>
  <si>
    <t>Emilienne</t>
  </si>
  <si>
    <t>F</t>
  </si>
  <si>
    <t>Kianjanomby Tritriva</t>
  </si>
  <si>
    <t>Volahanta Véronique</t>
  </si>
  <si>
    <t>Dorette</t>
  </si>
  <si>
    <t xml:space="preserve">RAZAFINDRAVAO </t>
  </si>
  <si>
    <t>Soanomenjanahary</t>
  </si>
  <si>
    <t>Vers 1988</t>
  </si>
  <si>
    <t>Ambohitranakova</t>
  </si>
  <si>
    <t>Ambositra</t>
  </si>
  <si>
    <t>Jean Bernard</t>
  </si>
  <si>
    <t>Ampasatokana</t>
  </si>
  <si>
    <t xml:space="preserve">RAIVOARISOA </t>
  </si>
  <si>
    <t>Ampiaka</t>
  </si>
  <si>
    <t>RAZANATAHIRY</t>
  </si>
  <si>
    <t>Thérèse</t>
  </si>
  <si>
    <t>RABEMANANJARA</t>
  </si>
  <si>
    <t>Sarobidy Tifani</t>
  </si>
  <si>
    <t>Mandakibo</t>
  </si>
  <si>
    <t>Margueritte</t>
  </si>
  <si>
    <t>Vers 1956</t>
  </si>
  <si>
    <t>Ambolotara Fandriana</t>
  </si>
  <si>
    <t>Ivohikely</t>
  </si>
  <si>
    <t>RANDRIAMANDAZAINA</t>
  </si>
  <si>
    <t>Sahida Miandrisoa Joseph</t>
  </si>
  <si>
    <t>Beakanga</t>
  </si>
  <si>
    <t>SAHOBINIRINA</t>
  </si>
  <si>
    <t>Nomenjanahary Olga</t>
  </si>
  <si>
    <t>Miandrivazo</t>
  </si>
  <si>
    <t>Fidèle Volahasina</t>
  </si>
  <si>
    <t>NICOLAS</t>
  </si>
  <si>
    <t>Jaonah Charles</t>
  </si>
  <si>
    <t>Vers 1989</t>
  </si>
  <si>
    <t>Fenoarivo</t>
  </si>
  <si>
    <t>RASOAMAMPANDRY</t>
  </si>
  <si>
    <t>Marie Claire</t>
  </si>
  <si>
    <t>ANDRIANANTENAINA</t>
  </si>
  <si>
    <t>Elidà</t>
  </si>
  <si>
    <t>Clara</t>
  </si>
  <si>
    <t>LALAOTIANA</t>
  </si>
  <si>
    <t>Voahirana</t>
  </si>
  <si>
    <t>RANDRIAMIARISOA</t>
  </si>
  <si>
    <t>Bemananjara Joseph</t>
  </si>
  <si>
    <t>RASOARAVO</t>
  </si>
  <si>
    <t>Josephine</t>
  </si>
  <si>
    <t>Ambohimahazo</t>
  </si>
  <si>
    <t>Clotilde</t>
  </si>
  <si>
    <t>Fiadanana Ivory</t>
  </si>
  <si>
    <t>LANTONIRINA</t>
  </si>
  <si>
    <t>Félicité</t>
  </si>
  <si>
    <t>TAHIRISOA</t>
  </si>
  <si>
    <t>RAZANANTSOA</t>
  </si>
  <si>
    <t>Soanamindrana</t>
  </si>
  <si>
    <t>FENO</t>
  </si>
  <si>
    <t>Fitahiana Vololoniaina</t>
  </si>
  <si>
    <t>RASENDRASOAMANANARIVO</t>
  </si>
  <si>
    <t>Fandriana</t>
  </si>
  <si>
    <t>Soavina</t>
  </si>
  <si>
    <t>RAHARIMANANA</t>
  </si>
  <si>
    <t>Maminirina</t>
  </si>
  <si>
    <t>José Fara</t>
  </si>
  <si>
    <t>Jean de Dieu</t>
  </si>
  <si>
    <t>Ndrianety</t>
  </si>
  <si>
    <t>Vers 1985</t>
  </si>
  <si>
    <t>TAFITASOA</t>
  </si>
  <si>
    <t xml:space="preserve">Nomenjanahary </t>
  </si>
  <si>
    <t>Vers 2002</t>
  </si>
  <si>
    <t>ANDRIANAHARIMANANA</t>
  </si>
  <si>
    <t>Ravakiniaina Gisèle</t>
  </si>
  <si>
    <t>ZAFIMIANDRISOA</t>
  </si>
  <si>
    <t>Céline</t>
  </si>
  <si>
    <t>Mangarivotra</t>
  </si>
  <si>
    <t>Ambohibary</t>
  </si>
  <si>
    <t>Marie Rose</t>
  </si>
  <si>
    <t>Delle</t>
  </si>
  <si>
    <t>Vers 1963</t>
  </si>
  <si>
    <t>Rijael</t>
  </si>
  <si>
    <t>RAIANTSONIAINA</t>
  </si>
  <si>
    <t>Amparihimanga</t>
  </si>
  <si>
    <t>RAMIANDRISOA</t>
  </si>
  <si>
    <t>Tolojanahary Patrick Richard</t>
  </si>
  <si>
    <t>Ambatomarina</t>
  </si>
  <si>
    <t>Manandriana</t>
  </si>
  <si>
    <t>RAHANTATSILAVINA</t>
  </si>
  <si>
    <t>Lovatiana Todisoa</t>
  </si>
  <si>
    <t>TATAMONIRINA</t>
  </si>
  <si>
    <t>Olivia</t>
  </si>
  <si>
    <t>RAFENOMANANA</t>
  </si>
  <si>
    <t>Endiane Gérard</t>
  </si>
  <si>
    <t>ANDRIATSIFERANA</t>
  </si>
  <si>
    <t>Rakotoarimanana Narindratiana</t>
  </si>
  <si>
    <t>Tafita</t>
  </si>
  <si>
    <t>Zafisaholy</t>
  </si>
  <si>
    <t>Soloniaina Odette</t>
  </si>
  <si>
    <t>Amboanatsindrana</t>
  </si>
  <si>
    <t>ROJONIAINA</t>
  </si>
  <si>
    <t>Nomenasoa</t>
  </si>
  <si>
    <t xml:space="preserve">MANDOTO </t>
  </si>
  <si>
    <t>VASIANA</t>
  </si>
  <si>
    <t>Patrick Raymond</t>
  </si>
  <si>
    <t>Morondava</t>
  </si>
  <si>
    <t>033 73 899 66</t>
  </si>
  <si>
    <t xml:space="preserve">RANDRIAMILANTO </t>
  </si>
  <si>
    <t>Nirinasoa Alfred</t>
  </si>
  <si>
    <t>MAHERINIAINA</t>
  </si>
  <si>
    <t>Andrisoa</t>
  </si>
  <si>
    <t>033 73 035 84</t>
  </si>
  <si>
    <t>ANDRY</t>
  </si>
  <si>
    <t>Niaina Tafita</t>
  </si>
  <si>
    <t>033 36 333 18</t>
  </si>
  <si>
    <t>Regine</t>
  </si>
  <si>
    <t>Vers 1968</t>
  </si>
  <si>
    <t xml:space="preserve">RAZANADRAVAO </t>
  </si>
  <si>
    <t>Vers 1948</t>
  </si>
  <si>
    <t>033 34 118 00</t>
  </si>
  <si>
    <t>RAJOELISON</t>
  </si>
  <si>
    <t>Robert</t>
  </si>
  <si>
    <t>vers 1943</t>
  </si>
  <si>
    <t>038 44 712 94</t>
  </si>
  <si>
    <t>033 26 333 18</t>
  </si>
  <si>
    <t>Nirina Herisoa</t>
  </si>
  <si>
    <t>033 87 987 06</t>
  </si>
  <si>
    <t>033 47 754 36</t>
  </si>
  <si>
    <t>RAZANATOANDRO</t>
  </si>
  <si>
    <t>Ambatoharanana</t>
  </si>
  <si>
    <t>033 75 035 84</t>
  </si>
  <si>
    <t>RAZAFINIRINA</t>
  </si>
  <si>
    <t>Andrianantenaina Marie Clarisse</t>
  </si>
  <si>
    <t>038 26 769 17</t>
  </si>
  <si>
    <t>Voahangy Perline</t>
  </si>
  <si>
    <t>Ambaoanatsindrana</t>
  </si>
  <si>
    <t>033 01 099 91</t>
  </si>
  <si>
    <t>RAZAKAMIARANA</t>
  </si>
  <si>
    <t>Haingotsilavina Olga</t>
  </si>
  <si>
    <t>033 11 238 69</t>
  </si>
  <si>
    <t>038 26 724 73</t>
  </si>
  <si>
    <t>ATHANASE</t>
  </si>
  <si>
    <t>Brigitte Antoinette</t>
  </si>
  <si>
    <t>Ambohidratrimo</t>
  </si>
  <si>
    <t>033 94 147 99</t>
  </si>
  <si>
    <t>RANDRIAFANOMEZANTSOA</t>
  </si>
  <si>
    <t>Tahianjanahary Tafitasoa Nirina</t>
  </si>
  <si>
    <t>RANDRIAMIHARISOA</t>
  </si>
  <si>
    <t>Nomenjanahary</t>
  </si>
  <si>
    <t>033 62 715 80</t>
  </si>
  <si>
    <t>Avotriniaina</t>
  </si>
  <si>
    <t>033 58 907 36</t>
  </si>
  <si>
    <t>RAMIARISOA</t>
  </si>
  <si>
    <t>Claudine</t>
  </si>
  <si>
    <t>RAZAFINDRANIRANA</t>
  </si>
  <si>
    <t>Miandrisoa</t>
  </si>
  <si>
    <t>Nomenjanahary Odile</t>
  </si>
  <si>
    <t>033 84 780 30</t>
  </si>
  <si>
    <t>Celestine Olga</t>
  </si>
  <si>
    <t>033 81 135 45</t>
  </si>
  <si>
    <t>RAZANAMAMITIANA</t>
  </si>
  <si>
    <t>Herilalao Marie Victoire</t>
  </si>
  <si>
    <t>RANDRIANARIMANANA</t>
  </si>
  <si>
    <t>Belo sur Tsiribihana</t>
  </si>
  <si>
    <t>Falimanana Charles</t>
  </si>
  <si>
    <t>Sandrandahy</t>
  </si>
  <si>
    <t>Heritiana</t>
  </si>
  <si>
    <t>BENJAMIN</t>
  </si>
  <si>
    <t>Athocel</t>
  </si>
  <si>
    <t>RAFAMATANANTSOA</t>
  </si>
  <si>
    <t>Adolphe</t>
  </si>
  <si>
    <t>033 23 530 35</t>
  </si>
  <si>
    <t>RABEBIARINORO</t>
  </si>
  <si>
    <t>Julienne</t>
  </si>
  <si>
    <t>Jean Paul Davidson</t>
  </si>
  <si>
    <t>RAHANITRARIVO</t>
  </si>
  <si>
    <t>Faniriniaina Joseph Albert</t>
  </si>
  <si>
    <t>033 31 477 99</t>
  </si>
  <si>
    <t>Hanitriniaina Fideline</t>
  </si>
  <si>
    <t>ANDRIANTAHIANA</t>
  </si>
  <si>
    <t>Felaniaina</t>
  </si>
  <si>
    <t>Nambinintsoa Zafimahafaly Olivier</t>
  </si>
  <si>
    <t>Telolahy</t>
  </si>
  <si>
    <t>033 08 497 69</t>
  </si>
  <si>
    <t>Bodo Rosette</t>
  </si>
  <si>
    <t>Tamboholava</t>
  </si>
  <si>
    <t>RANARINDRANIAINA</t>
  </si>
  <si>
    <t>Manirisoa Lydia</t>
  </si>
  <si>
    <t>RAHERIVOLOLONIAINA</t>
  </si>
  <si>
    <t>Noroharijaona</t>
  </si>
  <si>
    <t>Jean Pierre</t>
  </si>
  <si>
    <t>Soanindrariny</t>
  </si>
  <si>
    <t>RASOARILALAINA</t>
  </si>
  <si>
    <t>Lovasoa</t>
  </si>
  <si>
    <t>Berthe</t>
  </si>
  <si>
    <t>Philippe Hubert</t>
  </si>
  <si>
    <t>RATIANARIVO</t>
  </si>
  <si>
    <t>Fara Maevasoa</t>
  </si>
  <si>
    <t>SOALIFARA</t>
  </si>
  <si>
    <t>Razafimanantsoa</t>
  </si>
  <si>
    <t>vers 1980</t>
  </si>
  <si>
    <t>Jaqueline</t>
  </si>
  <si>
    <t xml:space="preserve">RAHELIARISOA </t>
  </si>
  <si>
    <t>Fanjatiana Marie Françoise</t>
  </si>
  <si>
    <t>RAKOTONOELY</t>
  </si>
  <si>
    <t>Josoa Maminiaina</t>
  </si>
  <si>
    <t>Fianarantsoa</t>
  </si>
  <si>
    <t>Itasy</t>
  </si>
  <si>
    <t>Richard Alain</t>
  </si>
  <si>
    <t>Ambatomainty Antanifotsy</t>
  </si>
  <si>
    <t>034 73 882 88</t>
  </si>
  <si>
    <t xml:space="preserve">RAHARILALAO </t>
  </si>
  <si>
    <t>Mariette Françoise</t>
  </si>
  <si>
    <t>Mahamasina Antananarivo</t>
  </si>
  <si>
    <t>Elson</t>
  </si>
  <si>
    <t>033 87 105 21</t>
  </si>
  <si>
    <t xml:space="preserve">RAKOTONIAINA </t>
  </si>
  <si>
    <t>Elie Joelson</t>
  </si>
  <si>
    <t>033 68 889 75</t>
  </si>
  <si>
    <t>Marie Jeannine</t>
  </si>
  <si>
    <t>033 26 220 58</t>
  </si>
  <si>
    <t>RAHENINTSOA</t>
  </si>
  <si>
    <t>Lantoniaina Olivia</t>
  </si>
  <si>
    <t>033 52 787 89</t>
  </si>
  <si>
    <t>Jeanette</t>
  </si>
  <si>
    <t>034 27 204 29</t>
  </si>
  <si>
    <t>REMI HARISOA</t>
  </si>
  <si>
    <t>033 10 097 79</t>
  </si>
  <si>
    <t>RAVELOHARISOA</t>
  </si>
  <si>
    <t>Louisette Martin</t>
  </si>
  <si>
    <t>Talatamaty Fianarantsoa</t>
  </si>
  <si>
    <t>Fianarantsoa I</t>
  </si>
  <si>
    <t>034 08 705 94</t>
  </si>
  <si>
    <t>Norbert Rolland</t>
  </si>
  <si>
    <t>033 79 432 42</t>
  </si>
  <si>
    <t xml:space="preserve">RATIAMIARISOA </t>
  </si>
  <si>
    <t>Julie Fleurisse</t>
  </si>
  <si>
    <t>Nalainamora Jean Didier</t>
  </si>
  <si>
    <t>MAMISOA</t>
  </si>
  <si>
    <t>Jean Honoré</t>
  </si>
  <si>
    <t>Herindrainy Amédé Salomon</t>
  </si>
  <si>
    <t>033 12 902 15</t>
  </si>
  <si>
    <t>Bernard</t>
  </si>
  <si>
    <t>033 26 183 28</t>
  </si>
  <si>
    <t>RANDRIAMAHAENINA</t>
  </si>
  <si>
    <t>Herisoa Samitahiana</t>
  </si>
  <si>
    <t>Antsoso</t>
  </si>
  <si>
    <t>RAFENOMANANTSOA</t>
  </si>
  <si>
    <t>Miadasoa Eugène</t>
  </si>
  <si>
    <t>033 76 820 38</t>
  </si>
  <si>
    <t>RANDRIAMAHOLY</t>
  </si>
  <si>
    <t>Romain</t>
  </si>
  <si>
    <t>033 43 842 95</t>
  </si>
  <si>
    <t>Abéline Odette</t>
  </si>
  <si>
    <t>Vers 1971</t>
  </si>
  <si>
    <t>033 93 194 53</t>
  </si>
  <si>
    <t>HERILALAINA</t>
  </si>
  <si>
    <t>Tafitasoa Jean Aimée</t>
  </si>
  <si>
    <t>033 59 126 49</t>
  </si>
  <si>
    <t>VELONARIVO</t>
  </si>
  <si>
    <t>Njara Robson</t>
  </si>
  <si>
    <t>033 47 137 58</t>
  </si>
  <si>
    <t xml:space="preserve">HAJANIRINA </t>
  </si>
  <si>
    <t>Elie Jean</t>
  </si>
  <si>
    <t>034 12 112 21</t>
  </si>
  <si>
    <t xml:space="preserve">RASOAMAMPIONONA </t>
  </si>
  <si>
    <t>Falimanana Rosalie</t>
  </si>
  <si>
    <t>Ifato</t>
  </si>
  <si>
    <t>038 61 409 18</t>
  </si>
  <si>
    <t>Lucie Jeannette</t>
  </si>
  <si>
    <t>033 06 493 25</t>
  </si>
  <si>
    <t>RAFAMANTANANTSOA</t>
  </si>
  <si>
    <t>François Simon</t>
  </si>
  <si>
    <t>033 92 218 33</t>
  </si>
  <si>
    <t>RAKOTONDRAINIBE</t>
  </si>
  <si>
    <t>Jonah</t>
  </si>
  <si>
    <t>033 23 047 01</t>
  </si>
  <si>
    <t>Lalatiana Danielson</t>
  </si>
  <si>
    <t>033 76 081 31</t>
  </si>
  <si>
    <t>ANDRIAMIARINTSOA</t>
  </si>
  <si>
    <t>Dina Olivier</t>
  </si>
  <si>
    <t>033 41 708 42</t>
  </si>
  <si>
    <t>MAHERIZO</t>
  </si>
  <si>
    <t>Voaharinomena</t>
  </si>
  <si>
    <t>033 63 308 00</t>
  </si>
  <si>
    <t>Setraniaina Patrick</t>
  </si>
  <si>
    <t>038 46 615 66</t>
  </si>
  <si>
    <t>Jean Patrice Marc</t>
  </si>
  <si>
    <t>033 26 338 14</t>
  </si>
  <si>
    <t>TSARAFENO</t>
  </si>
  <si>
    <t>033 07 351 87</t>
  </si>
  <si>
    <t>Clément Jean Davidson</t>
  </si>
  <si>
    <t>Anosizato</t>
  </si>
  <si>
    <t>033 26 000 28</t>
  </si>
  <si>
    <t xml:space="preserve">RANDRIANANTENAINA </t>
  </si>
  <si>
    <t>Dolly</t>
  </si>
  <si>
    <t>038 21 039 47</t>
  </si>
  <si>
    <t>RAZAFIMAHEFA</t>
  </si>
  <si>
    <t>Ndimbison Jean Louis</t>
  </si>
  <si>
    <t>Tana ville</t>
  </si>
  <si>
    <t>033 04 793 91</t>
  </si>
  <si>
    <t>SOLOSON</t>
  </si>
  <si>
    <t>VONIMBOLA</t>
  </si>
  <si>
    <t xml:space="preserve">Dinamalala  </t>
  </si>
  <si>
    <t>ONJANIRINA</t>
  </si>
  <si>
    <t xml:space="preserve">Josiane  </t>
  </si>
  <si>
    <t>RAHARIMBOLA</t>
  </si>
  <si>
    <t xml:space="preserve">Iavotra  </t>
  </si>
  <si>
    <t xml:space="preserve">Denise  </t>
  </si>
  <si>
    <t>HELISOA</t>
  </si>
  <si>
    <t xml:space="preserve">Noroniaina Julie </t>
  </si>
  <si>
    <t>RAJAONIRINA</t>
  </si>
  <si>
    <t xml:space="preserve">Onimalala Minosoa </t>
  </si>
  <si>
    <t xml:space="preserve">Lantosoa Narindra </t>
  </si>
  <si>
    <t xml:space="preserve">Tia Milanto </t>
  </si>
  <si>
    <t>RAKOTONDRAJAO</t>
  </si>
  <si>
    <t xml:space="preserve">Fety Tsiriniaina </t>
  </si>
  <si>
    <t xml:space="preserve">Mirana  </t>
  </si>
  <si>
    <t>RASOAMBOLANAORO</t>
  </si>
  <si>
    <t xml:space="preserve">Claudia  </t>
  </si>
  <si>
    <t>SAHOBINANDRIANINA</t>
  </si>
  <si>
    <t>Rojoharimalala Arnie Sabine</t>
  </si>
  <si>
    <t>RANAIVOARIVONY</t>
  </si>
  <si>
    <t xml:space="preserve">Sandratra Olivia </t>
  </si>
  <si>
    <t>ANDRIAMAHENINTSOA</t>
  </si>
  <si>
    <t xml:space="preserve">Aina Nasolo </t>
  </si>
  <si>
    <t>HARINORO</t>
  </si>
  <si>
    <t xml:space="preserve">Ravaka  </t>
  </si>
  <si>
    <t>RAMIARANTSOAMBAHOAKA</t>
  </si>
  <si>
    <t xml:space="preserve">Bertholine  </t>
  </si>
  <si>
    <t>SITRAKA</t>
  </si>
  <si>
    <t xml:space="preserve">Ranivoarimanana  </t>
  </si>
  <si>
    <t xml:space="preserve">Désiré  </t>
  </si>
  <si>
    <t>RABEMANANORO</t>
  </si>
  <si>
    <t xml:space="preserve">Levais Alexandre </t>
  </si>
  <si>
    <t xml:space="preserve">Christine Emma </t>
  </si>
  <si>
    <t>MIARISOA</t>
  </si>
  <si>
    <t>Nirina Berthine</t>
  </si>
  <si>
    <t>RAMANAMILANTO</t>
  </si>
  <si>
    <t>Solofomandimby Louise Abèle</t>
  </si>
  <si>
    <t xml:space="preserve"> Njaratiana</t>
  </si>
  <si>
    <t>RAZAFINARIVELO</t>
  </si>
  <si>
    <t>Safidy Ionja</t>
  </si>
  <si>
    <t>RAZARASOA</t>
  </si>
  <si>
    <t>Fetiarilala Ivette</t>
  </si>
  <si>
    <t>RAHONJANIAINA</t>
  </si>
  <si>
    <t>Tafitasoa Marie Jeanne</t>
  </si>
  <si>
    <t>Noroniaina Julie</t>
  </si>
  <si>
    <t>Dinamalala</t>
  </si>
  <si>
    <t>Iavotra Fenohasina</t>
  </si>
  <si>
    <t>RANDRIANIRINA</t>
  </si>
  <si>
    <t>Henri Donatien</t>
  </si>
  <si>
    <t>Sandratra Oliva</t>
  </si>
  <si>
    <t>RAFANOMZANTSOA</t>
  </si>
  <si>
    <t>Josiane Fanevasoa</t>
  </si>
  <si>
    <t>RATONGAZANANY</t>
  </si>
  <si>
    <t>Sahoby Jean François Rémi</t>
  </si>
  <si>
    <t>SAHONDRA</t>
  </si>
  <si>
    <t>jeannine</t>
  </si>
  <si>
    <t>Edmine</t>
  </si>
  <si>
    <t>RALALANIRINA</t>
  </si>
  <si>
    <t>Odette</t>
  </si>
  <si>
    <t>Jean Roland</t>
  </si>
  <si>
    <t>ANDRIANJARA</t>
  </si>
  <si>
    <t>Andrelin</t>
  </si>
  <si>
    <t>Andriniaina Onjatiana</t>
  </si>
  <si>
    <t>HERISOA</t>
  </si>
  <si>
    <t>Atrika Tanjona Berthine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</si>
</sst>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7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41" fontId="4" fillId="0" borderId="4" xfId="1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15" fontId="5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/>
    </xf>
    <xf numFmtId="41" fontId="0" fillId="0" borderId="4" xfId="1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41" fontId="4" fillId="0" borderId="4" xfId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14" fontId="0" fillId="0" borderId="0" xfId="0" applyNumberFormat="1"/>
    <xf numFmtId="41" fontId="0" fillId="0" borderId="0" xfId="1" applyFont="1"/>
    <xf numFmtId="0" fontId="7" fillId="0" borderId="0" xfId="0" applyFont="1"/>
    <xf numFmtId="165" fontId="7" fillId="0" borderId="0" xfId="2" applyNumberFormat="1" applyFont="1" applyBorder="1" applyAlignment="1">
      <alignment horizontal="center"/>
    </xf>
    <xf numFmtId="0" fontId="7" fillId="0" borderId="2" xfId="0" applyFont="1" applyBorder="1"/>
    <xf numFmtId="165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 applyBorder="1"/>
    <xf numFmtId="0" fontId="0" fillId="3" borderId="0" xfId="0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41" fontId="8" fillId="0" borderId="9" xfId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41" fontId="4" fillId="0" borderId="6" xfId="1" applyFont="1" applyFill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wrapText="1"/>
    </xf>
    <xf numFmtId="41" fontId="4" fillId="0" borderId="6" xfId="1" applyFont="1" applyFill="1" applyBorder="1" applyAlignment="1">
      <alignment horizontal="left" vertical="center"/>
    </xf>
    <xf numFmtId="0" fontId="0" fillId="0" borderId="11" xfId="0" applyBorder="1"/>
    <xf numFmtId="0" fontId="0" fillId="4" borderId="0" xfId="0" applyFill="1"/>
    <xf numFmtId="14" fontId="4" fillId="0" borderId="6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41" fontId="0" fillId="0" borderId="6" xfId="1" applyFont="1" applyFill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9" fillId="0" borderId="6" xfId="0" applyFont="1" applyBorder="1"/>
    <xf numFmtId="15" fontId="9" fillId="0" borderId="6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41" fontId="9" fillId="0" borderId="6" xfId="1" applyFont="1" applyFill="1" applyBorder="1"/>
    <xf numFmtId="15" fontId="9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9" fillId="3" borderId="6" xfId="0" applyFont="1" applyFill="1" applyBorder="1" applyAlignment="1">
      <alignment horizontal="left" wrapText="1"/>
    </xf>
    <xf numFmtId="0" fontId="0" fillId="3" borderId="6" xfId="0" applyFill="1" applyBorder="1" applyAlignment="1">
      <alignment horizontal="center" vertical="center"/>
    </xf>
    <xf numFmtId="15" fontId="9" fillId="3" borderId="6" xfId="0" applyNumberFormat="1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41" fontId="9" fillId="3" borderId="6" xfId="1" applyFont="1" applyFill="1" applyBorder="1" applyAlignment="1">
      <alignment horizontal="center" wrapText="1"/>
    </xf>
    <xf numFmtId="15" fontId="9" fillId="3" borderId="6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9" fillId="3" borderId="5" xfId="0" applyFont="1" applyFill="1" applyBorder="1" applyAlignment="1">
      <alignment horizontal="left" wrapText="1"/>
    </xf>
    <xf numFmtId="0" fontId="0" fillId="3" borderId="5" xfId="0" applyFill="1" applyBorder="1" applyAlignment="1">
      <alignment horizontal="center" vertical="center"/>
    </xf>
    <xf numFmtId="15" fontId="9" fillId="3" borderId="5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41" fontId="9" fillId="3" borderId="5" xfId="1" applyFont="1" applyFill="1" applyBorder="1" applyAlignment="1">
      <alignment horizontal="center" wrapText="1"/>
    </xf>
    <xf numFmtId="15" fontId="9" fillId="3" borderId="5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41" fontId="0" fillId="4" borderId="0" xfId="1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4" fillId="0" borderId="8" xfId="0" applyFont="1" applyBorder="1"/>
    <xf numFmtId="0" fontId="8" fillId="0" borderId="9" xfId="0" applyFont="1" applyBorder="1"/>
    <xf numFmtId="0" fontId="8" fillId="0" borderId="9" xfId="1" applyNumberFormat="1" applyFont="1" applyFill="1" applyBorder="1"/>
    <xf numFmtId="0" fontId="4" fillId="0" borderId="7" xfId="0" applyFont="1" applyBorder="1"/>
    <xf numFmtId="0" fontId="4" fillId="0" borderId="10" xfId="0" applyFont="1" applyBorder="1"/>
    <xf numFmtId="0" fontId="4" fillId="0" borderId="6" xfId="0" applyFont="1" applyBorder="1"/>
    <xf numFmtId="14" fontId="4" fillId="0" borderId="6" xfId="0" applyNumberFormat="1" applyFont="1" applyBorder="1"/>
    <xf numFmtId="0" fontId="4" fillId="0" borderId="6" xfId="1" applyNumberFormat="1" applyFont="1" applyFill="1" applyBorder="1"/>
    <xf numFmtId="0" fontId="4" fillId="0" borderId="11" xfId="0" applyFont="1" applyBorder="1"/>
    <xf numFmtId="14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 wrapText="1"/>
    </xf>
    <xf numFmtId="0" fontId="4" fillId="0" borderId="6" xfId="1" applyNumberFormat="1" applyFont="1" applyFill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12" xfId="0" applyFont="1" applyBorder="1"/>
    <xf numFmtId="0" fontId="4" fillId="0" borderId="5" xfId="0" applyFont="1" applyBorder="1" applyAlignment="1">
      <alignment vertical="center" wrapText="1"/>
    </xf>
    <xf numFmtId="0" fontId="4" fillId="0" borderId="5" xfId="0" applyFont="1" applyBorder="1"/>
    <xf numFmtId="14" fontId="4" fillId="0" borderId="5" xfId="0" applyNumberFormat="1" applyFont="1" applyBorder="1" applyAlignment="1">
      <alignment vertical="center" wrapText="1"/>
    </xf>
    <xf numFmtId="0" fontId="4" fillId="0" borderId="5" xfId="1" applyNumberFormat="1" applyFont="1" applyFill="1" applyBorder="1" applyAlignment="1">
      <alignment vertical="center" wrapText="1"/>
    </xf>
    <xf numFmtId="0" fontId="1" fillId="0" borderId="0" xfId="0" applyFont="1"/>
    <xf numFmtId="0" fontId="0" fillId="0" borderId="0" xfId="1" applyNumberFormat="1" applyFont="1" applyFill="1"/>
    <xf numFmtId="0" fontId="2" fillId="5" borderId="13" xfId="0" applyFont="1" applyFill="1" applyBorder="1"/>
    <xf numFmtId="41" fontId="2" fillId="5" borderId="13" xfId="1" applyFont="1" applyFill="1" applyBorder="1"/>
    <xf numFmtId="0" fontId="0" fillId="0" borderId="14" xfId="0" applyBorder="1"/>
    <xf numFmtId="41" fontId="0" fillId="0" borderId="14" xfId="1" applyFont="1" applyFill="1" applyBorder="1"/>
    <xf numFmtId="0" fontId="0" fillId="0" borderId="15" xfId="0" applyBorder="1"/>
    <xf numFmtId="41" fontId="0" fillId="0" borderId="15" xfId="1" applyFont="1" applyFill="1" applyBorder="1"/>
    <xf numFmtId="0" fontId="2" fillId="5" borderId="6" xfId="0" applyFont="1" applyFill="1" applyBorder="1"/>
    <xf numFmtId="41" fontId="2" fillId="5" borderId="6" xfId="1" applyFont="1" applyFill="1" applyBorder="1"/>
    <xf numFmtId="0" fontId="0" fillId="6" borderId="6" xfId="0" applyFill="1" applyBorder="1"/>
    <xf numFmtId="14" fontId="0" fillId="6" borderId="6" xfId="0" applyNumberFormat="1" applyFill="1" applyBorder="1"/>
    <xf numFmtId="41" fontId="0" fillId="6" borderId="6" xfId="1" applyFont="1" applyFill="1" applyBorder="1"/>
    <xf numFmtId="14" fontId="0" fillId="6" borderId="6" xfId="0" applyNumberFormat="1" applyFill="1" applyBorder="1" applyAlignment="1">
      <alignment horizontal="left"/>
    </xf>
    <xf numFmtId="14" fontId="0" fillId="0" borderId="6" xfId="0" applyNumberFormat="1" applyBorder="1"/>
    <xf numFmtId="41" fontId="0" fillId="0" borderId="6" xfId="1" applyFont="1" applyBorder="1"/>
    <xf numFmtId="14" fontId="0" fillId="0" borderId="6" xfId="0" applyNumberFormat="1" applyBorder="1" applyAlignment="1">
      <alignment horizontal="left"/>
    </xf>
    <xf numFmtId="0" fontId="0" fillId="3" borderId="6" xfId="0" applyFill="1" applyBorder="1"/>
    <xf numFmtId="14" fontId="0" fillId="3" borderId="6" xfId="0" applyNumberFormat="1" applyFill="1" applyBorder="1"/>
    <xf numFmtId="3" fontId="0" fillId="3" borderId="6" xfId="0" applyNumberFormat="1" applyFill="1" applyBorder="1" applyAlignment="1">
      <alignment horizontal="center" vertical="top" wrapText="1"/>
    </xf>
    <xf numFmtId="14" fontId="0" fillId="3" borderId="6" xfId="0" applyNumberFormat="1" applyFill="1" applyBorder="1" applyAlignment="1">
      <alignment horizontal="left" vertical="top" wrapText="1"/>
    </xf>
    <xf numFmtId="0" fontId="0" fillId="3" borderId="6" xfId="0" applyFill="1" applyBorder="1" applyAlignment="1">
      <alignment vertical="top" wrapText="1"/>
    </xf>
    <xf numFmtId="41" fontId="0" fillId="3" borderId="6" xfId="1" applyFont="1" applyFill="1" applyBorder="1"/>
    <xf numFmtId="14" fontId="0" fillId="3" borderId="6" xfId="0" applyNumberFormat="1" applyFill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textRotation="90" wrapText="1"/>
    </xf>
    <xf numFmtId="14" fontId="11" fillId="0" borderId="6" xfId="0" applyNumberFormat="1" applyFont="1" applyBorder="1" applyAlignment="1">
      <alignment horizontal="left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1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9" xfId="0" applyBorder="1"/>
    <xf numFmtId="41" fontId="0" fillId="0" borderId="9" xfId="1" applyFont="1" applyFill="1" applyBorder="1"/>
    <xf numFmtId="15" fontId="0" fillId="0" borderId="9" xfId="0" applyNumberFormat="1" applyBorder="1" applyAlignment="1">
      <alignment horizontal="left"/>
    </xf>
    <xf numFmtId="3" fontId="0" fillId="0" borderId="7" xfId="0" applyNumberFormat="1" applyBorder="1"/>
    <xf numFmtId="41" fontId="0" fillId="0" borderId="6" xfId="1" applyFont="1" applyFill="1" applyBorder="1"/>
    <xf numFmtId="15" fontId="0" fillId="0" borderId="6" xfId="0" applyNumberFormat="1" applyBorder="1" applyAlignment="1">
      <alignment horizontal="left"/>
    </xf>
    <xf numFmtId="3" fontId="0" fillId="0" borderId="11" xfId="0" applyNumberFormat="1" applyBorder="1"/>
    <xf numFmtId="14" fontId="9" fillId="0" borderId="6" xfId="0" applyNumberFormat="1" applyFont="1" applyBorder="1"/>
    <xf numFmtId="0" fontId="9" fillId="7" borderId="6" xfId="0" applyFont="1" applyFill="1" applyBorder="1"/>
    <xf numFmtId="0" fontId="0" fillId="7" borderId="6" xfId="0" applyFill="1" applyBorder="1"/>
    <xf numFmtId="15" fontId="0" fillId="7" borderId="6" xfId="0" applyNumberFormat="1" applyFill="1" applyBorder="1" applyAlignment="1">
      <alignment horizontal="left"/>
    </xf>
    <xf numFmtId="41" fontId="0" fillId="7" borderId="6" xfId="1" applyFont="1" applyFill="1" applyBorder="1" applyAlignment="1">
      <alignment horizontal="center"/>
    </xf>
    <xf numFmtId="14" fontId="0" fillId="7" borderId="6" xfId="0" applyNumberFormat="1" applyFill="1" applyBorder="1" applyAlignment="1">
      <alignment horizontal="left"/>
    </xf>
    <xf numFmtId="0" fontId="0" fillId="7" borderId="11" xfId="0" applyFill="1" applyBorder="1"/>
    <xf numFmtId="0" fontId="0" fillId="7" borderId="0" xfId="0" applyFill="1"/>
    <xf numFmtId="41" fontId="0" fillId="0" borderId="11" xfId="1" applyFont="1" applyFill="1" applyBorder="1" applyAlignment="1">
      <alignment horizontal="center"/>
    </xf>
    <xf numFmtId="15" fontId="0" fillId="0" borderId="4" xfId="0" applyNumberFormat="1" applyBorder="1" applyAlignment="1">
      <alignment horizontal="left"/>
    </xf>
    <xf numFmtId="41" fontId="0" fillId="0" borderId="5" xfId="1" applyFont="1" applyFill="1" applyBorder="1"/>
    <xf numFmtId="15" fontId="0" fillId="0" borderId="5" xfId="0" applyNumberFormat="1" applyBorder="1" applyAlignment="1">
      <alignment horizontal="left"/>
    </xf>
    <xf numFmtId="3" fontId="0" fillId="0" borderId="4" xfId="0" applyNumberFormat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8" borderId="0" xfId="0" applyFill="1"/>
    <xf numFmtId="0" fontId="0" fillId="8" borderId="5" xfId="0" applyFill="1" applyBorder="1"/>
    <xf numFmtId="41" fontId="0" fillId="8" borderId="4" xfId="1" applyFont="1" applyFill="1" applyBorder="1" applyAlignment="1">
      <alignment horizontal="center"/>
    </xf>
    <xf numFmtId="41" fontId="0" fillId="8" borderId="4" xfId="1" applyFont="1" applyFill="1" applyBorder="1"/>
    <xf numFmtId="41" fontId="0" fillId="8" borderId="1" xfId="1" applyFont="1" applyFill="1" applyBorder="1" applyAlignment="1">
      <alignment horizontal="center"/>
    </xf>
    <xf numFmtId="0" fontId="0" fillId="8" borderId="1" xfId="0" applyFill="1" applyBorder="1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/>
    <xf numFmtId="41" fontId="0" fillId="7" borderId="4" xfId="1" applyFont="1" applyFill="1" applyBorder="1" applyAlignment="1">
      <alignment horizontal="center"/>
    </xf>
    <xf numFmtId="41" fontId="0" fillId="7" borderId="4" xfId="1" applyFont="1" applyFill="1" applyBorder="1"/>
    <xf numFmtId="0" fontId="0" fillId="3" borderId="4" xfId="0" applyFill="1" applyBorder="1"/>
    <xf numFmtId="41" fontId="0" fillId="3" borderId="4" xfId="1" applyFont="1" applyFill="1" applyBorder="1" applyAlignment="1">
      <alignment horizontal="center"/>
    </xf>
    <xf numFmtId="0" fontId="9" fillId="3" borderId="5" xfId="0" applyFont="1" applyFill="1" applyBorder="1"/>
    <xf numFmtId="41" fontId="0" fillId="3" borderId="4" xfId="1" applyFont="1" applyFill="1" applyBorder="1"/>
    <xf numFmtId="41" fontId="0" fillId="3" borderId="1" xfId="1" applyFont="1" applyFill="1" applyBorder="1" applyAlignment="1">
      <alignment horizontal="center"/>
    </xf>
    <xf numFmtId="0" fontId="0" fillId="3" borderId="1" xfId="0" applyFill="1" applyBorder="1"/>
    <xf numFmtId="0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0" fillId="0" borderId="10" xfId="0" applyFill="1" applyBorder="1"/>
    <xf numFmtId="0" fontId="0" fillId="0" borderId="6" xfId="0" applyFill="1" applyBorder="1"/>
    <xf numFmtId="0" fontId="4" fillId="0" borderId="10" xfId="0" applyFont="1" applyFill="1" applyBorder="1"/>
    <xf numFmtId="0" fontId="4" fillId="0" borderId="6" xfId="0" applyFont="1" applyFill="1" applyBorder="1"/>
    <xf numFmtId="0" fontId="3" fillId="0" borderId="10" xfId="0" applyFont="1" applyFill="1" applyBorder="1"/>
    <xf numFmtId="0" fontId="3" fillId="0" borderId="6" xfId="0" applyFont="1" applyFill="1" applyBorder="1"/>
  </cellXfs>
  <cellStyles count="3">
    <cellStyle name="Milliers [0]" xfId="1" builtinId="6"/>
    <cellStyle name="Milliers 2" xfId="2" xr:uid="{75481013-92B9-4156-BAD8-037116109E30}"/>
    <cellStyle name="Normal" xfId="0" builtinId="0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d\-mmm\-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661267-6460-4935-8662-F5CB5DCD274D}" name="Tableau28" displayName="Tableau28" ref="A1:P198" totalsRowShown="0" headerRowDxfId="123" dataDxfId="122" tableBorderDxfId="121">
  <autoFilter ref="A1:P198" xr:uid="{784F8C2C-3C80-40E3-9612-B50A949723D3}"/>
  <tableColumns count="16">
    <tableColumn id="1" xr3:uid="{C41FA090-2B61-4F2D-AD6B-A73D91CC7DD9}" name="N° " dataDxfId="120"/>
    <tableColumn id="2" xr3:uid="{172C5812-2767-42B1-8501-98566C3CA080}" name="Région " dataDxfId="6"/>
    <tableColumn id="3" xr3:uid="{9A6F7DE2-B237-4952-B951-2AB22B19D878}" name="District" dataDxfId="119"/>
    <tableColumn id="4" xr3:uid="{6CE45E26-12DA-4DCB-AF5C-77AB0B5CE4BC}" name="Commune" dataDxfId="118"/>
    <tableColumn id="5" xr3:uid="{6CAB8F55-455D-460F-802C-017AF618C403}" name="Fokontany" dataDxfId="117"/>
    <tableColumn id="6" xr3:uid="{65FA200F-CDAA-443A-9517-F001FAA6B494}" name="Noms" dataDxfId="116" dataCellStyle="Milliers [0]"/>
    <tableColumn id="7" xr3:uid="{83E0D8F1-F1C3-4406-97F9-BA3DB6F2769A}" name="Prénoms" dataDxfId="115"/>
    <tableColumn id="8" xr3:uid="{C9E00070-D5D8-4756-A030-84DB8FB36B06}" name="Sexe" dataDxfId="114"/>
    <tableColumn id="9" xr3:uid="{69EDECA8-43A6-4D51-907F-DAC5626C602C}" name="Né(e) le" dataDxfId="113"/>
    <tableColumn id="10" xr3:uid="{31DD092B-5F19-4BC0-AB4F-89AF079B822F}" name="Lieu de naissance" dataDxfId="112"/>
    <tableColumn id="11" xr3:uid="{7B1AD783-B9DE-4B3B-B32A-1B0FD2AB680A}" name="Âge" dataDxfId="111"/>
    <tableColumn id="12" xr3:uid="{7F88AA17-43F8-48FD-8483-B9CA873F0F13}" name="N°CIN" dataDxfId="110" dataCellStyle="Milliers [0]"/>
    <tableColumn id="13" xr3:uid="{CF07D8F0-041A-48CA-AD9B-254C72D2125C}" name="Lieu de délivrance" dataDxfId="109"/>
    <tableColumn id="14" xr3:uid="{0BCC2F00-C056-4736-8E68-49A0D351C78A}" name="Date de délivrance" dataDxfId="108"/>
    <tableColumn id="15" xr3:uid="{F2B0DED3-A6B0-48C7-9A46-7E39EA3FA10D}" name="Contact " dataDxfId="107"/>
    <tableColumn id="16" xr3:uid="{72F89794-B15F-4CF0-AE79-A2B7E5BEF9BC}" name="Remplacement" dataDxfId="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73B2A0-206F-4E4F-8B34-7FE25AE5D4E1}" name="Tableau27" displayName="Tableau27" ref="A1:V122" totalsRowShown="0" headerRowDxfId="105" dataDxfId="103" headerRowBorderDxfId="104" tableBorderDxfId="102" totalsRowBorderDxfId="101">
  <autoFilter ref="A1:V122" xr:uid="{00000000-0009-0000-0100-000001000000}"/>
  <tableColumns count="22">
    <tableColumn id="1" xr3:uid="{7EAE40CC-4CB1-4E43-A2B8-B1628B9A0151}" name="Matricule Prod" dataDxfId="100"/>
    <tableColumn id="2" xr3:uid="{C5D372F0-0746-4778-BCE4-132CAEFAFFDB}" name="Nom" dataDxfId="99"/>
    <tableColumn id="3" xr3:uid="{7134C96D-5B8D-4DDC-B275-6EDC91CE63C0}" name="Prenom" dataDxfId="98"/>
    <tableColumn id="4" xr3:uid="{C72EF1ED-8B0D-442F-A76C-9EE05BADEC52}" name="Téléphone" dataDxfId="97"/>
    <tableColumn id="5" xr3:uid="{A3A3B6C1-5466-4C79-9207-4572F84701E0}" name="Nationalité" dataDxfId="96"/>
    <tableColumn id="6" xr3:uid="{2ED10E3C-AC8E-46F2-81FF-BAC8286888A1}" name="Nom et Prénom du Père" dataDxfId="95"/>
    <tableColumn id="7" xr3:uid="{0B3353CE-FFA9-41F1-AD8D-F263E14841DA}" name="Nom et Prénom de la Mère" dataDxfId="94"/>
    <tableColumn id="8" xr3:uid="{00A3565F-AEDB-40F6-94B6-8FDC493D9559}" name="Date de Naissance" dataDxfId="93"/>
    <tableColumn id="9" xr3:uid="{5C5219D5-9555-4C6B-AA25-706AE81A672E}" name="Age" dataDxfId="92"/>
    <tableColumn id="10" xr3:uid="{2F523964-C944-4288-8A14-F0312565EAAE}" name="Lieu de Naissance" dataDxfId="91"/>
    <tableColumn id="11" xr3:uid="{C5257755-6C24-4158-94D5-D532B7CD0EC1}" name="Cin" dataDxfId="90" dataCellStyle="Milliers [0]"/>
    <tableColumn id="12" xr3:uid="{C9BEE223-C8BB-487C-AE82-F89D99537DB9}" name="Date de délivrance Cin" dataDxfId="89"/>
    <tableColumn id="13" xr3:uid="{B79A5C0F-B431-493F-8161-970A0ECFDA3C}" name="Lieu de délivrance Cin" dataDxfId="88"/>
    <tableColumn id="14" xr3:uid="{7B439E7A-D310-47B5-A59B-0C768D2D1CCE}" name="Sexe" dataDxfId="87"/>
    <tableColumn id="15" xr3:uid="{1CD6104D-0893-495A-BC44-33F6E29CEB72}" name="Localité Individu" dataDxfId="86"/>
    <tableColumn id="16" xr3:uid="{F6024631-339E-447F-B51A-3773A1D08446}" name="Statut Matrimonial" dataDxfId="85"/>
    <tableColumn id="17" xr3:uid="{B9E66AE3-D5B8-48C4-A9C8-AF92C6A6D1D7}" name="Nombre Enfant" dataDxfId="84"/>
    <tableColumn id="18" xr3:uid="{857C77E4-3EBC-4AFC-85F6-B59F268DFFB0}" name="Statut" dataDxfId="83"/>
    <tableColumn id="19" xr3:uid="{2CD8A6BB-5AE7-4E26-9E2F-02EC372AB6A0}" name="Fokontany" dataDxfId="82"/>
    <tableColumn id="20" xr3:uid="{6A8C9201-6EF7-43BB-9AF3-5D0FBA2D5F82}" name="Commune" dataDxfId="81"/>
    <tableColumn id="21" xr3:uid="{A407A568-31CF-46B9-BBCE-EE5AC24B3983}" name="District" dataDxfId="80"/>
    <tableColumn id="22" xr3:uid="{B1F2E18E-9CEC-4122-83B7-792CA186862D}" name="Région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8744EE-E8CA-46B6-9FC1-9A4EA8076800}" name="Tableau26" displayName="Tableau26" ref="A1:V171" totalsRowShown="0" headerRowDxfId="78" dataDxfId="76" headerRowBorderDxfId="77" tableBorderDxfId="75" totalsRowBorderDxfId="74">
  <autoFilter ref="A1:V171" xr:uid="{640B258B-A599-4601-A7F5-382D71E26FCC}"/>
  <sortState xmlns:xlrd2="http://schemas.microsoft.com/office/spreadsheetml/2017/richdata2" ref="A2:V136">
    <sortCondition ref="T1:T171"/>
  </sortState>
  <tableColumns count="22">
    <tableColumn id="1" xr3:uid="{98D21B1B-C3C0-47E4-94FB-ABEB7CBB4295}" name="Matricule Prod" dataDxfId="73"/>
    <tableColumn id="2" xr3:uid="{10237F41-A3B9-4B5D-8A82-2F18AEAB0EBA}" name="Nom" dataDxfId="72"/>
    <tableColumn id="3" xr3:uid="{FBD1C480-2694-4595-B71E-7622C40C8F93}" name="Prenom" dataDxfId="71"/>
    <tableColumn id="4" xr3:uid="{FAC29285-B9E4-445B-93FC-B7B121B3C790}" name="Téléphone" dataDxfId="70"/>
    <tableColumn id="5" xr3:uid="{EFD0C933-24C6-4D30-88B7-6CC595392B3A}" name="Nationalité" dataDxfId="69"/>
    <tableColumn id="6" xr3:uid="{C2F6262B-68BF-49BC-9D87-3C4F959BAEF8}" name="Nom et Prénom du Père" dataDxfId="68"/>
    <tableColumn id="7" xr3:uid="{ED54E7D1-EE64-4077-A1B8-098FCEA32A30}" name="Nom et Prénom de la Mère" dataDxfId="67"/>
    <tableColumn id="8" xr3:uid="{AAF832C5-91FF-41B8-A128-3DB8826C0C31}" name="Date de Naissance" dataDxfId="66"/>
    <tableColumn id="9" xr3:uid="{4E33B133-4141-4364-8444-438E9CD26026}" name="Age" dataDxfId="65"/>
    <tableColumn id="10" xr3:uid="{EDDA4285-B11A-4B2B-813C-186729E88381}" name="Lieu de Naissance" dataDxfId="64"/>
    <tableColumn id="11" xr3:uid="{C8F1D2D1-815D-4C44-BF03-8A53117FDE9B}" name="Cin" dataDxfId="63" dataCellStyle="Milliers [0]"/>
    <tableColumn id="12" xr3:uid="{13F0438B-8C54-4A86-97F6-C2D55DA73721}" name="Date de délivrance Cin" dataDxfId="62"/>
    <tableColumn id="13" xr3:uid="{218A9F06-3CA6-4C92-80A6-0E78FD0C8635}" name="Lieu de délivrance Cin" dataDxfId="61"/>
    <tableColumn id="14" xr3:uid="{00BAF060-E336-456C-A27C-F064C2F851B4}" name="Sexe" dataDxfId="60"/>
    <tableColumn id="15" xr3:uid="{2E54AFAD-F9BD-4F4F-B396-2D4B4231AD7E}" name="Localité Individu" dataDxfId="59"/>
    <tableColumn id="16" xr3:uid="{413D7A1E-9F9C-4388-89DD-C92ECD8A26D3}" name="Statut Matrimonial" dataDxfId="58"/>
    <tableColumn id="17" xr3:uid="{E5B8AFCE-6169-40E3-B415-5C41DB9F2CFA}" name="Nombre Enfant" dataDxfId="57"/>
    <tableColumn id="18" xr3:uid="{7CB04651-6473-46DF-8663-995B575E13FD}" name="Statut" dataDxfId="56"/>
    <tableColumn id="19" xr3:uid="{B7ABDCE8-04BB-4B72-892F-E619BE233E2D}" name="Fokontany" dataDxfId="55"/>
    <tableColumn id="20" xr3:uid="{A7EB7252-6FCB-4E66-A348-3CB1A5A8B01D}" name="Commune" dataDxfId="54"/>
    <tableColumn id="21" xr3:uid="{BCDE5E39-FD96-4C48-8B65-C51671C06F9B}" name="District" dataDxfId="53"/>
    <tableColumn id="22" xr3:uid="{3D11F303-E0D5-4615-A0C5-E40F125C4B8C}" name="Région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452D22-AF48-4E87-B2DA-E7A02EF4CBA0}" name="Tableau1" displayName="Tableau1" ref="A1:H161" totalsRowShown="0" headerRowDxfId="51" headerRowBorderDxfId="50" tableBorderDxfId="49" totalsRowBorderDxfId="48">
  <autoFilter ref="A1:H161" xr:uid="{252EB4F2-55BF-44E4-A1C4-0D6F3C2224AF}"/>
  <tableColumns count="8">
    <tableColumn id="1" xr3:uid="{0C5BD5CC-854B-46BD-B9F8-3613CD490960}" name="N°" dataDxfId="47"/>
    <tableColumn id="2" xr3:uid="{1F9AF56B-4A9D-4BCB-8BA6-BC9E57D9CDCD}" name="NOM ET PRENOM " dataDxfId="46"/>
    <tableColumn id="3" xr3:uid="{850B333F-0C79-4F01-A4CB-5EEFE04DB713}" name="COMMUNE RURALE" dataDxfId="45"/>
    <tableColumn id="4" xr3:uid="{C632214E-9B1F-4195-AF55-AE5E3336ACF7}" name="Date de naissance" dataDxfId="44"/>
    <tableColumn id="5" xr3:uid="{1FC48EA6-5EF3-4F82-B2D2-13C8E0252DAE}" name="CIN" dataDxfId="43" dataCellStyle="Milliers [0]"/>
    <tableColumn id="6" xr3:uid="{3EE529B4-5E4C-4643-A609-BD1541E57F98}" name="Date de delivrance " dataDxfId="42"/>
    <tableColumn id="7" xr3:uid="{68F95C78-511A-4012-818B-FC264ED0DDD8}" name="Lieu de delivrance " dataDxfId="41"/>
    <tableColumn id="8" xr3:uid="{032CA93A-7B2C-4B89-AFAC-9FB5C09A6E20}" name="N° Telephone 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B2C48D-7CF8-40D7-8B30-4693C754DA11}" name="Tableau23" displayName="Tableau23" ref="A1:G190" totalsRowShown="0" headerRowDxfId="39">
  <autoFilter ref="A1:G190" xr:uid="{65857AB8-3FFF-4CEC-B8FF-E14E1D7155CC}"/>
  <tableColumns count="7">
    <tableColumn id="1" xr3:uid="{D3CC2A39-FB02-48B3-B9C4-7B7647B4F0EA}" name="COMMUNE"/>
    <tableColumn id="2" xr3:uid="{E95949EA-D5D9-4379-B103-84D2E2031025}" name="FOKONTANY"/>
    <tableColumn id="3" xr3:uid="{77B49129-FDBD-4CC9-9D72-68EE147D12AC}" name="NOM BENEFICIAIRE"/>
    <tableColumn id="4" xr3:uid="{F80D41C6-0ADF-4FA6-86C5-B2A78D8F093C}" name="PRENOM"/>
    <tableColumn id="5" xr3:uid="{1669D63F-7BEB-4393-8EEB-D7AD2D91FFFE}" name="CIN" dataDxfId="38"/>
    <tableColumn id="6" xr3:uid="{02A9DD86-68D1-463E-A06F-C5958602F08E}" name="n facture " dataDxfId="37"/>
    <tableColumn id="7" xr3:uid="{57AF5AA1-5A40-4C8B-A8C9-88860456A2B9}" name="remplacem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6D72E-B16C-46BF-878B-82E42E7EAA68}" name="Tableau2" displayName="Tableau2" ref="A1:K156" totalsRowShown="0" headerRowDxfId="36" dataDxfId="35" tableBorderDxfId="34">
  <autoFilter ref="A1:K156" xr:uid="{784F8C2C-3C80-40E3-9612-B50A949723D3}"/>
  <tableColumns count="11">
    <tableColumn id="1" xr3:uid="{E274CA95-2ECA-470C-96CC-BDE666C8AC88}" name="N°/ Laharana" dataDxfId="33"/>
    <tableColumn id="2" xr3:uid="{BA2CDDCB-EEBC-44CF-81C9-09864D73F8EF}" name="Anarana sy Fanampiny" dataDxfId="32"/>
    <tableColumn id="3" xr3:uid="{22510927-1CBA-44E3-9B7C-909531ECB5BD}" name="Lahy sa vavy" dataDxfId="31"/>
    <tableColumn id="4" xr3:uid="{646BF152-8A44-41E6-B584-37A0951A6E00}" name="Daty Nanaterahana" dataDxfId="30"/>
    <tableColumn id="5" xr3:uid="{9A368661-7641-4A95-A378-FE7B6426857E}" name="TOERANA" dataDxfId="29"/>
    <tableColumn id="6" xr3:uid="{A16CB96B-C110-425F-93E4-BB2169DA19C1}" name="LaharanaKaram-panondro&amp;datysytoeranananaovanaazy" dataDxfId="28" dataCellStyle="Milliers [0]"/>
    <tableColumn id="7" xr3:uid="{089EF680-0FC1-4B02-A718-E56AAA75C58D}" name="Date " dataDxfId="27"/>
    <tableColumn id="8" xr3:uid="{BB303CB0-B092-432F-8DA3-902EB71F0AC6}" name="Toerana2" dataDxfId="26"/>
    <tableColumn id="9" xr3:uid="{7AC6877C-8D46-47C7-8A2C-A01E3FB3C5CB}" name="Fokontany" dataDxfId="25"/>
    <tableColumn id="10" xr3:uid="{2CEF3F69-F9E3-4D45-8B25-8423B961DA0A}" name="Laharana Finday" dataDxfId="24"/>
    <tableColumn id="11" xr3:uid="{A93F7FD1-8319-44E5-BE7E-40D70A532927}" name="Remplacemt" dataDxfId="23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C8D43-15C9-4708-9F90-10BC2E5F5B4D}" name="Tableau6" displayName="Tableau6" ref="A1:L159" totalsRowShown="0" headerRowDxfId="22" headerRowBorderDxfId="21" tableBorderDxfId="20" totalsRowBorderDxfId="19">
  <autoFilter ref="A1:L159" xr:uid="{726EE955-D991-4FF6-ADA6-C9E3999143C8}"/>
  <tableColumns count="12">
    <tableColumn id="1" xr3:uid="{E813EFDC-D4CD-4A75-A2FB-AEAD2463146A}" name="N°/ Laharana" dataDxfId="18"/>
    <tableColumn id="2" xr3:uid="{FDF22E2A-A217-4669-A6FD-AEDCC6E8BC00}" name="Anarana sy Fanampiny" dataDxfId="17"/>
    <tableColumn id="3" xr3:uid="{08C35081-43C0-40B9-83C4-E6407D4F7BBC}" name="FANAMPINY" dataDxfId="16"/>
    <tableColumn id="4" xr3:uid="{A621D03D-1832-4AFE-AD10-EA6862FC6FC7}" name="Lahy sa vavy" dataDxfId="15"/>
    <tableColumn id="5" xr3:uid="{86664330-9253-405B-A470-6845D59B9A6A}" name="Daty sy toerana nahaterahana" dataDxfId="14"/>
    <tableColumn id="6" xr3:uid="{8C356AEE-F97D-4425-87FE-7C6F089B5444}" name="TOERANA" dataDxfId="13"/>
    <tableColumn id="7" xr3:uid="{A91EB702-0237-498E-8166-53FC7B53C5B6}" name="LaharanaKaram-panondro" dataDxfId="12" dataCellStyle="Milliers [0]"/>
    <tableColumn id="8" xr3:uid="{89E6671A-61F3-476F-822D-B9415D50AB5E}" name="Daty nanaovana karam-panondro" dataDxfId="11"/>
    <tableColumn id="9" xr3:uid="{AAF0D21C-99B4-4DE8-A75C-EE2D41879763}" name="Toerana nanaovana karam-panondro" dataDxfId="10"/>
    <tableColumn id="10" xr3:uid="{3C9B368C-A348-43C0-B1EA-3013D1B7BD7B}" name="Fokontany" dataDxfId="9"/>
    <tableColumn id="11" xr3:uid="{572F77FC-C6EE-40E8-B23F-4119CD4D7BA4}" name="Laharana Finday" dataDxfId="8"/>
    <tableColumn id="12" xr3:uid="{2234592F-F97A-4CC9-A164-A11869349D7E}" name="Remplacemen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BC9B-88FF-462F-85EC-E7B699964778}">
  <dimension ref="A1:P198"/>
  <sheetViews>
    <sheetView topLeftCell="A13" workbookViewId="0">
      <selection activeCell="H4" sqref="H4"/>
    </sheetView>
  </sheetViews>
  <sheetFormatPr baseColWidth="10" defaultRowHeight="14.4" x14ac:dyDescent="0.3"/>
  <cols>
    <col min="1" max="1" width="5.77734375" customWidth="1"/>
    <col min="2" max="2" width="10.88671875" customWidth="1"/>
    <col min="3" max="3" width="6.44140625" customWidth="1"/>
    <col min="4" max="4" width="11.77734375" customWidth="1"/>
    <col min="5" max="5" width="12.21875" customWidth="1"/>
    <col min="6" max="6" width="22.88671875" style="50" customWidth="1"/>
    <col min="7" max="7" width="29.33203125" bestFit="1" customWidth="1"/>
    <col min="8" max="8" width="12" bestFit="1" customWidth="1"/>
    <col min="9" max="9" width="10.5546875" bestFit="1" customWidth="1"/>
    <col min="10" max="10" width="22.33203125" bestFit="1" customWidth="1"/>
    <col min="11" max="11" width="8.77734375" customWidth="1"/>
    <col min="12" max="12" width="15.6640625" style="218" bestFit="1" customWidth="1"/>
    <col min="13" max="15" width="0" hidden="1" customWidth="1"/>
  </cols>
  <sheetData>
    <row r="1" spans="1:16" s="176" customFormat="1" ht="28.8" x14ac:dyDescent="0.3">
      <c r="A1" s="169" t="s">
        <v>2803</v>
      </c>
      <c r="B1" s="170" t="s">
        <v>2804</v>
      </c>
      <c r="C1" s="170" t="s">
        <v>1251</v>
      </c>
      <c r="D1" s="170" t="s">
        <v>1250</v>
      </c>
      <c r="E1" s="170" t="s">
        <v>8</v>
      </c>
      <c r="F1" s="170" t="s">
        <v>2805</v>
      </c>
      <c r="G1" s="170" t="s">
        <v>2806</v>
      </c>
      <c r="H1" s="171" t="s">
        <v>1245</v>
      </c>
      <c r="I1" s="172" t="s">
        <v>2807</v>
      </c>
      <c r="J1" s="173" t="s">
        <v>2808</v>
      </c>
      <c r="K1" s="174" t="s">
        <v>2809</v>
      </c>
      <c r="L1" s="175" t="s">
        <v>2810</v>
      </c>
      <c r="M1" s="6" t="s">
        <v>2811</v>
      </c>
      <c r="N1" s="6" t="s">
        <v>2812</v>
      </c>
      <c r="O1" s="6" t="s">
        <v>2813</v>
      </c>
      <c r="P1" s="174" t="s">
        <v>255</v>
      </c>
    </row>
    <row r="2" spans="1:16" x14ac:dyDescent="0.3">
      <c r="A2" s="94">
        <v>1</v>
      </c>
      <c r="B2" s="94" t="s">
        <v>2814</v>
      </c>
      <c r="C2" s="94" t="s">
        <v>1599</v>
      </c>
      <c r="D2" s="94" t="s">
        <v>2815</v>
      </c>
      <c r="E2" s="94" t="s">
        <v>2815</v>
      </c>
      <c r="F2" s="94" t="s">
        <v>2004</v>
      </c>
      <c r="G2" s="94" t="s">
        <v>2816</v>
      </c>
      <c r="H2" s="94" t="s">
        <v>2817</v>
      </c>
      <c r="I2" s="95">
        <v>20093</v>
      </c>
      <c r="J2" s="94" t="s">
        <v>1154</v>
      </c>
      <c r="K2" s="177"/>
      <c r="L2" s="178">
        <v>109301006662</v>
      </c>
      <c r="M2" s="177" t="s">
        <v>1154</v>
      </c>
      <c r="N2" s="179">
        <v>27013</v>
      </c>
      <c r="O2" s="180"/>
      <c r="P2" s="16"/>
    </row>
    <row r="3" spans="1:16" x14ac:dyDescent="0.3">
      <c r="A3" s="94">
        <v>2</v>
      </c>
      <c r="B3" s="94" t="s">
        <v>2814</v>
      </c>
      <c r="C3" s="94" t="s">
        <v>1599</v>
      </c>
      <c r="D3" s="94" t="s">
        <v>2815</v>
      </c>
      <c r="E3" s="94" t="s">
        <v>2815</v>
      </c>
      <c r="F3" s="94" t="s">
        <v>1500</v>
      </c>
      <c r="G3" s="94" t="s">
        <v>2818</v>
      </c>
      <c r="H3" s="94" t="s">
        <v>2817</v>
      </c>
      <c r="I3" s="95">
        <v>38066</v>
      </c>
      <c r="J3" s="94" t="s">
        <v>2819</v>
      </c>
      <c r="K3" s="91"/>
      <c r="L3" s="181">
        <v>109411007942</v>
      </c>
      <c r="M3" s="91" t="s">
        <v>1599</v>
      </c>
      <c r="N3" s="182">
        <v>45232</v>
      </c>
      <c r="O3" s="183"/>
      <c r="P3" s="16"/>
    </row>
    <row r="4" spans="1:16" x14ac:dyDescent="0.3">
      <c r="A4" s="94">
        <v>3</v>
      </c>
      <c r="B4" s="94" t="s">
        <v>2814</v>
      </c>
      <c r="C4" s="94" t="s">
        <v>1599</v>
      </c>
      <c r="D4" s="94" t="s">
        <v>2815</v>
      </c>
      <c r="E4" s="94" t="s">
        <v>2815</v>
      </c>
      <c r="F4" s="94" t="s">
        <v>2820</v>
      </c>
      <c r="G4" s="94" t="s">
        <v>2821</v>
      </c>
      <c r="H4" s="94" t="s">
        <v>2822</v>
      </c>
      <c r="I4" s="95">
        <v>24382</v>
      </c>
      <c r="J4" s="94" t="s">
        <v>2823</v>
      </c>
      <c r="K4" s="91"/>
      <c r="L4" s="181">
        <v>109412001629</v>
      </c>
      <c r="M4" s="91" t="s">
        <v>1154</v>
      </c>
      <c r="N4" s="182">
        <v>35443</v>
      </c>
      <c r="O4" s="183"/>
      <c r="P4" s="16"/>
    </row>
    <row r="5" spans="1:16" x14ac:dyDescent="0.3">
      <c r="A5" s="94">
        <v>4</v>
      </c>
      <c r="B5" s="94" t="s">
        <v>2814</v>
      </c>
      <c r="C5" s="94" t="s">
        <v>1599</v>
      </c>
      <c r="D5" s="94" t="s">
        <v>2815</v>
      </c>
      <c r="E5" s="94" t="s">
        <v>2815</v>
      </c>
      <c r="F5" s="94" t="s">
        <v>405</v>
      </c>
      <c r="G5" s="94" t="s">
        <v>2824</v>
      </c>
      <c r="H5" s="94" t="s">
        <v>2822</v>
      </c>
      <c r="I5" s="95">
        <v>33456</v>
      </c>
      <c r="J5" s="94" t="s">
        <v>2815</v>
      </c>
      <c r="K5" s="91"/>
      <c r="L5" s="181">
        <v>109412006216</v>
      </c>
      <c r="M5" s="91" t="s">
        <v>1599</v>
      </c>
      <c r="N5" s="182">
        <v>44410</v>
      </c>
      <c r="O5" s="183"/>
      <c r="P5" s="16"/>
    </row>
    <row r="6" spans="1:16" x14ac:dyDescent="0.3">
      <c r="A6" s="94">
        <v>5</v>
      </c>
      <c r="B6" s="94" t="s">
        <v>2814</v>
      </c>
      <c r="C6" s="94" t="s">
        <v>1599</v>
      </c>
      <c r="D6" s="94" t="s">
        <v>2815</v>
      </c>
      <c r="E6" s="94" t="s">
        <v>2815</v>
      </c>
      <c r="F6" s="94" t="s">
        <v>422</v>
      </c>
      <c r="G6" s="94" t="s">
        <v>2825</v>
      </c>
      <c r="H6" s="94" t="s">
        <v>2822</v>
      </c>
      <c r="I6" s="95">
        <v>30355</v>
      </c>
      <c r="J6" s="94" t="s">
        <v>1599</v>
      </c>
      <c r="K6" s="91"/>
      <c r="L6" s="181">
        <v>109412005451</v>
      </c>
      <c r="M6" s="91" t="s">
        <v>1599</v>
      </c>
      <c r="N6" s="182">
        <v>43417</v>
      </c>
      <c r="O6" s="183"/>
      <c r="P6" s="16"/>
    </row>
    <row r="7" spans="1:16" x14ac:dyDescent="0.3">
      <c r="A7" s="94">
        <v>6</v>
      </c>
      <c r="B7" s="94" t="s">
        <v>2814</v>
      </c>
      <c r="C7" s="94" t="s">
        <v>1599</v>
      </c>
      <c r="D7" s="94" t="s">
        <v>2815</v>
      </c>
      <c r="E7" s="94" t="s">
        <v>2815</v>
      </c>
      <c r="F7" s="94" t="s">
        <v>2826</v>
      </c>
      <c r="G7" s="94" t="s">
        <v>2827</v>
      </c>
      <c r="H7" s="94" t="s">
        <v>2822</v>
      </c>
      <c r="I7" s="95" t="s">
        <v>2828</v>
      </c>
      <c r="J7" s="94" t="s">
        <v>2829</v>
      </c>
      <c r="K7" s="91"/>
      <c r="L7" s="181">
        <v>203312002426</v>
      </c>
      <c r="M7" s="91" t="s">
        <v>2830</v>
      </c>
      <c r="N7" s="182">
        <v>39034</v>
      </c>
      <c r="O7" s="183"/>
      <c r="P7" s="16"/>
    </row>
    <row r="8" spans="1:16" x14ac:dyDescent="0.3">
      <c r="A8" s="94">
        <v>7</v>
      </c>
      <c r="B8" s="94" t="s">
        <v>2814</v>
      </c>
      <c r="C8" s="94" t="s">
        <v>1599</v>
      </c>
      <c r="D8" s="94" t="s">
        <v>2815</v>
      </c>
      <c r="E8" s="94" t="s">
        <v>2815</v>
      </c>
      <c r="F8" s="94" t="s">
        <v>1454</v>
      </c>
      <c r="G8" s="94" t="s">
        <v>2831</v>
      </c>
      <c r="H8" s="94" t="s">
        <v>2817</v>
      </c>
      <c r="I8" s="95">
        <v>31138</v>
      </c>
      <c r="J8" s="94" t="s">
        <v>2832</v>
      </c>
      <c r="K8" s="91"/>
      <c r="L8" s="181">
        <v>109411002769</v>
      </c>
      <c r="M8" s="91" t="s">
        <v>1154</v>
      </c>
      <c r="N8" s="182">
        <v>38691</v>
      </c>
      <c r="O8" s="183"/>
      <c r="P8" s="16"/>
    </row>
    <row r="9" spans="1:16" x14ac:dyDescent="0.3">
      <c r="A9" s="94">
        <v>8</v>
      </c>
      <c r="B9" s="94" t="s">
        <v>2814</v>
      </c>
      <c r="C9" s="94" t="s">
        <v>1599</v>
      </c>
      <c r="D9" s="94" t="s">
        <v>2815</v>
      </c>
      <c r="E9" s="94" t="s">
        <v>2815</v>
      </c>
      <c r="F9" s="94" t="s">
        <v>2833</v>
      </c>
      <c r="G9" s="94" t="s">
        <v>331</v>
      </c>
      <c r="H9" s="94" t="s">
        <v>2822</v>
      </c>
      <c r="I9" s="95">
        <v>29183</v>
      </c>
      <c r="J9" s="94" t="s">
        <v>2834</v>
      </c>
      <c r="K9" s="91"/>
      <c r="L9" s="181">
        <v>109412001739</v>
      </c>
      <c r="M9" s="91" t="s">
        <v>1154</v>
      </c>
      <c r="N9" s="182">
        <v>35784</v>
      </c>
      <c r="O9" s="183"/>
      <c r="P9" s="16"/>
    </row>
    <row r="10" spans="1:16" x14ac:dyDescent="0.3">
      <c r="A10" s="94">
        <v>9</v>
      </c>
      <c r="B10" s="94" t="s">
        <v>2814</v>
      </c>
      <c r="C10" s="94" t="s">
        <v>1599</v>
      </c>
      <c r="D10" s="94" t="s">
        <v>2815</v>
      </c>
      <c r="E10" s="94" t="s">
        <v>2815</v>
      </c>
      <c r="F10" s="94" t="s">
        <v>2835</v>
      </c>
      <c r="G10" s="94" t="s">
        <v>2836</v>
      </c>
      <c r="H10" s="94" t="s">
        <v>2822</v>
      </c>
      <c r="I10" s="95">
        <v>34549</v>
      </c>
      <c r="J10" s="94" t="s">
        <v>2815</v>
      </c>
      <c r="K10" s="91"/>
      <c r="L10" s="181">
        <v>109412004562</v>
      </c>
      <c r="M10" s="91" t="s">
        <v>1599</v>
      </c>
      <c r="N10" s="182">
        <v>41787</v>
      </c>
      <c r="O10" s="183"/>
      <c r="P10" s="16"/>
    </row>
    <row r="11" spans="1:16" x14ac:dyDescent="0.3">
      <c r="A11" s="94">
        <v>10</v>
      </c>
      <c r="B11" s="94" t="s">
        <v>2814</v>
      </c>
      <c r="C11" s="94" t="s">
        <v>1599</v>
      </c>
      <c r="D11" s="94" t="s">
        <v>2815</v>
      </c>
      <c r="E11" s="94" t="s">
        <v>2815</v>
      </c>
      <c r="F11" s="94" t="s">
        <v>2837</v>
      </c>
      <c r="G11" s="94" t="s">
        <v>2838</v>
      </c>
      <c r="H11" s="94" t="s">
        <v>2817</v>
      </c>
      <c r="I11" s="95">
        <v>37747</v>
      </c>
      <c r="J11" s="94" t="s">
        <v>2839</v>
      </c>
      <c r="K11" s="91"/>
      <c r="L11" s="181">
        <v>109411006387</v>
      </c>
      <c r="M11" s="91" t="s">
        <v>1599</v>
      </c>
      <c r="N11" s="182">
        <v>44630</v>
      </c>
      <c r="O11" s="183"/>
      <c r="P11" s="16"/>
    </row>
    <row r="12" spans="1:16" x14ac:dyDescent="0.3">
      <c r="A12" s="94">
        <v>11</v>
      </c>
      <c r="B12" s="94" t="s">
        <v>2814</v>
      </c>
      <c r="C12" s="94" t="s">
        <v>1599</v>
      </c>
      <c r="D12" s="94" t="s">
        <v>2815</v>
      </c>
      <c r="E12" s="94" t="s">
        <v>2815</v>
      </c>
      <c r="F12" s="94" t="s">
        <v>461</v>
      </c>
      <c r="G12" s="94" t="s">
        <v>2840</v>
      </c>
      <c r="H12" s="94" t="s">
        <v>2822</v>
      </c>
      <c r="I12" s="95" t="s">
        <v>2841</v>
      </c>
      <c r="J12" s="94" t="s">
        <v>2842</v>
      </c>
      <c r="K12" s="91"/>
      <c r="L12" s="181">
        <v>109412000394</v>
      </c>
      <c r="M12" s="91" t="s">
        <v>1154</v>
      </c>
      <c r="N12" s="182">
        <v>35656</v>
      </c>
      <c r="O12" s="183"/>
      <c r="P12" s="16"/>
    </row>
    <row r="13" spans="1:16" x14ac:dyDescent="0.3">
      <c r="A13" s="94">
        <v>12</v>
      </c>
      <c r="B13" s="94" t="s">
        <v>2814</v>
      </c>
      <c r="C13" s="94" t="s">
        <v>1599</v>
      </c>
      <c r="D13" s="94" t="s">
        <v>2815</v>
      </c>
      <c r="E13" s="94" t="s">
        <v>2815</v>
      </c>
      <c r="F13" s="94" t="s">
        <v>2088</v>
      </c>
      <c r="G13" s="94" t="s">
        <v>2617</v>
      </c>
      <c r="H13" s="94" t="s">
        <v>2822</v>
      </c>
      <c r="I13" s="95">
        <v>22296</v>
      </c>
      <c r="J13" s="94" t="s">
        <v>2843</v>
      </c>
      <c r="K13" s="91"/>
      <c r="L13" s="181">
        <v>109321012329</v>
      </c>
      <c r="M13" s="91" t="s">
        <v>1154</v>
      </c>
      <c r="N13" s="182">
        <v>29552</v>
      </c>
      <c r="O13" s="183"/>
      <c r="P13" s="16"/>
    </row>
    <row r="14" spans="1:16" x14ac:dyDescent="0.3">
      <c r="A14" s="94">
        <v>13</v>
      </c>
      <c r="B14" s="94" t="s">
        <v>2814</v>
      </c>
      <c r="C14" s="94" t="s">
        <v>1599</v>
      </c>
      <c r="D14" s="94" t="s">
        <v>2815</v>
      </c>
      <c r="E14" s="94" t="s">
        <v>2815</v>
      </c>
      <c r="F14" s="94" t="s">
        <v>2844</v>
      </c>
      <c r="G14" s="94" t="s">
        <v>2845</v>
      </c>
      <c r="H14" s="94" t="s">
        <v>2817</v>
      </c>
      <c r="I14" s="95">
        <v>32475</v>
      </c>
      <c r="J14" s="94" t="s">
        <v>2846</v>
      </c>
      <c r="K14" s="91"/>
      <c r="L14" s="181">
        <v>109411003190</v>
      </c>
      <c r="M14" s="91" t="s">
        <v>1599</v>
      </c>
      <c r="N14" s="182">
        <v>39560</v>
      </c>
      <c r="O14" s="183"/>
      <c r="P14" s="16"/>
    </row>
    <row r="15" spans="1:16" x14ac:dyDescent="0.3">
      <c r="A15" s="94">
        <v>14</v>
      </c>
      <c r="B15" s="94" t="s">
        <v>2814</v>
      </c>
      <c r="C15" s="94" t="s">
        <v>1599</v>
      </c>
      <c r="D15" s="94" t="s">
        <v>2815</v>
      </c>
      <c r="E15" s="94" t="s">
        <v>2815</v>
      </c>
      <c r="F15" s="94" t="s">
        <v>2847</v>
      </c>
      <c r="G15" s="94" t="s">
        <v>2848</v>
      </c>
      <c r="H15" s="94" t="s">
        <v>2822</v>
      </c>
      <c r="I15" s="95">
        <v>29618</v>
      </c>
      <c r="J15" s="94" t="s">
        <v>1599</v>
      </c>
      <c r="K15" s="91"/>
      <c r="L15" s="181">
        <v>511012005604</v>
      </c>
      <c r="M15" s="91" t="s">
        <v>2849</v>
      </c>
      <c r="N15" s="182">
        <v>36682</v>
      </c>
      <c r="O15" s="183"/>
      <c r="P15" s="16"/>
    </row>
    <row r="16" spans="1:16" x14ac:dyDescent="0.3">
      <c r="A16" s="94">
        <v>15</v>
      </c>
      <c r="B16" s="94" t="s">
        <v>2814</v>
      </c>
      <c r="C16" s="94" t="s">
        <v>1599</v>
      </c>
      <c r="D16" s="94" t="s">
        <v>2815</v>
      </c>
      <c r="E16" s="94" t="s">
        <v>2815</v>
      </c>
      <c r="F16" s="94" t="s">
        <v>657</v>
      </c>
      <c r="G16" s="94" t="s">
        <v>2850</v>
      </c>
      <c r="H16" s="94" t="s">
        <v>2822</v>
      </c>
      <c r="I16" s="95">
        <v>31013</v>
      </c>
      <c r="J16" s="94" t="s">
        <v>1589</v>
      </c>
      <c r="K16" s="91"/>
      <c r="L16" s="181">
        <v>109412002367</v>
      </c>
      <c r="M16" s="91" t="s">
        <v>1154</v>
      </c>
      <c r="N16" s="182">
        <v>37572</v>
      </c>
      <c r="O16" s="183"/>
      <c r="P16" s="16"/>
    </row>
    <row r="17" spans="1:16" x14ac:dyDescent="0.3">
      <c r="A17" s="94">
        <v>16</v>
      </c>
      <c r="B17" s="94" t="s">
        <v>2814</v>
      </c>
      <c r="C17" s="94" t="s">
        <v>1599</v>
      </c>
      <c r="D17" s="94" t="s">
        <v>2815</v>
      </c>
      <c r="E17" s="94" t="s">
        <v>2815</v>
      </c>
      <c r="F17" s="94" t="s">
        <v>2851</v>
      </c>
      <c r="G17" s="94" t="s">
        <v>2852</v>
      </c>
      <c r="H17" s="94" t="s">
        <v>2817</v>
      </c>
      <c r="I17" s="95">
        <v>34475</v>
      </c>
      <c r="J17" s="94" t="s">
        <v>2815</v>
      </c>
      <c r="K17" s="91"/>
      <c r="L17" s="181">
        <v>109411004910</v>
      </c>
      <c r="M17" s="91" t="s">
        <v>1599</v>
      </c>
      <c r="N17" s="182">
        <v>42443</v>
      </c>
      <c r="O17" s="183"/>
      <c r="P17" s="16"/>
    </row>
    <row r="18" spans="1:16" x14ac:dyDescent="0.3">
      <c r="A18" s="94">
        <v>17</v>
      </c>
      <c r="B18" s="94" t="s">
        <v>2814</v>
      </c>
      <c r="C18" s="94" t="s">
        <v>1599</v>
      </c>
      <c r="D18" s="94" t="s">
        <v>2815</v>
      </c>
      <c r="E18" s="94" t="s">
        <v>2815</v>
      </c>
      <c r="F18" s="94" t="s">
        <v>417</v>
      </c>
      <c r="G18" s="94" t="s">
        <v>1254</v>
      </c>
      <c r="H18" s="94" t="s">
        <v>2822</v>
      </c>
      <c r="I18" s="95" t="s">
        <v>2853</v>
      </c>
      <c r="J18" s="94" t="s">
        <v>2854</v>
      </c>
      <c r="K18" s="91"/>
      <c r="L18" s="181">
        <v>109412006836</v>
      </c>
      <c r="M18" s="91" t="s">
        <v>1599</v>
      </c>
      <c r="N18" s="182">
        <v>44848</v>
      </c>
      <c r="O18" s="183"/>
      <c r="P18" s="16"/>
    </row>
    <row r="19" spans="1:16" x14ac:dyDescent="0.3">
      <c r="A19" s="94">
        <v>18</v>
      </c>
      <c r="B19" s="94" t="s">
        <v>2814</v>
      </c>
      <c r="C19" s="94" t="s">
        <v>1599</v>
      </c>
      <c r="D19" s="94" t="s">
        <v>2815</v>
      </c>
      <c r="E19" s="94" t="s">
        <v>2815</v>
      </c>
      <c r="F19" s="94" t="s">
        <v>2855</v>
      </c>
      <c r="G19" s="94" t="s">
        <v>2856</v>
      </c>
      <c r="H19" s="94" t="s">
        <v>2822</v>
      </c>
      <c r="I19" s="95">
        <v>36823</v>
      </c>
      <c r="J19" s="94" t="s">
        <v>2854</v>
      </c>
      <c r="K19" s="91"/>
      <c r="L19" s="181">
        <v>109412007022</v>
      </c>
      <c r="M19" s="91" t="s">
        <v>1599</v>
      </c>
      <c r="N19" s="182">
        <v>44848</v>
      </c>
      <c r="O19" s="183"/>
      <c r="P19" s="16"/>
    </row>
    <row r="20" spans="1:16" x14ac:dyDescent="0.3">
      <c r="A20" s="94">
        <v>19</v>
      </c>
      <c r="B20" s="94" t="s">
        <v>2814</v>
      </c>
      <c r="C20" s="94" t="s">
        <v>1599</v>
      </c>
      <c r="D20" s="94" t="s">
        <v>2815</v>
      </c>
      <c r="E20" s="94" t="s">
        <v>2815</v>
      </c>
      <c r="F20" s="94" t="s">
        <v>2857</v>
      </c>
      <c r="G20" s="94" t="s">
        <v>2858</v>
      </c>
      <c r="H20" s="94" t="s">
        <v>2817</v>
      </c>
      <c r="I20" s="95">
        <v>37127</v>
      </c>
      <c r="J20" s="94" t="s">
        <v>2854</v>
      </c>
      <c r="K20" s="91"/>
      <c r="L20" s="181">
        <v>109411006249</v>
      </c>
      <c r="M20" s="91" t="s">
        <v>1599</v>
      </c>
      <c r="N20" s="182">
        <v>44439</v>
      </c>
      <c r="O20" s="183"/>
      <c r="P20" s="16"/>
    </row>
    <row r="21" spans="1:16" x14ac:dyDescent="0.3">
      <c r="A21" s="94">
        <v>20</v>
      </c>
      <c r="B21" s="94" t="s">
        <v>2814</v>
      </c>
      <c r="C21" s="94" t="s">
        <v>1599</v>
      </c>
      <c r="D21" s="94" t="s">
        <v>2815</v>
      </c>
      <c r="E21" s="94" t="s">
        <v>2815</v>
      </c>
      <c r="F21" s="94" t="s">
        <v>556</v>
      </c>
      <c r="G21" s="94" t="s">
        <v>2859</v>
      </c>
      <c r="H21" s="94" t="s">
        <v>2822</v>
      </c>
      <c r="I21" s="95">
        <v>38684</v>
      </c>
      <c r="J21" s="94" t="s">
        <v>2815</v>
      </c>
      <c r="K21" s="91"/>
      <c r="L21" s="181">
        <v>109412008226</v>
      </c>
      <c r="M21" s="91" t="s">
        <v>1599</v>
      </c>
      <c r="N21" s="182">
        <v>45475</v>
      </c>
      <c r="O21" s="183"/>
      <c r="P21" s="16"/>
    </row>
    <row r="22" spans="1:16" x14ac:dyDescent="0.3">
      <c r="A22" s="94">
        <v>21</v>
      </c>
      <c r="B22" s="94" t="s">
        <v>2814</v>
      </c>
      <c r="C22" s="94" t="s">
        <v>1599</v>
      </c>
      <c r="D22" s="94" t="s">
        <v>2815</v>
      </c>
      <c r="E22" s="94" t="s">
        <v>2815</v>
      </c>
      <c r="F22" s="94" t="s">
        <v>2860</v>
      </c>
      <c r="G22" s="94" t="s">
        <v>1254</v>
      </c>
      <c r="H22" s="94" t="s">
        <v>2822</v>
      </c>
      <c r="I22" s="95">
        <v>28764</v>
      </c>
      <c r="J22" s="94" t="s">
        <v>1599</v>
      </c>
      <c r="K22" s="91"/>
      <c r="L22" s="181">
        <v>109412001486</v>
      </c>
      <c r="M22" s="91" t="s">
        <v>1154</v>
      </c>
      <c r="N22" s="182">
        <v>35717</v>
      </c>
      <c r="O22" s="183"/>
      <c r="P22" s="16"/>
    </row>
    <row r="23" spans="1:16" x14ac:dyDescent="0.3">
      <c r="A23" s="94">
        <v>22</v>
      </c>
      <c r="B23" s="94" t="s">
        <v>2814</v>
      </c>
      <c r="C23" s="94" t="s">
        <v>1599</v>
      </c>
      <c r="D23" s="94" t="s">
        <v>2815</v>
      </c>
      <c r="E23" s="94" t="s">
        <v>2815</v>
      </c>
      <c r="F23" s="94" t="s">
        <v>417</v>
      </c>
      <c r="G23" s="94" t="s">
        <v>2861</v>
      </c>
      <c r="H23" s="94" t="s">
        <v>2822</v>
      </c>
      <c r="I23" s="95">
        <v>30841</v>
      </c>
      <c r="J23" s="94" t="s">
        <v>2854</v>
      </c>
      <c r="K23" s="91"/>
      <c r="L23" s="181">
        <v>109412003455</v>
      </c>
      <c r="M23" s="91" t="s">
        <v>1599</v>
      </c>
      <c r="N23" s="182">
        <v>40262</v>
      </c>
      <c r="O23" s="183"/>
      <c r="P23" s="16"/>
    </row>
    <row r="24" spans="1:16" x14ac:dyDescent="0.3">
      <c r="A24" s="94">
        <v>23</v>
      </c>
      <c r="B24" s="94" t="s">
        <v>2814</v>
      </c>
      <c r="C24" s="94" t="s">
        <v>1599</v>
      </c>
      <c r="D24" s="94" t="s">
        <v>2815</v>
      </c>
      <c r="E24" s="94" t="s">
        <v>2815</v>
      </c>
      <c r="F24" s="94" t="s">
        <v>2862</v>
      </c>
      <c r="G24" s="94" t="s">
        <v>2863</v>
      </c>
      <c r="H24" s="94" t="s">
        <v>2817</v>
      </c>
      <c r="I24" s="95">
        <v>27636</v>
      </c>
      <c r="J24" s="94" t="s">
        <v>1599</v>
      </c>
      <c r="K24" s="91"/>
      <c r="L24" s="181">
        <v>109411000927</v>
      </c>
      <c r="M24" s="91" t="s">
        <v>1154</v>
      </c>
      <c r="N24" s="182">
        <v>35656</v>
      </c>
      <c r="O24" s="183"/>
      <c r="P24" s="16"/>
    </row>
    <row r="25" spans="1:16" x14ac:dyDescent="0.3">
      <c r="A25" s="94">
        <v>24</v>
      </c>
      <c r="B25" s="94" t="s">
        <v>2814</v>
      </c>
      <c r="C25" s="94" t="s">
        <v>1599</v>
      </c>
      <c r="D25" s="94" t="s">
        <v>2815</v>
      </c>
      <c r="E25" s="94" t="s">
        <v>2815</v>
      </c>
      <c r="F25" s="94" t="s">
        <v>2864</v>
      </c>
      <c r="G25" s="94" t="s">
        <v>2865</v>
      </c>
      <c r="H25" s="184" t="s">
        <v>2822</v>
      </c>
      <c r="I25" s="95">
        <v>22055</v>
      </c>
      <c r="J25" s="94" t="s">
        <v>2866</v>
      </c>
      <c r="K25" s="91"/>
      <c r="L25" s="181">
        <v>203372000132</v>
      </c>
      <c r="M25" s="91" t="s">
        <v>2830</v>
      </c>
      <c r="N25" s="182">
        <v>31923</v>
      </c>
      <c r="O25" s="183"/>
      <c r="P25" s="16"/>
    </row>
    <row r="26" spans="1:16" x14ac:dyDescent="0.3">
      <c r="A26" s="94">
        <v>25</v>
      </c>
      <c r="B26" s="94" t="s">
        <v>2814</v>
      </c>
      <c r="C26" s="94" t="s">
        <v>1599</v>
      </c>
      <c r="D26" s="94" t="s">
        <v>2815</v>
      </c>
      <c r="E26" s="94" t="s">
        <v>2815</v>
      </c>
      <c r="F26" s="94" t="s">
        <v>422</v>
      </c>
      <c r="G26" s="94" t="s">
        <v>2867</v>
      </c>
      <c r="H26" s="94" t="s">
        <v>2822</v>
      </c>
      <c r="I26" s="95">
        <v>33441</v>
      </c>
      <c r="J26" s="94" t="s">
        <v>2868</v>
      </c>
      <c r="K26" s="91"/>
      <c r="L26" s="181">
        <v>109412006835</v>
      </c>
      <c r="M26" s="91" t="s">
        <v>1599</v>
      </c>
      <c r="N26" s="182">
        <v>44848</v>
      </c>
      <c r="O26" s="183"/>
      <c r="P26" s="16"/>
    </row>
    <row r="27" spans="1:16" x14ac:dyDescent="0.3">
      <c r="A27" s="94">
        <v>26</v>
      </c>
      <c r="B27" s="94" t="s">
        <v>2814</v>
      </c>
      <c r="C27" s="94" t="s">
        <v>1599</v>
      </c>
      <c r="D27" s="94" t="s">
        <v>2815</v>
      </c>
      <c r="E27" s="94" t="s">
        <v>2815</v>
      </c>
      <c r="F27" s="94" t="s">
        <v>2869</v>
      </c>
      <c r="G27" s="94" t="s">
        <v>2870</v>
      </c>
      <c r="H27" s="94" t="s">
        <v>2822</v>
      </c>
      <c r="I27" s="95">
        <v>35079</v>
      </c>
      <c r="J27" s="94" t="s">
        <v>2815</v>
      </c>
      <c r="K27" s="91"/>
      <c r="L27" s="181">
        <v>109412004630</v>
      </c>
      <c r="M27" s="91" t="s">
        <v>1599</v>
      </c>
      <c r="N27" s="182">
        <v>41885</v>
      </c>
      <c r="O27" s="183"/>
      <c r="P27" s="16"/>
    </row>
    <row r="28" spans="1:16" x14ac:dyDescent="0.3">
      <c r="A28" s="94">
        <v>27</v>
      </c>
      <c r="B28" s="94" t="s">
        <v>2814</v>
      </c>
      <c r="C28" s="94" t="s">
        <v>1599</v>
      </c>
      <c r="D28" s="94" t="s">
        <v>2815</v>
      </c>
      <c r="E28" s="94" t="s">
        <v>2815</v>
      </c>
      <c r="F28" s="94" t="s">
        <v>2871</v>
      </c>
      <c r="G28" s="94" t="s">
        <v>411</v>
      </c>
      <c r="H28" s="94" t="s">
        <v>2822</v>
      </c>
      <c r="I28" s="95">
        <v>34158</v>
      </c>
      <c r="J28" s="94" t="s">
        <v>2815</v>
      </c>
      <c r="K28" s="91"/>
      <c r="L28" s="181">
        <v>109412006738</v>
      </c>
      <c r="M28" s="91" t="s">
        <v>1599</v>
      </c>
      <c r="N28" s="182">
        <v>44848</v>
      </c>
      <c r="O28" s="183"/>
      <c r="P28" s="16"/>
    </row>
    <row r="29" spans="1:16" x14ac:dyDescent="0.3">
      <c r="A29" s="94">
        <v>28</v>
      </c>
      <c r="B29" s="94" t="s">
        <v>2814</v>
      </c>
      <c r="C29" s="94" t="s">
        <v>1599</v>
      </c>
      <c r="D29" s="94" t="s">
        <v>2815</v>
      </c>
      <c r="E29" s="94" t="s">
        <v>2815</v>
      </c>
      <c r="F29" s="94" t="s">
        <v>422</v>
      </c>
      <c r="G29" s="94" t="s">
        <v>441</v>
      </c>
      <c r="H29" s="94" t="s">
        <v>2822</v>
      </c>
      <c r="I29" s="95">
        <v>25399</v>
      </c>
      <c r="J29" s="94" t="s">
        <v>1599</v>
      </c>
      <c r="K29" s="91"/>
      <c r="L29" s="181">
        <v>109412003605</v>
      </c>
      <c r="M29" s="91" t="s">
        <v>1599</v>
      </c>
      <c r="N29" s="182">
        <v>42459</v>
      </c>
      <c r="O29" s="183"/>
      <c r="P29" s="16"/>
    </row>
    <row r="30" spans="1:16" x14ac:dyDescent="0.3">
      <c r="A30" s="94">
        <v>29</v>
      </c>
      <c r="B30" s="94" t="s">
        <v>2814</v>
      </c>
      <c r="C30" s="94" t="s">
        <v>1599</v>
      </c>
      <c r="D30" s="94" t="s">
        <v>2815</v>
      </c>
      <c r="E30" s="94" t="s">
        <v>2815</v>
      </c>
      <c r="F30" s="94" t="s">
        <v>2872</v>
      </c>
      <c r="G30" s="94" t="s">
        <v>2856</v>
      </c>
      <c r="H30" s="94" t="s">
        <v>2822</v>
      </c>
      <c r="I30" s="95">
        <v>27321</v>
      </c>
      <c r="J30" s="94" t="s">
        <v>2873</v>
      </c>
      <c r="K30" s="91"/>
      <c r="L30" s="181">
        <v>203152010298</v>
      </c>
      <c r="M30" s="91" t="s">
        <v>2830</v>
      </c>
      <c r="N30" s="182">
        <v>42933</v>
      </c>
      <c r="O30" s="183"/>
      <c r="P30" s="16"/>
    </row>
    <row r="31" spans="1:16" x14ac:dyDescent="0.3">
      <c r="A31" s="94">
        <v>30</v>
      </c>
      <c r="B31" s="94" t="s">
        <v>2814</v>
      </c>
      <c r="C31" s="94" t="s">
        <v>1599</v>
      </c>
      <c r="D31" s="94" t="s">
        <v>2815</v>
      </c>
      <c r="E31" s="94" t="s">
        <v>2815</v>
      </c>
      <c r="F31" s="94" t="s">
        <v>2874</v>
      </c>
      <c r="G31" s="94" t="s">
        <v>2875</v>
      </c>
      <c r="H31" s="94" t="s">
        <v>2822</v>
      </c>
      <c r="I31" s="95">
        <v>38516</v>
      </c>
      <c r="J31" s="94" t="s">
        <v>2815</v>
      </c>
      <c r="K31" s="91"/>
      <c r="L31" s="181">
        <v>109412007855</v>
      </c>
      <c r="M31" s="91" t="s">
        <v>1599</v>
      </c>
      <c r="N31" s="182">
        <v>45131</v>
      </c>
      <c r="O31" s="183"/>
      <c r="P31" s="16"/>
    </row>
    <row r="32" spans="1:16" x14ac:dyDescent="0.3">
      <c r="A32" s="94">
        <v>31</v>
      </c>
      <c r="B32" s="94" t="s">
        <v>2814</v>
      </c>
      <c r="C32" s="94" t="s">
        <v>1599</v>
      </c>
      <c r="D32" s="94" t="s">
        <v>2815</v>
      </c>
      <c r="E32" s="94" t="s">
        <v>2815</v>
      </c>
      <c r="F32" s="94" t="s">
        <v>2876</v>
      </c>
      <c r="G32" s="94" t="s">
        <v>418</v>
      </c>
      <c r="H32" s="94" t="s">
        <v>2822</v>
      </c>
      <c r="I32" s="95">
        <v>21007</v>
      </c>
      <c r="J32" s="94" t="s">
        <v>2877</v>
      </c>
      <c r="K32" s="91"/>
      <c r="L32" s="181">
        <v>109442009810</v>
      </c>
      <c r="M32" s="91" t="s">
        <v>1154</v>
      </c>
      <c r="N32" s="182">
        <v>27975</v>
      </c>
      <c r="O32" s="183"/>
      <c r="P32" s="16"/>
    </row>
    <row r="33" spans="1:16" x14ac:dyDescent="0.3">
      <c r="A33" s="94">
        <v>32</v>
      </c>
      <c r="B33" s="94" t="s">
        <v>2814</v>
      </c>
      <c r="C33" s="94" t="s">
        <v>1599</v>
      </c>
      <c r="D33" s="94" t="s">
        <v>2815</v>
      </c>
      <c r="E33" s="94" t="s">
        <v>2815</v>
      </c>
      <c r="F33" s="94" t="s">
        <v>930</v>
      </c>
      <c r="G33" s="94"/>
      <c r="H33" s="94" t="s">
        <v>2822</v>
      </c>
      <c r="I33" s="95">
        <v>19606</v>
      </c>
      <c r="J33" s="94" t="s">
        <v>2878</v>
      </c>
      <c r="K33" s="91"/>
      <c r="L33" s="181">
        <v>109412000162</v>
      </c>
      <c r="M33" s="91" t="s">
        <v>1154</v>
      </c>
      <c r="N33" s="182">
        <v>32321</v>
      </c>
      <c r="O33" s="183"/>
      <c r="P33" s="16"/>
    </row>
    <row r="34" spans="1:16" x14ac:dyDescent="0.3">
      <c r="A34" s="94">
        <v>33</v>
      </c>
      <c r="B34" s="94" t="s">
        <v>2814</v>
      </c>
      <c r="C34" s="94" t="s">
        <v>1599</v>
      </c>
      <c r="D34" s="94" t="s">
        <v>2815</v>
      </c>
      <c r="E34" s="94" t="s">
        <v>2815</v>
      </c>
      <c r="F34" s="94" t="s">
        <v>2879</v>
      </c>
      <c r="G34" s="94" t="s">
        <v>2880</v>
      </c>
      <c r="H34" s="94" t="s">
        <v>2822</v>
      </c>
      <c r="I34" s="95">
        <v>28795</v>
      </c>
      <c r="J34" s="94" t="s">
        <v>2815</v>
      </c>
      <c r="K34" s="91"/>
      <c r="L34" s="181">
        <v>109412001195</v>
      </c>
      <c r="M34" s="91" t="s">
        <v>1154</v>
      </c>
      <c r="N34" s="182">
        <v>35684</v>
      </c>
      <c r="O34" s="183"/>
      <c r="P34" s="16"/>
    </row>
    <row r="35" spans="1:16" x14ac:dyDescent="0.3">
      <c r="A35" s="94">
        <v>34</v>
      </c>
      <c r="B35" s="94" t="s">
        <v>2814</v>
      </c>
      <c r="C35" s="94" t="s">
        <v>1599</v>
      </c>
      <c r="D35" s="94" t="s">
        <v>2815</v>
      </c>
      <c r="E35" s="94" t="s">
        <v>2815</v>
      </c>
      <c r="F35" s="94" t="s">
        <v>2004</v>
      </c>
      <c r="G35" s="94" t="s">
        <v>2881</v>
      </c>
      <c r="H35" s="94" t="s">
        <v>2817</v>
      </c>
      <c r="I35" s="95">
        <v>29722</v>
      </c>
      <c r="J35" s="94" t="s">
        <v>1599</v>
      </c>
      <c r="K35" s="91"/>
      <c r="L35" s="181">
        <v>109411002158</v>
      </c>
      <c r="M35" s="91" t="s">
        <v>1154</v>
      </c>
      <c r="N35" s="182">
        <v>37210</v>
      </c>
      <c r="O35" s="183"/>
      <c r="P35" s="16"/>
    </row>
    <row r="36" spans="1:16" x14ac:dyDescent="0.3">
      <c r="A36" s="94">
        <v>35</v>
      </c>
      <c r="B36" s="94" t="s">
        <v>2814</v>
      </c>
      <c r="C36" s="94" t="s">
        <v>1599</v>
      </c>
      <c r="D36" s="94" t="s">
        <v>2815</v>
      </c>
      <c r="E36" s="94" t="s">
        <v>2815</v>
      </c>
      <c r="F36" s="94" t="s">
        <v>312</v>
      </c>
      <c r="G36" s="94" t="s">
        <v>2882</v>
      </c>
      <c r="H36" s="94" t="s">
        <v>2817</v>
      </c>
      <c r="I36" s="95">
        <v>32765</v>
      </c>
      <c r="J36" s="94" t="s">
        <v>1599</v>
      </c>
      <c r="K36" s="91"/>
      <c r="L36" s="181">
        <v>109411003874</v>
      </c>
      <c r="M36" s="91" t="s">
        <v>1599</v>
      </c>
      <c r="N36" s="182">
        <v>40316</v>
      </c>
      <c r="O36" s="183"/>
      <c r="P36" s="16"/>
    </row>
    <row r="37" spans="1:16" x14ac:dyDescent="0.3">
      <c r="A37" s="94">
        <v>36</v>
      </c>
      <c r="B37" s="94" t="s">
        <v>2814</v>
      </c>
      <c r="C37" s="94" t="s">
        <v>1599</v>
      </c>
      <c r="D37" s="94" t="s">
        <v>2815</v>
      </c>
      <c r="E37" s="94" t="s">
        <v>2815</v>
      </c>
      <c r="F37" s="94" t="s">
        <v>1147</v>
      </c>
      <c r="G37" s="94" t="s">
        <v>2883</v>
      </c>
      <c r="H37" s="94" t="s">
        <v>2822</v>
      </c>
      <c r="I37" s="95" t="s">
        <v>2884</v>
      </c>
      <c r="J37" s="94" t="s">
        <v>2815</v>
      </c>
      <c r="K37" s="91"/>
      <c r="L37" s="181">
        <v>109412002919</v>
      </c>
      <c r="M37" s="91" t="s">
        <v>1154</v>
      </c>
      <c r="N37" s="182">
        <v>39007</v>
      </c>
      <c r="O37" s="183"/>
      <c r="P37" s="16"/>
    </row>
    <row r="38" spans="1:16" x14ac:dyDescent="0.3">
      <c r="A38" s="94">
        <v>37</v>
      </c>
      <c r="B38" s="94" t="s">
        <v>2814</v>
      </c>
      <c r="C38" s="94" t="s">
        <v>1599</v>
      </c>
      <c r="D38" s="94" t="s">
        <v>2815</v>
      </c>
      <c r="E38" s="94" t="s">
        <v>2815</v>
      </c>
      <c r="F38" s="94" t="s">
        <v>2885</v>
      </c>
      <c r="G38" s="94" t="s">
        <v>2886</v>
      </c>
      <c r="H38" s="94" t="s">
        <v>2817</v>
      </c>
      <c r="I38" s="95" t="s">
        <v>2887</v>
      </c>
      <c r="J38" s="94" t="s">
        <v>2815</v>
      </c>
      <c r="K38" s="91"/>
      <c r="L38" s="181">
        <v>109411007560</v>
      </c>
      <c r="M38" s="91" t="s">
        <v>2815</v>
      </c>
      <c r="N38" s="182">
        <v>44895</v>
      </c>
      <c r="O38" s="183"/>
      <c r="P38" s="16"/>
    </row>
    <row r="39" spans="1:16" x14ac:dyDescent="0.3">
      <c r="A39" s="94">
        <v>38</v>
      </c>
      <c r="B39" s="94" t="s">
        <v>2814</v>
      </c>
      <c r="C39" s="94" t="s">
        <v>1599</v>
      </c>
      <c r="D39" s="94" t="s">
        <v>2815</v>
      </c>
      <c r="E39" s="94" t="s">
        <v>2815</v>
      </c>
      <c r="F39" s="94" t="s">
        <v>2888</v>
      </c>
      <c r="G39" s="94" t="s">
        <v>2889</v>
      </c>
      <c r="H39" s="94" t="s">
        <v>2822</v>
      </c>
      <c r="I39" s="95">
        <v>35014</v>
      </c>
      <c r="J39" s="94" t="s">
        <v>1589</v>
      </c>
      <c r="K39" s="91"/>
      <c r="L39" s="181">
        <v>109312013515</v>
      </c>
      <c r="M39" s="91" t="s">
        <v>1599</v>
      </c>
      <c r="N39" s="182">
        <v>41947</v>
      </c>
      <c r="O39" s="183"/>
      <c r="P39" s="16"/>
    </row>
    <row r="40" spans="1:16" x14ac:dyDescent="0.3">
      <c r="A40" s="94">
        <v>39</v>
      </c>
      <c r="B40" s="94" t="s">
        <v>2814</v>
      </c>
      <c r="C40" s="94" t="s">
        <v>1599</v>
      </c>
      <c r="D40" s="94" t="s">
        <v>2815</v>
      </c>
      <c r="E40" s="94" t="s">
        <v>2815</v>
      </c>
      <c r="F40" s="94" t="s">
        <v>2890</v>
      </c>
      <c r="G40" s="94" t="s">
        <v>2891</v>
      </c>
      <c r="H40" s="94" t="s">
        <v>2822</v>
      </c>
      <c r="I40" s="95">
        <v>26226</v>
      </c>
      <c r="J40" s="94" t="s">
        <v>2892</v>
      </c>
      <c r="K40" s="91"/>
      <c r="L40" s="181">
        <v>109412000839</v>
      </c>
      <c r="M40" s="91" t="s">
        <v>1154</v>
      </c>
      <c r="N40" s="182">
        <v>35639</v>
      </c>
      <c r="O40" s="183"/>
      <c r="P40" s="16"/>
    </row>
    <row r="41" spans="1:16" x14ac:dyDescent="0.3">
      <c r="A41" s="94">
        <v>40</v>
      </c>
      <c r="B41" s="94" t="s">
        <v>2814</v>
      </c>
      <c r="C41" s="94" t="s">
        <v>1599</v>
      </c>
      <c r="D41" s="94" t="s">
        <v>2815</v>
      </c>
      <c r="E41" s="94" t="s">
        <v>2815</v>
      </c>
      <c r="F41" s="94" t="s">
        <v>2696</v>
      </c>
      <c r="G41" s="94" t="s">
        <v>2617</v>
      </c>
      <c r="H41" s="94" t="s">
        <v>2817</v>
      </c>
      <c r="I41" s="95">
        <v>19686</v>
      </c>
      <c r="J41" s="94" t="s">
        <v>2893</v>
      </c>
      <c r="K41" s="91"/>
      <c r="L41" s="181">
        <v>108401011485</v>
      </c>
      <c r="M41" s="91" t="s">
        <v>1005</v>
      </c>
      <c r="N41" s="182">
        <v>27108</v>
      </c>
      <c r="O41" s="183"/>
      <c r="P41" s="16"/>
    </row>
    <row r="42" spans="1:16" x14ac:dyDescent="0.3">
      <c r="A42" s="94">
        <v>41</v>
      </c>
      <c r="B42" s="94" t="s">
        <v>2814</v>
      </c>
      <c r="C42" s="94" t="s">
        <v>1599</v>
      </c>
      <c r="D42" s="94" t="s">
        <v>2815</v>
      </c>
      <c r="E42" s="94" t="s">
        <v>2815</v>
      </c>
      <c r="F42" s="94" t="s">
        <v>786</v>
      </c>
      <c r="G42" s="94" t="s">
        <v>2894</v>
      </c>
      <c r="H42" s="94" t="s">
        <v>2822</v>
      </c>
      <c r="I42" s="95">
        <v>25516</v>
      </c>
      <c r="J42" s="94" t="s">
        <v>1599</v>
      </c>
      <c r="K42" s="91"/>
      <c r="L42" s="181">
        <v>109412000505</v>
      </c>
      <c r="M42" s="91" t="s">
        <v>1154</v>
      </c>
      <c r="N42" s="182">
        <v>34492</v>
      </c>
      <c r="O42" s="183"/>
      <c r="P42" s="16"/>
    </row>
    <row r="43" spans="1:16" x14ac:dyDescent="0.3">
      <c r="A43" s="94">
        <v>42</v>
      </c>
      <c r="B43" s="94" t="s">
        <v>2814</v>
      </c>
      <c r="C43" s="94" t="s">
        <v>1599</v>
      </c>
      <c r="D43" s="94" t="s">
        <v>2815</v>
      </c>
      <c r="E43" s="94" t="s">
        <v>2815</v>
      </c>
      <c r="F43" s="94" t="s">
        <v>1758</v>
      </c>
      <c r="G43" s="94" t="s">
        <v>2895</v>
      </c>
      <c r="H43" s="94" t="s">
        <v>2822</v>
      </c>
      <c r="I43" s="95" t="s">
        <v>2896</v>
      </c>
      <c r="J43" s="94" t="s">
        <v>1059</v>
      </c>
      <c r="K43" s="91"/>
      <c r="L43" s="181">
        <v>109462010768</v>
      </c>
      <c r="M43" s="91" t="s">
        <v>1154</v>
      </c>
      <c r="N43" s="182">
        <v>35678</v>
      </c>
      <c r="O43" s="183"/>
      <c r="P43" s="16"/>
    </row>
    <row r="44" spans="1:16" x14ac:dyDescent="0.3">
      <c r="A44" s="94">
        <v>43</v>
      </c>
      <c r="B44" s="94" t="s">
        <v>2814</v>
      </c>
      <c r="C44" s="94" t="s">
        <v>1599</v>
      </c>
      <c r="D44" s="94" t="s">
        <v>2815</v>
      </c>
      <c r="E44" s="94" t="s">
        <v>2815</v>
      </c>
      <c r="F44" s="94" t="s">
        <v>578</v>
      </c>
      <c r="G44" s="94" t="s">
        <v>2897</v>
      </c>
      <c r="H44" s="94" t="s">
        <v>2817</v>
      </c>
      <c r="I44" s="95">
        <v>35791</v>
      </c>
      <c r="J44" s="94" t="s">
        <v>1599</v>
      </c>
      <c r="K44" s="91"/>
      <c r="L44" s="181">
        <v>109371019152</v>
      </c>
      <c r="M44" s="91" t="s">
        <v>1599</v>
      </c>
      <c r="N44" s="182">
        <v>42060</v>
      </c>
      <c r="O44" s="183"/>
      <c r="P44" s="16"/>
    </row>
    <row r="45" spans="1:16" x14ac:dyDescent="0.3">
      <c r="A45" s="94">
        <v>44</v>
      </c>
      <c r="B45" s="94" t="s">
        <v>2814</v>
      </c>
      <c r="C45" s="94" t="s">
        <v>1599</v>
      </c>
      <c r="D45" s="94" t="s">
        <v>2815</v>
      </c>
      <c r="E45" s="94" t="s">
        <v>2815</v>
      </c>
      <c r="F45" s="94" t="s">
        <v>2898</v>
      </c>
      <c r="G45" s="94" t="s">
        <v>1905</v>
      </c>
      <c r="H45" s="94" t="s">
        <v>2822</v>
      </c>
      <c r="I45" s="95">
        <v>29865</v>
      </c>
      <c r="J45" s="94" t="s">
        <v>2899</v>
      </c>
      <c r="K45" s="91"/>
      <c r="L45" s="181">
        <v>109412002616</v>
      </c>
      <c r="M45" s="91" t="s">
        <v>1154</v>
      </c>
      <c r="N45" s="182">
        <v>37902</v>
      </c>
      <c r="O45" s="183"/>
      <c r="P45" s="16"/>
    </row>
    <row r="46" spans="1:16" x14ac:dyDescent="0.3">
      <c r="A46" s="94">
        <v>45</v>
      </c>
      <c r="B46" s="94" t="s">
        <v>2814</v>
      </c>
      <c r="C46" s="94" t="s">
        <v>1599</v>
      </c>
      <c r="D46" s="94" t="s">
        <v>2815</v>
      </c>
      <c r="E46" s="94" t="s">
        <v>2815</v>
      </c>
      <c r="F46" s="94" t="s">
        <v>2900</v>
      </c>
      <c r="G46" s="94" t="s">
        <v>2901</v>
      </c>
      <c r="H46" s="94" t="s">
        <v>2817</v>
      </c>
      <c r="I46" s="95">
        <v>33660</v>
      </c>
      <c r="J46" s="94" t="s">
        <v>2902</v>
      </c>
      <c r="K46" s="91"/>
      <c r="L46" s="181">
        <v>223171005931</v>
      </c>
      <c r="M46" s="91" t="s">
        <v>2903</v>
      </c>
      <c r="N46" s="182">
        <v>40333</v>
      </c>
      <c r="O46" s="183"/>
      <c r="P46" s="16"/>
    </row>
    <row r="47" spans="1:16" x14ac:dyDescent="0.3">
      <c r="A47" s="94">
        <v>46</v>
      </c>
      <c r="B47" s="94" t="s">
        <v>2814</v>
      </c>
      <c r="C47" s="94" t="s">
        <v>1599</v>
      </c>
      <c r="D47" s="94" t="s">
        <v>2815</v>
      </c>
      <c r="E47" s="94" t="s">
        <v>2815</v>
      </c>
      <c r="F47" s="94" t="s">
        <v>2857</v>
      </c>
      <c r="G47" s="94" t="s">
        <v>2345</v>
      </c>
      <c r="H47" s="94" t="s">
        <v>2817</v>
      </c>
      <c r="I47" s="95">
        <v>37257</v>
      </c>
      <c r="J47" s="94" t="s">
        <v>2854</v>
      </c>
      <c r="K47" s="91"/>
      <c r="L47" s="181">
        <v>109411006045</v>
      </c>
      <c r="M47" s="91" t="s">
        <v>1599</v>
      </c>
      <c r="N47" s="182">
        <v>44109</v>
      </c>
      <c r="O47" s="183"/>
      <c r="P47" s="16"/>
    </row>
    <row r="48" spans="1:16" x14ac:dyDescent="0.3">
      <c r="A48" s="94">
        <v>47</v>
      </c>
      <c r="B48" s="94" t="s">
        <v>2814</v>
      </c>
      <c r="C48" s="94" t="s">
        <v>1599</v>
      </c>
      <c r="D48" s="94" t="s">
        <v>2815</v>
      </c>
      <c r="E48" s="94" t="s">
        <v>2815</v>
      </c>
      <c r="F48" s="94" t="s">
        <v>2904</v>
      </c>
      <c r="G48" s="94" t="s">
        <v>2905</v>
      </c>
      <c r="H48" s="94" t="s">
        <v>2822</v>
      </c>
      <c r="I48" s="95">
        <v>36223</v>
      </c>
      <c r="J48" s="94" t="s">
        <v>2815</v>
      </c>
      <c r="K48" s="91"/>
      <c r="L48" s="181">
        <v>109412005844</v>
      </c>
      <c r="M48" s="91" t="s">
        <v>1599</v>
      </c>
      <c r="N48" s="182">
        <v>43783</v>
      </c>
      <c r="O48" s="183"/>
      <c r="P48" s="16"/>
    </row>
    <row r="49" spans="1:16" x14ac:dyDescent="0.3">
      <c r="A49" s="94">
        <v>48</v>
      </c>
      <c r="B49" s="94" t="s">
        <v>2814</v>
      </c>
      <c r="C49" s="94" t="s">
        <v>1599</v>
      </c>
      <c r="D49" s="94" t="s">
        <v>2815</v>
      </c>
      <c r="E49" s="94" t="s">
        <v>2815</v>
      </c>
      <c r="F49" s="94" t="s">
        <v>2906</v>
      </c>
      <c r="G49" s="94" t="s">
        <v>2907</v>
      </c>
      <c r="H49" s="94" t="s">
        <v>2822</v>
      </c>
      <c r="I49" s="95">
        <v>37370</v>
      </c>
      <c r="J49" s="94" t="s">
        <v>2815</v>
      </c>
      <c r="K49" s="91"/>
      <c r="L49" s="181">
        <v>109412006182</v>
      </c>
      <c r="M49" s="91" t="s">
        <v>1599</v>
      </c>
      <c r="N49" s="182">
        <v>44354</v>
      </c>
      <c r="O49" s="183"/>
      <c r="P49" s="16"/>
    </row>
    <row r="50" spans="1:16" x14ac:dyDescent="0.3">
      <c r="A50" s="94">
        <v>49</v>
      </c>
      <c r="B50" s="94" t="s">
        <v>2814</v>
      </c>
      <c r="C50" s="94" t="s">
        <v>1599</v>
      </c>
      <c r="D50" s="94" t="s">
        <v>2815</v>
      </c>
      <c r="E50" s="94" t="s">
        <v>2815</v>
      </c>
      <c r="F50" s="94" t="s">
        <v>2908</v>
      </c>
      <c r="G50" s="94" t="s">
        <v>2909</v>
      </c>
      <c r="H50" s="94" t="s">
        <v>2817</v>
      </c>
      <c r="I50" s="95">
        <v>28235</v>
      </c>
      <c r="J50" s="94" t="s">
        <v>1002</v>
      </c>
      <c r="K50" s="91"/>
      <c r="L50" s="181">
        <v>118011006670</v>
      </c>
      <c r="M50" s="91" t="s">
        <v>1005</v>
      </c>
      <c r="N50" s="182">
        <v>35849</v>
      </c>
      <c r="O50" s="183"/>
      <c r="P50" s="16"/>
    </row>
    <row r="51" spans="1:16" x14ac:dyDescent="0.3">
      <c r="A51" s="94">
        <v>50</v>
      </c>
      <c r="B51" s="94" t="s">
        <v>2814</v>
      </c>
      <c r="C51" s="94" t="s">
        <v>1599</v>
      </c>
      <c r="D51" s="94" t="s">
        <v>2815</v>
      </c>
      <c r="E51" s="94" t="s">
        <v>2815</v>
      </c>
      <c r="F51" s="94" t="s">
        <v>2910</v>
      </c>
      <c r="G51" s="94" t="s">
        <v>2911</v>
      </c>
      <c r="H51" s="94" t="s">
        <v>2817</v>
      </c>
      <c r="I51" s="95">
        <v>34787</v>
      </c>
      <c r="J51" s="94" t="s">
        <v>2815</v>
      </c>
      <c r="K51" s="91"/>
      <c r="L51" s="181">
        <v>109411004579</v>
      </c>
      <c r="M51" s="91" t="s">
        <v>1599</v>
      </c>
      <c r="N51" s="182">
        <v>41807</v>
      </c>
      <c r="O51" s="183"/>
      <c r="P51" s="16"/>
    </row>
    <row r="52" spans="1:16" x14ac:dyDescent="0.3">
      <c r="A52" s="94">
        <v>51</v>
      </c>
      <c r="B52" s="94" t="s">
        <v>2814</v>
      </c>
      <c r="C52" s="94" t="s">
        <v>1599</v>
      </c>
      <c r="D52" s="94" t="s">
        <v>2815</v>
      </c>
      <c r="E52" s="94" t="s">
        <v>2815</v>
      </c>
      <c r="F52" s="94" t="s">
        <v>2438</v>
      </c>
      <c r="G52" s="94" t="s">
        <v>2912</v>
      </c>
      <c r="H52" s="94" t="s">
        <v>2817</v>
      </c>
      <c r="I52" s="95">
        <v>34134</v>
      </c>
      <c r="J52" s="94" t="s">
        <v>964</v>
      </c>
      <c r="K52" s="91"/>
      <c r="L52" s="181">
        <v>109411004171</v>
      </c>
      <c r="M52" s="91" t="s">
        <v>1599</v>
      </c>
      <c r="N52" s="182">
        <v>41234</v>
      </c>
      <c r="O52" s="183"/>
      <c r="P52" s="16"/>
    </row>
    <row r="53" spans="1:16" x14ac:dyDescent="0.3">
      <c r="A53" s="94">
        <v>52</v>
      </c>
      <c r="B53" s="94" t="s">
        <v>2814</v>
      </c>
      <c r="C53" s="94" t="s">
        <v>1599</v>
      </c>
      <c r="D53" s="94" t="s">
        <v>2815</v>
      </c>
      <c r="E53" s="94" t="s">
        <v>2815</v>
      </c>
      <c r="F53" s="94" t="s">
        <v>427</v>
      </c>
      <c r="G53" s="94" t="s">
        <v>2913</v>
      </c>
      <c r="H53" s="94" t="s">
        <v>2822</v>
      </c>
      <c r="I53" s="95">
        <v>28561</v>
      </c>
      <c r="J53" s="94" t="s">
        <v>1599</v>
      </c>
      <c r="K53" s="91"/>
      <c r="L53" s="181">
        <v>109412000959</v>
      </c>
      <c r="M53" s="91" t="s">
        <v>1154</v>
      </c>
      <c r="N53" s="182">
        <v>35538</v>
      </c>
      <c r="O53" s="183"/>
      <c r="P53" s="16"/>
    </row>
    <row r="54" spans="1:16" x14ac:dyDescent="0.3">
      <c r="A54" s="94">
        <v>53</v>
      </c>
      <c r="B54" s="94" t="s">
        <v>2814</v>
      </c>
      <c r="C54" s="94" t="s">
        <v>1599</v>
      </c>
      <c r="D54" s="94" t="s">
        <v>2815</v>
      </c>
      <c r="E54" s="94" t="s">
        <v>2815</v>
      </c>
      <c r="F54" s="94" t="s">
        <v>483</v>
      </c>
      <c r="G54" s="94" t="s">
        <v>2914</v>
      </c>
      <c r="H54" s="94" t="s">
        <v>2822</v>
      </c>
      <c r="I54" s="95">
        <v>32085</v>
      </c>
      <c r="J54" s="94" t="s">
        <v>2915</v>
      </c>
      <c r="K54" s="91"/>
      <c r="L54" s="181">
        <v>109412003617</v>
      </c>
      <c r="M54" s="91" t="s">
        <v>1599</v>
      </c>
      <c r="N54" s="182">
        <v>40267</v>
      </c>
      <c r="O54" s="183"/>
      <c r="P54" s="16"/>
    </row>
    <row r="55" spans="1:16" x14ac:dyDescent="0.3">
      <c r="A55" s="94">
        <v>54</v>
      </c>
      <c r="B55" s="94" t="s">
        <v>2814</v>
      </c>
      <c r="C55" s="94" t="s">
        <v>1599</v>
      </c>
      <c r="D55" s="94" t="s">
        <v>2815</v>
      </c>
      <c r="E55" s="94" t="s">
        <v>2815</v>
      </c>
      <c r="F55" s="94" t="s">
        <v>2916</v>
      </c>
      <c r="G55" s="94" t="s">
        <v>2917</v>
      </c>
      <c r="H55" s="94" t="s">
        <v>2822</v>
      </c>
      <c r="I55" s="95">
        <v>37672</v>
      </c>
      <c r="J55" s="94" t="s">
        <v>2815</v>
      </c>
      <c r="K55" s="91"/>
      <c r="L55" s="181">
        <v>109412006164</v>
      </c>
      <c r="M55" s="91" t="s">
        <v>1599</v>
      </c>
      <c r="N55" s="182">
        <v>44348</v>
      </c>
      <c r="O55" s="183"/>
      <c r="P55" s="16"/>
    </row>
    <row r="56" spans="1:16" x14ac:dyDescent="0.3">
      <c r="A56" s="94">
        <v>55</v>
      </c>
      <c r="B56" s="91" t="s">
        <v>1265</v>
      </c>
      <c r="C56" s="91" t="s">
        <v>2918</v>
      </c>
      <c r="D56" s="91" t="s">
        <v>2919</v>
      </c>
      <c r="E56" s="91" t="s">
        <v>2815</v>
      </c>
      <c r="F56" s="91" t="s">
        <v>578</v>
      </c>
      <c r="G56" s="91" t="s">
        <v>2920</v>
      </c>
      <c r="H56" s="91" t="s">
        <v>2817</v>
      </c>
      <c r="I56" s="182">
        <v>36296</v>
      </c>
      <c r="J56" s="91" t="s">
        <v>964</v>
      </c>
      <c r="K56" s="91">
        <v>25</v>
      </c>
      <c r="L56" s="90">
        <v>508991033423</v>
      </c>
      <c r="M56" s="91" t="s">
        <v>2921</v>
      </c>
      <c r="N56" s="182">
        <v>43167</v>
      </c>
      <c r="O56" s="77" t="s">
        <v>2922</v>
      </c>
      <c r="P56" s="16"/>
    </row>
    <row r="57" spans="1:16" x14ac:dyDescent="0.3">
      <c r="A57" s="94">
        <v>56</v>
      </c>
      <c r="B57" s="91" t="s">
        <v>1265</v>
      </c>
      <c r="C57" s="91" t="s">
        <v>2918</v>
      </c>
      <c r="D57" s="91" t="s">
        <v>2919</v>
      </c>
      <c r="E57" s="91" t="s">
        <v>2815</v>
      </c>
      <c r="F57" s="91" t="s">
        <v>2923</v>
      </c>
      <c r="G57" s="91" t="s">
        <v>2924</v>
      </c>
      <c r="H57" s="91" t="s">
        <v>2817</v>
      </c>
      <c r="I57" s="182">
        <v>25590</v>
      </c>
      <c r="J57" s="91" t="s">
        <v>2877</v>
      </c>
      <c r="K57" s="91">
        <v>54</v>
      </c>
      <c r="L57" s="90">
        <v>109411000184</v>
      </c>
      <c r="M57" s="91" t="s">
        <v>1154</v>
      </c>
      <c r="N57" s="182">
        <v>32392</v>
      </c>
      <c r="O57" s="77"/>
      <c r="P57" s="16"/>
    </row>
    <row r="58" spans="1:16" x14ac:dyDescent="0.3">
      <c r="A58" s="94">
        <v>57</v>
      </c>
      <c r="B58" s="91" t="s">
        <v>1265</v>
      </c>
      <c r="C58" s="91" t="s">
        <v>2918</v>
      </c>
      <c r="D58" s="91" t="s">
        <v>2919</v>
      </c>
      <c r="E58" s="91" t="s">
        <v>2815</v>
      </c>
      <c r="F58" s="91" t="s">
        <v>2925</v>
      </c>
      <c r="G58" s="91" t="s">
        <v>2926</v>
      </c>
      <c r="H58" s="91" t="s">
        <v>2822</v>
      </c>
      <c r="I58" s="182">
        <v>32501</v>
      </c>
      <c r="J58" s="91" t="s">
        <v>1599</v>
      </c>
      <c r="K58" s="91">
        <v>36</v>
      </c>
      <c r="L58" s="90">
        <v>109412004135</v>
      </c>
      <c r="M58" s="91" t="s">
        <v>1599</v>
      </c>
      <c r="N58" s="182">
        <v>41143</v>
      </c>
      <c r="O58" s="77" t="s">
        <v>2927</v>
      </c>
      <c r="P58" s="16"/>
    </row>
    <row r="59" spans="1:16" x14ac:dyDescent="0.3">
      <c r="A59" s="94">
        <v>58</v>
      </c>
      <c r="B59" s="91" t="s">
        <v>1265</v>
      </c>
      <c r="C59" s="91" t="s">
        <v>2918</v>
      </c>
      <c r="D59" s="91" t="s">
        <v>2919</v>
      </c>
      <c r="E59" s="91" t="s">
        <v>2815</v>
      </c>
      <c r="F59" s="91" t="s">
        <v>2928</v>
      </c>
      <c r="G59" s="91" t="s">
        <v>2929</v>
      </c>
      <c r="H59" s="91" t="s">
        <v>2817</v>
      </c>
      <c r="I59" s="182">
        <v>38000</v>
      </c>
      <c r="J59" s="91" t="s">
        <v>2815</v>
      </c>
      <c r="K59" s="91">
        <v>20</v>
      </c>
      <c r="L59" s="90">
        <v>109411006780</v>
      </c>
      <c r="M59" s="91" t="s">
        <v>1599</v>
      </c>
      <c r="N59" s="182">
        <v>44848</v>
      </c>
      <c r="O59" s="77" t="s">
        <v>2930</v>
      </c>
      <c r="P59" s="16"/>
    </row>
    <row r="60" spans="1:16" x14ac:dyDescent="0.3">
      <c r="A60" s="94">
        <v>59</v>
      </c>
      <c r="B60" s="91" t="s">
        <v>1265</v>
      </c>
      <c r="C60" s="91" t="s">
        <v>2918</v>
      </c>
      <c r="D60" s="91" t="s">
        <v>2919</v>
      </c>
      <c r="E60" s="91" t="s">
        <v>2815</v>
      </c>
      <c r="F60" s="91" t="s">
        <v>471</v>
      </c>
      <c r="G60" s="91" t="s">
        <v>2931</v>
      </c>
      <c r="H60" s="91" t="s">
        <v>2822</v>
      </c>
      <c r="I60" s="182" t="s">
        <v>2932</v>
      </c>
      <c r="J60" s="91" t="s">
        <v>2815</v>
      </c>
      <c r="K60" s="91">
        <v>56</v>
      </c>
      <c r="L60" s="90">
        <v>109412000573</v>
      </c>
      <c r="M60" s="91" t="s">
        <v>1154</v>
      </c>
      <c r="N60" s="182">
        <v>34467</v>
      </c>
      <c r="O60" s="77"/>
      <c r="P60" s="16"/>
    </row>
    <row r="61" spans="1:16" x14ac:dyDescent="0.3">
      <c r="A61" s="94">
        <v>60</v>
      </c>
      <c r="B61" s="91" t="s">
        <v>1265</v>
      </c>
      <c r="C61" s="91" t="s">
        <v>2918</v>
      </c>
      <c r="D61" s="91" t="s">
        <v>2919</v>
      </c>
      <c r="E61" s="91" t="s">
        <v>2815</v>
      </c>
      <c r="F61" s="91" t="s">
        <v>2933</v>
      </c>
      <c r="G61" s="91" t="s">
        <v>1801</v>
      </c>
      <c r="H61" s="91" t="s">
        <v>2822</v>
      </c>
      <c r="I61" s="182" t="s">
        <v>2934</v>
      </c>
      <c r="J61" s="91" t="s">
        <v>1599</v>
      </c>
      <c r="K61" s="91">
        <v>76</v>
      </c>
      <c r="L61" s="90">
        <v>109442005974</v>
      </c>
      <c r="M61" s="91" t="s">
        <v>1154</v>
      </c>
      <c r="N61" s="182">
        <v>24821</v>
      </c>
      <c r="O61" s="77" t="s">
        <v>2935</v>
      </c>
      <c r="P61" s="16"/>
    </row>
    <row r="62" spans="1:16" x14ac:dyDescent="0.3">
      <c r="A62" s="94">
        <v>61</v>
      </c>
      <c r="B62" s="91" t="s">
        <v>1265</v>
      </c>
      <c r="C62" s="91" t="s">
        <v>2918</v>
      </c>
      <c r="D62" s="91" t="s">
        <v>2919</v>
      </c>
      <c r="E62" s="91" t="s">
        <v>2815</v>
      </c>
      <c r="F62" s="91" t="s">
        <v>2936</v>
      </c>
      <c r="G62" s="91" t="s">
        <v>2937</v>
      </c>
      <c r="H62" s="91" t="s">
        <v>2817</v>
      </c>
      <c r="I62" s="182" t="s">
        <v>2938</v>
      </c>
      <c r="J62" s="91" t="s">
        <v>1599</v>
      </c>
      <c r="K62" s="91">
        <v>81</v>
      </c>
      <c r="L62" s="90">
        <v>109441007076</v>
      </c>
      <c r="M62" s="91" t="s">
        <v>1154</v>
      </c>
      <c r="N62" s="182">
        <v>24934</v>
      </c>
      <c r="O62" s="77" t="s">
        <v>2939</v>
      </c>
      <c r="P62" s="16"/>
    </row>
    <row r="63" spans="1:16" x14ac:dyDescent="0.3">
      <c r="A63" s="94">
        <v>62</v>
      </c>
      <c r="B63" s="91" t="s">
        <v>1265</v>
      </c>
      <c r="C63" s="91" t="s">
        <v>2918</v>
      </c>
      <c r="D63" s="91" t="s">
        <v>2919</v>
      </c>
      <c r="E63" s="91" t="s">
        <v>2815</v>
      </c>
      <c r="F63" s="91" t="s">
        <v>427</v>
      </c>
      <c r="G63" s="91" t="s">
        <v>1569</v>
      </c>
      <c r="H63" s="91" t="s">
        <v>2822</v>
      </c>
      <c r="I63" s="182">
        <v>36714</v>
      </c>
      <c r="J63" s="91" t="s">
        <v>2815</v>
      </c>
      <c r="K63" s="91">
        <v>24</v>
      </c>
      <c r="L63" s="90">
        <v>109412007908</v>
      </c>
      <c r="M63" s="91" t="s">
        <v>1599</v>
      </c>
      <c r="N63" s="182">
        <v>45189</v>
      </c>
      <c r="O63" s="77" t="s">
        <v>2940</v>
      </c>
      <c r="P63" s="16"/>
    </row>
    <row r="64" spans="1:16" x14ac:dyDescent="0.3">
      <c r="A64" s="94">
        <v>63</v>
      </c>
      <c r="B64" s="91" t="s">
        <v>1265</v>
      </c>
      <c r="C64" s="91" t="s">
        <v>2918</v>
      </c>
      <c r="D64" s="91" t="s">
        <v>2919</v>
      </c>
      <c r="E64" s="91" t="s">
        <v>2815</v>
      </c>
      <c r="F64" s="91" t="s">
        <v>631</v>
      </c>
      <c r="G64" s="91" t="s">
        <v>2941</v>
      </c>
      <c r="H64" s="91" t="s">
        <v>2822</v>
      </c>
      <c r="I64" s="161">
        <v>38078</v>
      </c>
      <c r="J64" s="91" t="s">
        <v>2815</v>
      </c>
      <c r="K64" s="91">
        <v>20</v>
      </c>
      <c r="L64" s="90">
        <v>109412007475</v>
      </c>
      <c r="M64" s="91" t="s">
        <v>1599</v>
      </c>
      <c r="N64" s="182">
        <v>44848</v>
      </c>
      <c r="O64" s="77" t="s">
        <v>2942</v>
      </c>
      <c r="P64" s="16"/>
    </row>
    <row r="65" spans="1:16" x14ac:dyDescent="0.3">
      <c r="A65" s="94">
        <v>64</v>
      </c>
      <c r="B65" s="91" t="s">
        <v>1265</v>
      </c>
      <c r="C65" s="91" t="s">
        <v>2918</v>
      </c>
      <c r="D65" s="91" t="s">
        <v>2919</v>
      </c>
      <c r="E65" s="91" t="s">
        <v>2815</v>
      </c>
      <c r="F65" s="91" t="s">
        <v>879</v>
      </c>
      <c r="G65" s="91" t="s">
        <v>2617</v>
      </c>
      <c r="H65" s="91" t="s">
        <v>2817</v>
      </c>
      <c r="I65" s="182">
        <v>23452</v>
      </c>
      <c r="J65" s="91" t="s">
        <v>2877</v>
      </c>
      <c r="K65" s="91">
        <v>60</v>
      </c>
      <c r="L65" s="90">
        <v>204341008187</v>
      </c>
      <c r="M65" s="91" t="s">
        <v>2877</v>
      </c>
      <c r="N65" s="182">
        <v>30596</v>
      </c>
      <c r="O65" s="77" t="s">
        <v>2943</v>
      </c>
      <c r="P65" s="16"/>
    </row>
    <row r="66" spans="1:16" x14ac:dyDescent="0.3">
      <c r="A66" s="94">
        <v>65</v>
      </c>
      <c r="B66" s="91" t="s">
        <v>1265</v>
      </c>
      <c r="C66" s="91" t="s">
        <v>2918</v>
      </c>
      <c r="D66" s="91" t="s">
        <v>2919</v>
      </c>
      <c r="E66" s="91" t="s">
        <v>2815</v>
      </c>
      <c r="F66" s="91" t="s">
        <v>2944</v>
      </c>
      <c r="G66" s="91" t="s">
        <v>384</v>
      </c>
      <c r="H66" s="91" t="s">
        <v>2822</v>
      </c>
      <c r="I66" s="182">
        <v>30095</v>
      </c>
      <c r="J66" s="91" t="s">
        <v>2945</v>
      </c>
      <c r="K66" s="91">
        <v>42</v>
      </c>
      <c r="L66" s="90">
        <v>109412003398</v>
      </c>
      <c r="M66" s="91" t="s">
        <v>1599</v>
      </c>
      <c r="N66" s="182">
        <v>40255</v>
      </c>
      <c r="O66" s="77" t="s">
        <v>2946</v>
      </c>
      <c r="P66" s="16"/>
    </row>
    <row r="67" spans="1:16" x14ac:dyDescent="0.3">
      <c r="A67" s="94">
        <v>66</v>
      </c>
      <c r="B67" s="91" t="s">
        <v>1265</v>
      </c>
      <c r="C67" s="91" t="s">
        <v>2918</v>
      </c>
      <c r="D67" s="91" t="s">
        <v>2919</v>
      </c>
      <c r="E67" s="91" t="s">
        <v>2815</v>
      </c>
      <c r="F67" s="91" t="s">
        <v>570</v>
      </c>
      <c r="G67" s="91" t="s">
        <v>1580</v>
      </c>
      <c r="H67" s="91" t="s">
        <v>2822</v>
      </c>
      <c r="I67" s="182">
        <v>35836</v>
      </c>
      <c r="J67" s="91" t="s">
        <v>2815</v>
      </c>
      <c r="K67" s="91">
        <v>26</v>
      </c>
      <c r="L67" s="90">
        <v>109412005197</v>
      </c>
      <c r="M67" s="91" t="s">
        <v>1599</v>
      </c>
      <c r="N67" s="182">
        <v>42748</v>
      </c>
      <c r="O67" s="77"/>
      <c r="P67" s="16"/>
    </row>
    <row r="68" spans="1:16" x14ac:dyDescent="0.3">
      <c r="A68" s="94">
        <v>67</v>
      </c>
      <c r="B68" s="91" t="s">
        <v>1265</v>
      </c>
      <c r="C68" s="91" t="s">
        <v>2918</v>
      </c>
      <c r="D68" s="91" t="s">
        <v>2919</v>
      </c>
      <c r="E68" s="91" t="s">
        <v>2815</v>
      </c>
      <c r="F68" s="91" t="s">
        <v>2947</v>
      </c>
      <c r="G68" s="91" t="s">
        <v>2948</v>
      </c>
      <c r="H68" s="91" t="s">
        <v>2822</v>
      </c>
      <c r="I68" s="182">
        <v>34997</v>
      </c>
      <c r="J68" s="91" t="s">
        <v>2815</v>
      </c>
      <c r="K68" s="91">
        <v>29</v>
      </c>
      <c r="L68" s="90">
        <v>109412007314</v>
      </c>
      <c r="M68" s="91" t="s">
        <v>1599</v>
      </c>
      <c r="N68" s="182">
        <v>44848</v>
      </c>
      <c r="O68" s="77" t="s">
        <v>2949</v>
      </c>
      <c r="P68" s="16"/>
    </row>
    <row r="69" spans="1:16" x14ac:dyDescent="0.3">
      <c r="A69" s="94">
        <v>68</v>
      </c>
      <c r="B69" s="91" t="s">
        <v>1265</v>
      </c>
      <c r="C69" s="91" t="s">
        <v>2918</v>
      </c>
      <c r="D69" s="91" t="s">
        <v>2919</v>
      </c>
      <c r="E69" s="91" t="s">
        <v>2815</v>
      </c>
      <c r="F69" s="91" t="s">
        <v>410</v>
      </c>
      <c r="G69" s="91" t="s">
        <v>2950</v>
      </c>
      <c r="H69" s="91" t="s">
        <v>2822</v>
      </c>
      <c r="I69" s="182">
        <v>29962</v>
      </c>
      <c r="J69" s="91" t="s">
        <v>2951</v>
      </c>
      <c r="K69" s="91">
        <v>42</v>
      </c>
      <c r="L69" s="90">
        <v>109412003392</v>
      </c>
      <c r="M69" s="91" t="s">
        <v>1599</v>
      </c>
      <c r="N69" s="182">
        <v>40255</v>
      </c>
      <c r="O69" s="77"/>
      <c r="P69" s="16"/>
    </row>
    <row r="70" spans="1:16" x14ac:dyDescent="0.3">
      <c r="A70" s="94">
        <v>69</v>
      </c>
      <c r="B70" s="91" t="s">
        <v>1265</v>
      </c>
      <c r="C70" s="91" t="s">
        <v>2918</v>
      </c>
      <c r="D70" s="91" t="s">
        <v>2919</v>
      </c>
      <c r="E70" s="91" t="s">
        <v>2815</v>
      </c>
      <c r="F70" s="91" t="s">
        <v>2088</v>
      </c>
      <c r="G70" s="91" t="s">
        <v>339</v>
      </c>
      <c r="H70" s="91" t="s">
        <v>2817</v>
      </c>
      <c r="I70" s="182">
        <v>24749</v>
      </c>
      <c r="J70" s="91" t="s">
        <v>1599</v>
      </c>
      <c r="K70" s="91">
        <v>57</v>
      </c>
      <c r="L70" s="90">
        <v>109441013795</v>
      </c>
      <c r="M70" s="91" t="s">
        <v>1154</v>
      </c>
      <c r="N70" s="182">
        <v>31359</v>
      </c>
      <c r="O70" s="77" t="s">
        <v>2952</v>
      </c>
      <c r="P70" s="16"/>
    </row>
    <row r="71" spans="1:16" x14ac:dyDescent="0.3">
      <c r="A71" s="94">
        <v>70</v>
      </c>
      <c r="B71" s="91" t="s">
        <v>1265</v>
      </c>
      <c r="C71" s="91" t="s">
        <v>2918</v>
      </c>
      <c r="D71" s="91" t="s">
        <v>2919</v>
      </c>
      <c r="E71" s="91" t="s">
        <v>2846</v>
      </c>
      <c r="F71" s="91" t="s">
        <v>2953</v>
      </c>
      <c r="G71" s="91" t="s">
        <v>2954</v>
      </c>
      <c r="H71" s="91" t="s">
        <v>2822</v>
      </c>
      <c r="I71" s="182">
        <v>33731</v>
      </c>
      <c r="J71" s="91" t="s">
        <v>2815</v>
      </c>
      <c r="K71" s="91">
        <v>32</v>
      </c>
      <c r="L71" s="90">
        <v>109412005175</v>
      </c>
      <c r="M71" s="91" t="s">
        <v>1599</v>
      </c>
      <c r="N71" s="182">
        <v>42899</v>
      </c>
      <c r="O71" s="77"/>
      <c r="P71" s="16"/>
    </row>
    <row r="72" spans="1:16" x14ac:dyDescent="0.3">
      <c r="A72" s="94">
        <v>71</v>
      </c>
      <c r="B72" s="91" t="s">
        <v>1265</v>
      </c>
      <c r="C72" s="91" t="s">
        <v>2918</v>
      </c>
      <c r="D72" s="91" t="s">
        <v>2919</v>
      </c>
      <c r="E72" s="91" t="s">
        <v>2815</v>
      </c>
      <c r="F72" s="91" t="s">
        <v>1396</v>
      </c>
      <c r="G72" s="91" t="s">
        <v>2751</v>
      </c>
      <c r="H72" s="91" t="s">
        <v>2822</v>
      </c>
      <c r="I72" s="182">
        <v>27764</v>
      </c>
      <c r="J72" s="91" t="s">
        <v>2877</v>
      </c>
      <c r="K72" s="91">
        <v>48</v>
      </c>
      <c r="L72" s="90">
        <v>109412005137</v>
      </c>
      <c r="M72" s="91" t="s">
        <v>1599</v>
      </c>
      <c r="N72" s="182">
        <v>42831</v>
      </c>
      <c r="O72" s="77" t="s">
        <v>2955</v>
      </c>
      <c r="P72" s="16"/>
    </row>
    <row r="73" spans="1:16" x14ac:dyDescent="0.3">
      <c r="A73" s="94">
        <v>72</v>
      </c>
      <c r="B73" s="91" t="s">
        <v>1265</v>
      </c>
      <c r="C73" s="91" t="s">
        <v>2918</v>
      </c>
      <c r="D73" s="91" t="s">
        <v>2919</v>
      </c>
      <c r="E73" s="91" t="s">
        <v>2815</v>
      </c>
      <c r="F73" s="91" t="s">
        <v>402</v>
      </c>
      <c r="G73" s="91" t="s">
        <v>594</v>
      </c>
      <c r="H73" s="91" t="s">
        <v>2822</v>
      </c>
      <c r="I73" s="161">
        <v>28159</v>
      </c>
      <c r="J73" s="91" t="s">
        <v>1599</v>
      </c>
      <c r="K73" s="91">
        <v>47</v>
      </c>
      <c r="L73" s="90">
        <v>109412001375</v>
      </c>
      <c r="M73" s="91" t="s">
        <v>1154</v>
      </c>
      <c r="N73" s="182">
        <v>35713</v>
      </c>
      <c r="O73" s="77" t="s">
        <v>2956</v>
      </c>
      <c r="P73" s="16"/>
    </row>
    <row r="74" spans="1:16" x14ac:dyDescent="0.3">
      <c r="A74" s="94">
        <v>73</v>
      </c>
      <c r="B74" s="91" t="s">
        <v>1265</v>
      </c>
      <c r="C74" s="91" t="s">
        <v>2918</v>
      </c>
      <c r="D74" s="91" t="s">
        <v>2919</v>
      </c>
      <c r="E74" s="91" t="s">
        <v>2815</v>
      </c>
      <c r="F74" s="91" t="s">
        <v>544</v>
      </c>
      <c r="G74" s="91" t="s">
        <v>967</v>
      </c>
      <c r="H74" s="91" t="s">
        <v>2817</v>
      </c>
      <c r="I74" s="182">
        <v>26295</v>
      </c>
      <c r="J74" s="91" t="s">
        <v>1599</v>
      </c>
      <c r="K74" s="91">
        <v>53</v>
      </c>
      <c r="L74" s="90">
        <v>109411000659</v>
      </c>
      <c r="M74" s="91" t="s">
        <v>1154</v>
      </c>
      <c r="N74" s="182">
        <v>34596</v>
      </c>
      <c r="O74" s="77"/>
      <c r="P74" s="16"/>
    </row>
    <row r="75" spans="1:16" x14ac:dyDescent="0.3">
      <c r="A75" s="94">
        <v>74</v>
      </c>
      <c r="B75" s="91" t="s">
        <v>1265</v>
      </c>
      <c r="C75" s="91" t="s">
        <v>2918</v>
      </c>
      <c r="D75" s="91" t="s">
        <v>2919</v>
      </c>
      <c r="E75" s="91" t="s">
        <v>2815</v>
      </c>
      <c r="F75" s="91" t="s">
        <v>2957</v>
      </c>
      <c r="G75" s="91" t="s">
        <v>2958</v>
      </c>
      <c r="H75" s="91" t="s">
        <v>2822</v>
      </c>
      <c r="I75" s="182">
        <v>24082</v>
      </c>
      <c r="J75" s="91" t="s">
        <v>1599</v>
      </c>
      <c r="K75" s="91">
        <v>59</v>
      </c>
      <c r="L75" s="90">
        <v>103302014783</v>
      </c>
      <c r="M75" s="91" t="s">
        <v>2959</v>
      </c>
      <c r="N75" s="182">
        <v>30981</v>
      </c>
      <c r="O75" s="77" t="s">
        <v>2960</v>
      </c>
      <c r="P75" s="16"/>
    </row>
    <row r="76" spans="1:16" x14ac:dyDescent="0.3">
      <c r="A76" s="94">
        <v>75</v>
      </c>
      <c r="B76" s="91" t="s">
        <v>1265</v>
      </c>
      <c r="C76" s="91" t="s">
        <v>2918</v>
      </c>
      <c r="D76" s="91" t="s">
        <v>2919</v>
      </c>
      <c r="E76" s="91" t="s">
        <v>2815</v>
      </c>
      <c r="F76" s="91" t="s">
        <v>2961</v>
      </c>
      <c r="G76" s="91" t="s">
        <v>585</v>
      </c>
      <c r="H76" s="91" t="s">
        <v>2817</v>
      </c>
      <c r="I76" s="182">
        <v>37008</v>
      </c>
      <c r="J76" s="91" t="s">
        <v>2815</v>
      </c>
      <c r="K76" s="91">
        <v>23</v>
      </c>
      <c r="L76" s="90">
        <v>109411006254</v>
      </c>
      <c r="M76" s="91" t="s">
        <v>1599</v>
      </c>
      <c r="N76" s="182">
        <v>44445</v>
      </c>
      <c r="O76" s="183" t="s">
        <v>2949</v>
      </c>
      <c r="P76" s="16"/>
    </row>
    <row r="77" spans="1:16" x14ac:dyDescent="0.3">
      <c r="A77" s="94">
        <v>76</v>
      </c>
      <c r="B77" s="91" t="s">
        <v>1265</v>
      </c>
      <c r="C77" s="91" t="s">
        <v>2918</v>
      </c>
      <c r="D77" s="91" t="s">
        <v>2919</v>
      </c>
      <c r="E77" s="91" t="s">
        <v>2815</v>
      </c>
      <c r="F77" s="91" t="s">
        <v>631</v>
      </c>
      <c r="G77" s="91" t="s">
        <v>2962</v>
      </c>
      <c r="H77" s="91" t="s">
        <v>2822</v>
      </c>
      <c r="I77" s="182">
        <v>37347</v>
      </c>
      <c r="J77" s="91" t="s">
        <v>2815</v>
      </c>
      <c r="K77" s="91">
        <v>22</v>
      </c>
      <c r="L77" s="90">
        <v>109412007366</v>
      </c>
      <c r="M77" s="91" t="s">
        <v>1599</v>
      </c>
      <c r="N77" s="182">
        <v>44848</v>
      </c>
      <c r="O77" s="77" t="s">
        <v>2955</v>
      </c>
      <c r="P77" s="16"/>
    </row>
    <row r="78" spans="1:16" x14ac:dyDescent="0.3">
      <c r="A78" s="94">
        <v>77</v>
      </c>
      <c r="B78" s="91" t="s">
        <v>1265</v>
      </c>
      <c r="C78" s="91" t="s">
        <v>2918</v>
      </c>
      <c r="D78" s="91" t="s">
        <v>2919</v>
      </c>
      <c r="E78" s="91" t="s">
        <v>2815</v>
      </c>
      <c r="F78" s="91" t="s">
        <v>2963</v>
      </c>
      <c r="G78" s="91" t="s">
        <v>2964</v>
      </c>
      <c r="H78" s="91" t="s">
        <v>2817</v>
      </c>
      <c r="I78" s="182">
        <v>34665</v>
      </c>
      <c r="J78" s="91" t="s">
        <v>2815</v>
      </c>
      <c r="K78" s="91">
        <v>30</v>
      </c>
      <c r="L78" s="90">
        <v>109411004806</v>
      </c>
      <c r="M78" s="91" t="s">
        <v>1599</v>
      </c>
      <c r="N78" s="182">
        <v>42268</v>
      </c>
      <c r="O78" s="77" t="s">
        <v>2965</v>
      </c>
      <c r="P78" s="16"/>
    </row>
    <row r="79" spans="1:16" x14ac:dyDescent="0.3">
      <c r="A79" s="94">
        <v>78</v>
      </c>
      <c r="B79" s="91" t="s">
        <v>1265</v>
      </c>
      <c r="C79" s="91" t="s">
        <v>2918</v>
      </c>
      <c r="D79" s="91" t="s">
        <v>2919</v>
      </c>
      <c r="E79" s="91" t="s">
        <v>2815</v>
      </c>
      <c r="F79" s="91" t="s">
        <v>520</v>
      </c>
      <c r="G79" s="91" t="s">
        <v>2966</v>
      </c>
      <c r="H79" s="91" t="s">
        <v>2817</v>
      </c>
      <c r="I79" s="182">
        <v>35974</v>
      </c>
      <c r="J79" s="91" t="s">
        <v>1599</v>
      </c>
      <c r="K79" s="91">
        <v>26</v>
      </c>
      <c r="L79" s="90">
        <v>109371021545</v>
      </c>
      <c r="M79" s="91" t="s">
        <v>1599</v>
      </c>
      <c r="N79" s="182">
        <v>42865</v>
      </c>
      <c r="O79" s="77" t="s">
        <v>2967</v>
      </c>
      <c r="P79" s="16"/>
    </row>
    <row r="80" spans="1:16" x14ac:dyDescent="0.3">
      <c r="A80" s="94">
        <v>79</v>
      </c>
      <c r="B80" s="91" t="s">
        <v>1265</v>
      </c>
      <c r="C80" s="91" t="s">
        <v>2918</v>
      </c>
      <c r="D80" s="91" t="s">
        <v>2919</v>
      </c>
      <c r="E80" s="91" t="s">
        <v>2815</v>
      </c>
      <c r="F80" s="91" t="s">
        <v>2968</v>
      </c>
      <c r="G80" s="91" t="s">
        <v>2969</v>
      </c>
      <c r="H80" s="91" t="s">
        <v>2822</v>
      </c>
      <c r="I80" s="182">
        <v>26605</v>
      </c>
      <c r="J80" s="91" t="s">
        <v>1599</v>
      </c>
      <c r="K80" s="91">
        <v>52</v>
      </c>
      <c r="L80" s="90">
        <v>109412000902</v>
      </c>
      <c r="M80" s="91" t="s">
        <v>1154</v>
      </c>
      <c r="N80" s="182">
        <v>35656</v>
      </c>
      <c r="O80" s="77"/>
      <c r="P80" s="16"/>
    </row>
    <row r="81" spans="1:16" s="191" customFormat="1" x14ac:dyDescent="0.3">
      <c r="A81" s="185">
        <v>80</v>
      </c>
      <c r="B81" s="186" t="s">
        <v>1265</v>
      </c>
      <c r="C81" s="186" t="s">
        <v>2918</v>
      </c>
      <c r="D81" s="186" t="s">
        <v>2919</v>
      </c>
      <c r="E81" s="186" t="s">
        <v>2815</v>
      </c>
      <c r="F81" s="186" t="s">
        <v>2970</v>
      </c>
      <c r="G81" s="186"/>
      <c r="H81" s="186" t="s">
        <v>2822</v>
      </c>
      <c r="I81" s="187">
        <v>26573</v>
      </c>
      <c r="J81" s="186" t="s">
        <v>1599</v>
      </c>
      <c r="K81" s="186">
        <v>52</v>
      </c>
      <c r="L81" s="188">
        <v>109412000828</v>
      </c>
      <c r="M81" s="186" t="s">
        <v>1154</v>
      </c>
      <c r="N81" s="189">
        <v>35656</v>
      </c>
      <c r="O81" s="190"/>
      <c r="P81" s="16"/>
    </row>
    <row r="82" spans="1:16" x14ac:dyDescent="0.3">
      <c r="A82" s="94">
        <v>81</v>
      </c>
      <c r="B82" s="91" t="s">
        <v>1265</v>
      </c>
      <c r="C82" s="91" t="s">
        <v>2918</v>
      </c>
      <c r="D82" s="91" t="s">
        <v>2919</v>
      </c>
      <c r="E82" s="91" t="s">
        <v>2846</v>
      </c>
      <c r="F82" s="91" t="s">
        <v>931</v>
      </c>
      <c r="G82" s="91" t="s">
        <v>2971</v>
      </c>
      <c r="H82" s="91" t="s">
        <v>2817</v>
      </c>
      <c r="I82" s="182">
        <v>24951</v>
      </c>
      <c r="J82" s="91" t="s">
        <v>2902</v>
      </c>
      <c r="K82" s="91">
        <v>56</v>
      </c>
      <c r="L82" s="90">
        <v>109411000137</v>
      </c>
      <c r="M82" s="91" t="s">
        <v>1154</v>
      </c>
      <c r="N82" s="182">
        <v>32255</v>
      </c>
      <c r="O82" s="77"/>
      <c r="P82" s="16"/>
    </row>
    <row r="83" spans="1:16" x14ac:dyDescent="0.3">
      <c r="A83" s="94">
        <v>82</v>
      </c>
      <c r="B83" s="91" t="s">
        <v>1265</v>
      </c>
      <c r="C83" s="91" t="s">
        <v>2918</v>
      </c>
      <c r="D83" s="91" t="s">
        <v>2919</v>
      </c>
      <c r="E83" s="91" t="s">
        <v>2815</v>
      </c>
      <c r="F83" s="91" t="s">
        <v>2696</v>
      </c>
      <c r="G83" s="91" t="s">
        <v>2972</v>
      </c>
      <c r="H83" s="91" t="s">
        <v>2822</v>
      </c>
      <c r="I83" s="182">
        <v>31719</v>
      </c>
      <c r="J83" s="91" t="s">
        <v>2815</v>
      </c>
      <c r="K83" s="91">
        <v>38</v>
      </c>
      <c r="L83" s="90">
        <v>109412003499</v>
      </c>
      <c r="M83" s="91" t="s">
        <v>1599</v>
      </c>
      <c r="N83" s="182">
        <v>40255</v>
      </c>
      <c r="O83" s="77" t="s">
        <v>2973</v>
      </c>
      <c r="P83" s="16"/>
    </row>
    <row r="84" spans="1:16" x14ac:dyDescent="0.3">
      <c r="A84" s="94">
        <v>83</v>
      </c>
      <c r="B84" s="91" t="s">
        <v>1265</v>
      </c>
      <c r="C84" s="91" t="s">
        <v>2918</v>
      </c>
      <c r="D84" s="91" t="s">
        <v>2919</v>
      </c>
      <c r="E84" s="91" t="s">
        <v>2815</v>
      </c>
      <c r="F84" s="91" t="s">
        <v>2947</v>
      </c>
      <c r="G84" s="91" t="s">
        <v>2974</v>
      </c>
      <c r="H84" s="91" t="s">
        <v>2822</v>
      </c>
      <c r="I84" s="182">
        <v>32968</v>
      </c>
      <c r="J84" s="91" t="s">
        <v>2877</v>
      </c>
      <c r="K84" s="91">
        <v>34</v>
      </c>
      <c r="L84" s="90">
        <v>109412006621</v>
      </c>
      <c r="M84" s="91" t="s">
        <v>1599</v>
      </c>
      <c r="N84" s="182">
        <v>43596</v>
      </c>
      <c r="O84" s="77"/>
      <c r="P84" s="16"/>
    </row>
    <row r="85" spans="1:16" x14ac:dyDescent="0.3">
      <c r="A85" s="94">
        <v>84</v>
      </c>
      <c r="B85" s="91" t="s">
        <v>1265</v>
      </c>
      <c r="C85" s="91" t="s">
        <v>2918</v>
      </c>
      <c r="D85" s="91" t="s">
        <v>2919</v>
      </c>
      <c r="E85" s="91" t="s">
        <v>2815</v>
      </c>
      <c r="F85" s="91" t="s">
        <v>323</v>
      </c>
      <c r="G85" s="91" t="s">
        <v>437</v>
      </c>
      <c r="H85" s="91" t="s">
        <v>2822</v>
      </c>
      <c r="I85" s="182">
        <v>34389</v>
      </c>
      <c r="J85" s="91" t="s">
        <v>2815</v>
      </c>
      <c r="K85" s="91">
        <v>30</v>
      </c>
      <c r="L85" s="90">
        <v>109412004598</v>
      </c>
      <c r="M85" s="91" t="s">
        <v>1599</v>
      </c>
      <c r="N85" s="182">
        <v>41834</v>
      </c>
      <c r="O85" s="77" t="s">
        <v>2975</v>
      </c>
      <c r="P85" s="16"/>
    </row>
    <row r="86" spans="1:16" x14ac:dyDescent="0.3">
      <c r="A86" s="94">
        <v>85</v>
      </c>
      <c r="B86" s="91" t="s">
        <v>1265</v>
      </c>
      <c r="C86" s="91" t="s">
        <v>2918</v>
      </c>
      <c r="D86" s="91" t="s">
        <v>2919</v>
      </c>
      <c r="E86" s="91" t="s">
        <v>2815</v>
      </c>
      <c r="F86" s="91" t="s">
        <v>2976</v>
      </c>
      <c r="G86" s="91" t="s">
        <v>2977</v>
      </c>
      <c r="H86" s="91" t="s">
        <v>2822</v>
      </c>
      <c r="I86" s="182">
        <v>26940</v>
      </c>
      <c r="J86" s="91" t="s">
        <v>1599</v>
      </c>
      <c r="K86" s="91">
        <v>51</v>
      </c>
      <c r="L86" s="90">
        <v>109372006060</v>
      </c>
      <c r="M86" s="91" t="s">
        <v>1154</v>
      </c>
      <c r="N86" s="182">
        <v>35748</v>
      </c>
      <c r="O86" s="77"/>
      <c r="P86" s="16"/>
    </row>
    <row r="87" spans="1:16" x14ac:dyDescent="0.3">
      <c r="A87" s="94">
        <v>86</v>
      </c>
      <c r="B87" s="91" t="s">
        <v>1265</v>
      </c>
      <c r="C87" s="91" t="s">
        <v>2918</v>
      </c>
      <c r="D87" s="91" t="s">
        <v>2919</v>
      </c>
      <c r="E87" s="91" t="s">
        <v>2815</v>
      </c>
      <c r="F87" s="91" t="s">
        <v>2978</v>
      </c>
      <c r="G87" s="91" t="s">
        <v>579</v>
      </c>
      <c r="H87" s="91" t="s">
        <v>2817</v>
      </c>
      <c r="I87" s="182">
        <v>35989</v>
      </c>
      <c r="J87" s="91" t="s">
        <v>2979</v>
      </c>
      <c r="K87" s="91">
        <v>26</v>
      </c>
      <c r="L87" s="90">
        <v>109411005192</v>
      </c>
      <c r="M87" s="91" t="s">
        <v>1599</v>
      </c>
      <c r="N87" s="182">
        <v>42916</v>
      </c>
      <c r="O87" s="77"/>
      <c r="P87" s="16"/>
    </row>
    <row r="88" spans="1:16" x14ac:dyDescent="0.3">
      <c r="A88" s="94">
        <v>87</v>
      </c>
      <c r="B88" s="91" t="s">
        <v>1265</v>
      </c>
      <c r="C88" s="91" t="s">
        <v>2918</v>
      </c>
      <c r="D88" s="91" t="s">
        <v>2919</v>
      </c>
      <c r="E88" s="91" t="s">
        <v>2815</v>
      </c>
      <c r="F88" s="91" t="s">
        <v>1994</v>
      </c>
      <c r="G88" s="91" t="s">
        <v>2980</v>
      </c>
      <c r="H88" s="91" t="s">
        <v>2817</v>
      </c>
      <c r="I88" s="182">
        <v>27359</v>
      </c>
      <c r="J88" s="91" t="s">
        <v>2981</v>
      </c>
      <c r="K88" s="91">
        <v>50</v>
      </c>
      <c r="L88" s="90">
        <v>109411000516</v>
      </c>
      <c r="M88" s="91" t="s">
        <v>1154</v>
      </c>
      <c r="N88" s="182">
        <v>34264</v>
      </c>
      <c r="O88" s="77"/>
      <c r="P88" s="16"/>
    </row>
    <row r="89" spans="1:16" x14ac:dyDescent="0.3">
      <c r="A89" s="94">
        <v>88</v>
      </c>
      <c r="B89" s="91" t="s">
        <v>1265</v>
      </c>
      <c r="C89" s="91" t="s">
        <v>2918</v>
      </c>
      <c r="D89" s="91" t="s">
        <v>2919</v>
      </c>
      <c r="E89" s="91" t="s">
        <v>2815</v>
      </c>
      <c r="F89" s="91" t="s">
        <v>2387</v>
      </c>
      <c r="G89" s="91" t="s">
        <v>2982</v>
      </c>
      <c r="H89" s="91" t="s">
        <v>2822</v>
      </c>
      <c r="I89" s="182">
        <v>30493</v>
      </c>
      <c r="J89" s="91" t="s">
        <v>1599</v>
      </c>
      <c r="K89" s="91">
        <v>41</v>
      </c>
      <c r="L89" s="90">
        <v>109412003869</v>
      </c>
      <c r="M89" s="91" t="s">
        <v>1599</v>
      </c>
      <c r="N89" s="182">
        <v>40291</v>
      </c>
      <c r="O89" s="77"/>
      <c r="P89" s="16"/>
    </row>
    <row r="90" spans="1:16" x14ac:dyDescent="0.3">
      <c r="A90" s="94">
        <v>89</v>
      </c>
      <c r="B90" s="91" t="s">
        <v>1265</v>
      </c>
      <c r="C90" s="91" t="s">
        <v>2918</v>
      </c>
      <c r="D90" s="91" t="s">
        <v>2919</v>
      </c>
      <c r="E90" s="91" t="s">
        <v>2815</v>
      </c>
      <c r="F90" s="91" t="s">
        <v>2983</v>
      </c>
      <c r="G90" s="91" t="s">
        <v>2984</v>
      </c>
      <c r="H90" s="91" t="s">
        <v>2817</v>
      </c>
      <c r="I90" s="182">
        <v>20344</v>
      </c>
      <c r="J90" s="91" t="s">
        <v>2877</v>
      </c>
      <c r="K90" s="91">
        <v>69</v>
      </c>
      <c r="L90" s="90">
        <v>511301006063</v>
      </c>
      <c r="M90" s="91" t="s">
        <v>2849</v>
      </c>
      <c r="N90" s="182">
        <v>27255</v>
      </c>
      <c r="O90" s="77"/>
      <c r="P90" s="16"/>
    </row>
    <row r="91" spans="1:16" x14ac:dyDescent="0.3">
      <c r="A91" s="94">
        <v>90</v>
      </c>
      <c r="B91" s="91" t="s">
        <v>1265</v>
      </c>
      <c r="C91" s="91" t="s">
        <v>2918</v>
      </c>
      <c r="D91" s="91" t="s">
        <v>2919</v>
      </c>
      <c r="E91" s="91" t="s">
        <v>2815</v>
      </c>
      <c r="F91" s="91" t="s">
        <v>2985</v>
      </c>
      <c r="G91" s="91" t="s">
        <v>2986</v>
      </c>
      <c r="H91" s="91" t="s">
        <v>2817</v>
      </c>
      <c r="I91" s="182">
        <v>26573</v>
      </c>
      <c r="J91" s="91" t="s">
        <v>1599</v>
      </c>
      <c r="K91" s="91">
        <v>52</v>
      </c>
      <c r="L91" s="90">
        <v>109411000330</v>
      </c>
      <c r="M91" s="91" t="s">
        <v>1154</v>
      </c>
      <c r="N91" s="182">
        <v>33815</v>
      </c>
      <c r="O91" s="77" t="s">
        <v>2987</v>
      </c>
      <c r="P91" s="16"/>
    </row>
    <row r="92" spans="1:16" x14ac:dyDescent="0.3">
      <c r="A92" s="94">
        <v>91</v>
      </c>
      <c r="B92" s="91" t="s">
        <v>1265</v>
      </c>
      <c r="C92" s="91" t="s">
        <v>2918</v>
      </c>
      <c r="D92" s="91" t="s">
        <v>2919</v>
      </c>
      <c r="E92" s="91" t="s">
        <v>2815</v>
      </c>
      <c r="F92" s="91" t="s">
        <v>2988</v>
      </c>
      <c r="G92" s="91" t="s">
        <v>2989</v>
      </c>
      <c r="H92" s="91" t="s">
        <v>2822</v>
      </c>
      <c r="I92" s="182">
        <v>31362</v>
      </c>
      <c r="J92" s="91" t="s">
        <v>1599</v>
      </c>
      <c r="K92" s="91">
        <v>36</v>
      </c>
      <c r="L92" s="90">
        <v>109412002994</v>
      </c>
      <c r="M92" s="91" t="s">
        <v>1154</v>
      </c>
      <c r="N92" s="182">
        <v>39020</v>
      </c>
      <c r="O92" s="77"/>
      <c r="P92" s="16"/>
    </row>
    <row r="93" spans="1:16" x14ac:dyDescent="0.3">
      <c r="A93" s="94">
        <v>92</v>
      </c>
      <c r="B93" s="91" t="s">
        <v>1265</v>
      </c>
      <c r="C93" s="91" t="s">
        <v>2918</v>
      </c>
      <c r="D93" s="91" t="s">
        <v>2919</v>
      </c>
      <c r="E93" s="91" t="s">
        <v>2815</v>
      </c>
      <c r="F93" s="91" t="s">
        <v>1988</v>
      </c>
      <c r="G93" s="91" t="s">
        <v>2175</v>
      </c>
      <c r="H93" s="91" t="s">
        <v>2817</v>
      </c>
      <c r="I93" s="182">
        <v>28270</v>
      </c>
      <c r="J93" s="91" t="s">
        <v>2830</v>
      </c>
      <c r="K93" s="91">
        <v>47</v>
      </c>
      <c r="L93" s="90"/>
      <c r="M93" s="91" t="s">
        <v>2830</v>
      </c>
      <c r="N93" s="182">
        <v>35794</v>
      </c>
      <c r="O93" s="77"/>
      <c r="P93" s="16"/>
    </row>
    <row r="94" spans="1:16" x14ac:dyDescent="0.3">
      <c r="A94" s="94">
        <v>93</v>
      </c>
      <c r="B94" s="91" t="s">
        <v>1265</v>
      </c>
      <c r="C94" s="91" t="s">
        <v>2918</v>
      </c>
      <c r="D94" s="91" t="s">
        <v>2919</v>
      </c>
      <c r="E94" s="91" t="s">
        <v>2815</v>
      </c>
      <c r="F94" s="91" t="s">
        <v>544</v>
      </c>
      <c r="G94" s="91" t="s">
        <v>2617</v>
      </c>
      <c r="H94" s="91" t="s">
        <v>2817</v>
      </c>
      <c r="I94" s="182">
        <v>28739</v>
      </c>
      <c r="J94" s="91" t="s">
        <v>1599</v>
      </c>
      <c r="K94" s="91">
        <v>46</v>
      </c>
      <c r="L94" s="90">
        <v>109411001365</v>
      </c>
      <c r="M94" s="91" t="s">
        <v>1154</v>
      </c>
      <c r="N94" s="182">
        <v>35714</v>
      </c>
      <c r="O94" s="77"/>
      <c r="P94" s="16"/>
    </row>
    <row r="95" spans="1:16" x14ac:dyDescent="0.3">
      <c r="A95" s="94">
        <v>94</v>
      </c>
      <c r="B95" s="91" t="s">
        <v>1265</v>
      </c>
      <c r="C95" s="91" t="s">
        <v>2918</v>
      </c>
      <c r="D95" s="91" t="s">
        <v>2919</v>
      </c>
      <c r="E95" s="91" t="s">
        <v>2815</v>
      </c>
      <c r="F95" s="91" t="s">
        <v>836</v>
      </c>
      <c r="G95" s="91" t="s">
        <v>2964</v>
      </c>
      <c r="H95" s="91" t="s">
        <v>2822</v>
      </c>
      <c r="I95" s="182">
        <v>33287</v>
      </c>
      <c r="J95" s="91" t="s">
        <v>2815</v>
      </c>
      <c r="K95" s="91">
        <v>33</v>
      </c>
      <c r="L95" s="90">
        <v>109412007160</v>
      </c>
      <c r="M95" s="91" t="s">
        <v>1599</v>
      </c>
      <c r="N95" s="182">
        <v>44848</v>
      </c>
      <c r="O95" s="77" t="s">
        <v>2942</v>
      </c>
      <c r="P95" s="16"/>
    </row>
    <row r="96" spans="1:16" x14ac:dyDescent="0.3">
      <c r="A96" s="94">
        <v>95</v>
      </c>
      <c r="B96" s="91" t="s">
        <v>1265</v>
      </c>
      <c r="C96" s="91" t="s">
        <v>2918</v>
      </c>
      <c r="D96" s="91" t="s">
        <v>2919</v>
      </c>
      <c r="E96" s="91" t="s">
        <v>2815</v>
      </c>
      <c r="F96" s="91" t="s">
        <v>644</v>
      </c>
      <c r="G96" s="91" t="s">
        <v>2990</v>
      </c>
      <c r="H96" s="91" t="s">
        <v>2817</v>
      </c>
      <c r="I96" s="182">
        <v>30321</v>
      </c>
      <c r="J96" s="91" t="s">
        <v>1599</v>
      </c>
      <c r="K96" s="91">
        <v>41</v>
      </c>
      <c r="L96" s="90">
        <v>109371008138</v>
      </c>
      <c r="M96" s="91" t="s">
        <v>1154</v>
      </c>
      <c r="N96" s="182">
        <v>37044</v>
      </c>
      <c r="O96" s="77"/>
      <c r="P96" s="16"/>
    </row>
    <row r="97" spans="1:16" x14ac:dyDescent="0.3">
      <c r="A97" s="94">
        <v>96</v>
      </c>
      <c r="B97" s="91" t="s">
        <v>1265</v>
      </c>
      <c r="C97" s="91" t="s">
        <v>2918</v>
      </c>
      <c r="D97" s="91" t="s">
        <v>2919</v>
      </c>
      <c r="E97" s="91" t="s">
        <v>2815</v>
      </c>
      <c r="F97" s="91" t="s">
        <v>2991</v>
      </c>
      <c r="G97" s="91" t="s">
        <v>2992</v>
      </c>
      <c r="H97" s="91" t="s">
        <v>2817</v>
      </c>
      <c r="I97" s="161">
        <v>36035</v>
      </c>
      <c r="J97" s="91" t="s">
        <v>2815</v>
      </c>
      <c r="K97" s="91">
        <v>26</v>
      </c>
      <c r="L97" s="90">
        <v>109411005079</v>
      </c>
      <c r="M97" s="91" t="s">
        <v>1599</v>
      </c>
      <c r="N97" s="182">
        <v>39029</v>
      </c>
      <c r="O97" s="77" t="s">
        <v>2993</v>
      </c>
      <c r="P97" s="16"/>
    </row>
    <row r="98" spans="1:16" x14ac:dyDescent="0.3">
      <c r="A98" s="94">
        <v>97</v>
      </c>
      <c r="B98" s="91" t="s">
        <v>1265</v>
      </c>
      <c r="C98" s="91" t="s">
        <v>2918</v>
      </c>
      <c r="D98" s="91" t="s">
        <v>2919</v>
      </c>
      <c r="E98" s="91" t="s">
        <v>2815</v>
      </c>
      <c r="F98" s="91" t="s">
        <v>1681</v>
      </c>
      <c r="G98" s="91" t="s">
        <v>2994</v>
      </c>
      <c r="H98" s="91" t="s">
        <v>2822</v>
      </c>
      <c r="I98" s="182">
        <v>36343</v>
      </c>
      <c r="J98" s="91" t="s">
        <v>1599</v>
      </c>
      <c r="K98" s="91">
        <v>25</v>
      </c>
      <c r="L98" s="90">
        <v>109412006691</v>
      </c>
      <c r="M98" s="91" t="s">
        <v>1599</v>
      </c>
      <c r="N98" s="182">
        <v>44848</v>
      </c>
      <c r="O98" s="77"/>
      <c r="P98" s="16"/>
    </row>
    <row r="99" spans="1:16" x14ac:dyDescent="0.3">
      <c r="A99" s="94">
        <v>98</v>
      </c>
      <c r="B99" s="91" t="s">
        <v>1265</v>
      </c>
      <c r="C99" s="91" t="s">
        <v>2918</v>
      </c>
      <c r="D99" s="91" t="s">
        <v>2919</v>
      </c>
      <c r="E99" s="91" t="s">
        <v>2815</v>
      </c>
      <c r="F99" s="91" t="s">
        <v>2995</v>
      </c>
      <c r="G99" s="91" t="s">
        <v>2996</v>
      </c>
      <c r="H99" s="91" t="s">
        <v>2817</v>
      </c>
      <c r="I99" s="182">
        <v>32180</v>
      </c>
      <c r="J99" s="91" t="s">
        <v>1599</v>
      </c>
      <c r="K99" s="91">
        <v>36</v>
      </c>
      <c r="L99" s="90">
        <v>109411003301</v>
      </c>
      <c r="M99" s="91" t="s">
        <v>1599</v>
      </c>
      <c r="N99" s="182">
        <v>39993</v>
      </c>
      <c r="O99" s="77"/>
      <c r="P99" s="16"/>
    </row>
    <row r="100" spans="1:16" x14ac:dyDescent="0.3">
      <c r="A100" s="94">
        <v>99</v>
      </c>
      <c r="B100" s="91" t="s">
        <v>1265</v>
      </c>
      <c r="C100" s="91" t="s">
        <v>2918</v>
      </c>
      <c r="D100" s="91" t="s">
        <v>2919</v>
      </c>
      <c r="E100" s="91" t="s">
        <v>2815</v>
      </c>
      <c r="F100" s="91" t="s">
        <v>2438</v>
      </c>
      <c r="G100" s="91"/>
      <c r="H100" s="91" t="s">
        <v>2817</v>
      </c>
      <c r="I100" s="182">
        <v>25727</v>
      </c>
      <c r="J100" s="91" t="s">
        <v>1059</v>
      </c>
      <c r="K100" s="91">
        <v>54</v>
      </c>
      <c r="L100" s="90">
        <v>109411000185</v>
      </c>
      <c r="M100" s="91" t="s">
        <v>1154</v>
      </c>
      <c r="N100" s="182">
        <v>32393</v>
      </c>
      <c r="O100" s="77"/>
      <c r="P100" s="16"/>
    </row>
    <row r="101" spans="1:16" x14ac:dyDescent="0.3">
      <c r="A101" s="94">
        <v>100</v>
      </c>
      <c r="B101" s="91" t="s">
        <v>1265</v>
      </c>
      <c r="C101" s="91" t="s">
        <v>2918</v>
      </c>
      <c r="D101" s="91" t="s">
        <v>2919</v>
      </c>
      <c r="E101" s="91" t="s">
        <v>2815</v>
      </c>
      <c r="F101" s="91" t="s">
        <v>1454</v>
      </c>
      <c r="G101" s="91" t="s">
        <v>2997</v>
      </c>
      <c r="H101" s="91" t="s">
        <v>2817</v>
      </c>
      <c r="I101" s="182">
        <v>37027</v>
      </c>
      <c r="J101" s="91" t="s">
        <v>2815</v>
      </c>
      <c r="K101" s="91">
        <v>23</v>
      </c>
      <c r="L101" s="90">
        <v>109411006139</v>
      </c>
      <c r="M101" s="91" t="s">
        <v>1599</v>
      </c>
      <c r="N101" s="182">
        <v>44302</v>
      </c>
      <c r="O101" s="77"/>
      <c r="P101" s="16"/>
    </row>
    <row r="102" spans="1:16" x14ac:dyDescent="0.3">
      <c r="A102" s="94">
        <v>101</v>
      </c>
      <c r="B102" s="91" t="s">
        <v>1265</v>
      </c>
      <c r="C102" s="91" t="s">
        <v>2918</v>
      </c>
      <c r="D102" s="91" t="s">
        <v>2919</v>
      </c>
      <c r="E102" s="91" t="s">
        <v>2815</v>
      </c>
      <c r="F102" s="91" t="s">
        <v>644</v>
      </c>
      <c r="G102" s="91" t="s">
        <v>2998</v>
      </c>
      <c r="H102" s="91" t="s">
        <v>2817</v>
      </c>
      <c r="I102" s="182" t="s">
        <v>2645</v>
      </c>
      <c r="J102" s="91" t="s">
        <v>2815</v>
      </c>
      <c r="K102" s="91">
        <v>26</v>
      </c>
      <c r="L102" s="90">
        <v>109411005575</v>
      </c>
      <c r="M102" s="91" t="s">
        <v>1599</v>
      </c>
      <c r="N102" s="182">
        <v>43595</v>
      </c>
      <c r="O102" s="77" t="s">
        <v>2999</v>
      </c>
      <c r="P102" s="16"/>
    </row>
    <row r="103" spans="1:16" x14ac:dyDescent="0.3">
      <c r="A103" s="94">
        <v>102</v>
      </c>
      <c r="B103" s="91" t="s">
        <v>1265</v>
      </c>
      <c r="C103" s="91" t="s">
        <v>2918</v>
      </c>
      <c r="D103" s="91" t="s">
        <v>2919</v>
      </c>
      <c r="E103" s="91" t="s">
        <v>2815</v>
      </c>
      <c r="F103" s="91" t="s">
        <v>207</v>
      </c>
      <c r="G103" s="91" t="s">
        <v>287</v>
      </c>
      <c r="H103" s="91" t="s">
        <v>2817</v>
      </c>
      <c r="I103" s="182">
        <v>34936</v>
      </c>
      <c r="J103" s="91" t="s">
        <v>2815</v>
      </c>
      <c r="K103" s="91">
        <v>29</v>
      </c>
      <c r="L103" s="90">
        <v>109411004952</v>
      </c>
      <c r="M103" s="91" t="s">
        <v>1599</v>
      </c>
      <c r="N103" s="182">
        <v>42534</v>
      </c>
      <c r="O103" s="77"/>
      <c r="P103" s="16"/>
    </row>
    <row r="104" spans="1:16" x14ac:dyDescent="0.3">
      <c r="A104" s="94">
        <v>103</v>
      </c>
      <c r="B104" s="91" t="s">
        <v>1265</v>
      </c>
      <c r="C104" s="91" t="s">
        <v>2918</v>
      </c>
      <c r="D104" s="91" t="s">
        <v>2919</v>
      </c>
      <c r="E104" s="91" t="s">
        <v>2815</v>
      </c>
      <c r="F104" s="91" t="s">
        <v>1758</v>
      </c>
      <c r="G104" s="91" t="s">
        <v>3000</v>
      </c>
      <c r="H104" s="91" t="s">
        <v>2822</v>
      </c>
      <c r="I104" s="182">
        <v>36143</v>
      </c>
      <c r="J104" s="91" t="s">
        <v>3001</v>
      </c>
      <c r="K104" s="91">
        <v>26</v>
      </c>
      <c r="L104" s="90">
        <v>109412005685</v>
      </c>
      <c r="M104" s="91" t="s">
        <v>1599</v>
      </c>
      <c r="N104" s="182">
        <v>43727</v>
      </c>
      <c r="O104" s="77"/>
      <c r="P104" s="16"/>
    </row>
    <row r="105" spans="1:16" x14ac:dyDescent="0.3">
      <c r="A105" s="94">
        <v>104</v>
      </c>
      <c r="B105" s="91" t="s">
        <v>1265</v>
      </c>
      <c r="C105" s="91" t="s">
        <v>2918</v>
      </c>
      <c r="D105" s="91" t="s">
        <v>2919</v>
      </c>
      <c r="E105" s="91" t="s">
        <v>2815</v>
      </c>
      <c r="F105" s="91" t="s">
        <v>3002</v>
      </c>
      <c r="G105" s="91" t="s">
        <v>3003</v>
      </c>
      <c r="H105" s="159" t="s">
        <v>2822</v>
      </c>
      <c r="I105" s="182">
        <v>36430</v>
      </c>
      <c r="J105" s="91" t="s">
        <v>2815</v>
      </c>
      <c r="K105" s="91">
        <v>25</v>
      </c>
      <c r="L105" s="90">
        <v>109412006715</v>
      </c>
      <c r="M105" s="91" t="s">
        <v>1599</v>
      </c>
      <c r="N105" s="182">
        <v>44844</v>
      </c>
      <c r="O105" s="77"/>
      <c r="P105" s="16"/>
    </row>
    <row r="106" spans="1:16" x14ac:dyDescent="0.3">
      <c r="A106" s="94">
        <v>105</v>
      </c>
      <c r="B106" s="91" t="s">
        <v>1265</v>
      </c>
      <c r="C106" s="91" t="s">
        <v>2918</v>
      </c>
      <c r="D106" s="91" t="s">
        <v>2919</v>
      </c>
      <c r="E106" s="91" t="s">
        <v>2815</v>
      </c>
      <c r="F106" s="91" t="s">
        <v>3004</v>
      </c>
      <c r="G106" s="91" t="s">
        <v>3005</v>
      </c>
      <c r="H106" s="91" t="s">
        <v>2822</v>
      </c>
      <c r="I106" s="182">
        <v>30180</v>
      </c>
      <c r="J106" s="91" t="s">
        <v>960</v>
      </c>
      <c r="K106" s="91">
        <v>42</v>
      </c>
      <c r="L106" s="90">
        <v>109412002343</v>
      </c>
      <c r="M106" s="91" t="s">
        <v>1154</v>
      </c>
      <c r="N106" s="182">
        <v>37576</v>
      </c>
      <c r="O106" s="77"/>
      <c r="P106" s="16"/>
    </row>
    <row r="107" spans="1:16" x14ac:dyDescent="0.3">
      <c r="A107" s="94">
        <v>106</v>
      </c>
      <c r="B107" s="91" t="s">
        <v>1265</v>
      </c>
      <c r="C107" s="91" t="s">
        <v>2918</v>
      </c>
      <c r="D107" s="91" t="s">
        <v>2919</v>
      </c>
      <c r="E107" s="91" t="s">
        <v>2815</v>
      </c>
      <c r="F107" s="91" t="s">
        <v>2438</v>
      </c>
      <c r="G107" s="91" t="s">
        <v>3006</v>
      </c>
      <c r="H107" s="91" t="s">
        <v>2817</v>
      </c>
      <c r="I107" s="182">
        <v>28575</v>
      </c>
      <c r="J107" s="91" t="s">
        <v>3007</v>
      </c>
      <c r="K107" s="91">
        <v>46</v>
      </c>
      <c r="L107" s="90">
        <v>109411000962</v>
      </c>
      <c r="M107" s="91" t="s">
        <v>1154</v>
      </c>
      <c r="N107" s="182">
        <v>35660</v>
      </c>
      <c r="O107" s="77" t="s">
        <v>2946</v>
      </c>
      <c r="P107" s="16"/>
    </row>
    <row r="108" spans="1:16" x14ac:dyDescent="0.3">
      <c r="A108" s="94">
        <v>107</v>
      </c>
      <c r="B108" s="91" t="s">
        <v>1265</v>
      </c>
      <c r="C108" s="91" t="s">
        <v>2918</v>
      </c>
      <c r="D108" s="91" t="s">
        <v>2919</v>
      </c>
      <c r="E108" s="91" t="s">
        <v>2815</v>
      </c>
      <c r="F108" s="91" t="s">
        <v>644</v>
      </c>
      <c r="G108" s="91" t="s">
        <v>967</v>
      </c>
      <c r="H108" s="91" t="s">
        <v>2817</v>
      </c>
      <c r="I108" s="182">
        <v>23231</v>
      </c>
      <c r="J108" s="91" t="s">
        <v>1599</v>
      </c>
      <c r="K108" s="91">
        <v>61</v>
      </c>
      <c r="L108" s="90">
        <v>109441012477</v>
      </c>
      <c r="M108" s="91" t="s">
        <v>1599</v>
      </c>
      <c r="N108" s="182">
        <v>30869</v>
      </c>
      <c r="O108" s="77"/>
      <c r="P108" s="16"/>
    </row>
    <row r="109" spans="1:16" x14ac:dyDescent="0.3">
      <c r="A109" s="94">
        <v>108</v>
      </c>
      <c r="B109" s="91" t="s">
        <v>1265</v>
      </c>
      <c r="C109" s="91" t="s">
        <v>2918</v>
      </c>
      <c r="D109" s="91" t="s">
        <v>2919</v>
      </c>
      <c r="E109" s="91" t="s">
        <v>2815</v>
      </c>
      <c r="F109" s="91" t="s">
        <v>3008</v>
      </c>
      <c r="G109" s="91" t="s">
        <v>3009</v>
      </c>
      <c r="H109" s="91" t="s">
        <v>2822</v>
      </c>
      <c r="I109" s="182">
        <v>38133</v>
      </c>
      <c r="J109" s="91" t="s">
        <v>2815</v>
      </c>
      <c r="K109" s="91">
        <v>20</v>
      </c>
      <c r="L109" s="90">
        <v>109412007367</v>
      </c>
      <c r="M109" s="91" t="s">
        <v>1599</v>
      </c>
      <c r="N109" s="182">
        <v>44840</v>
      </c>
      <c r="O109" s="77"/>
      <c r="P109" s="16"/>
    </row>
    <row r="110" spans="1:16" x14ac:dyDescent="0.3">
      <c r="A110" s="94">
        <v>109</v>
      </c>
      <c r="B110" s="91" t="s">
        <v>1265</v>
      </c>
      <c r="C110" s="91" t="s">
        <v>2918</v>
      </c>
      <c r="D110" s="91" t="s">
        <v>2919</v>
      </c>
      <c r="E110" s="91" t="s">
        <v>2815</v>
      </c>
      <c r="F110" s="91" t="s">
        <v>152</v>
      </c>
      <c r="G110" s="91" t="s">
        <v>3010</v>
      </c>
      <c r="H110" s="91" t="s">
        <v>2822</v>
      </c>
      <c r="I110" s="182">
        <v>20601</v>
      </c>
      <c r="J110" s="91" t="s">
        <v>964</v>
      </c>
      <c r="K110" s="91">
        <v>68</v>
      </c>
      <c r="L110" s="90">
        <v>109412000855</v>
      </c>
      <c r="M110" s="91" t="s">
        <v>1154</v>
      </c>
      <c r="N110" s="161">
        <v>35641</v>
      </c>
      <c r="O110" s="77"/>
      <c r="P110" s="16"/>
    </row>
    <row r="111" spans="1:16" x14ac:dyDescent="0.3">
      <c r="A111" s="94">
        <v>110</v>
      </c>
      <c r="B111" s="91" t="s">
        <v>1265</v>
      </c>
      <c r="C111" s="91" t="s">
        <v>2918</v>
      </c>
      <c r="D111" s="91" t="s">
        <v>2919</v>
      </c>
      <c r="E111" s="91" t="s">
        <v>2815</v>
      </c>
      <c r="F111" s="91" t="s">
        <v>2176</v>
      </c>
      <c r="G111" s="91" t="s">
        <v>3011</v>
      </c>
      <c r="H111" s="91" t="s">
        <v>2817</v>
      </c>
      <c r="I111" s="182">
        <v>24901</v>
      </c>
      <c r="J111" s="91" t="s">
        <v>1599</v>
      </c>
      <c r="K111" s="91">
        <v>56</v>
      </c>
      <c r="L111" s="90">
        <v>109031000049</v>
      </c>
      <c r="M111" s="91" t="s">
        <v>1154</v>
      </c>
      <c r="N111" s="182">
        <v>31897</v>
      </c>
      <c r="O111" s="77"/>
      <c r="P111" s="16"/>
    </row>
    <row r="112" spans="1:16" x14ac:dyDescent="0.3">
      <c r="A112" s="94">
        <v>111</v>
      </c>
      <c r="B112" s="91" t="s">
        <v>1265</v>
      </c>
      <c r="C112" s="91" t="s">
        <v>2918</v>
      </c>
      <c r="D112" s="91" t="s">
        <v>2919</v>
      </c>
      <c r="E112" s="91" t="s">
        <v>2815</v>
      </c>
      <c r="F112" s="91" t="s">
        <v>483</v>
      </c>
      <c r="G112" s="91" t="s">
        <v>431</v>
      </c>
      <c r="H112" s="91" t="s">
        <v>2822</v>
      </c>
      <c r="I112" s="182">
        <v>29262</v>
      </c>
      <c r="J112" s="91" t="s">
        <v>2903</v>
      </c>
      <c r="K112" s="91">
        <v>44</v>
      </c>
      <c r="L112" s="90">
        <v>109412001991</v>
      </c>
      <c r="M112" s="91" t="s">
        <v>1154</v>
      </c>
      <c r="N112" s="182">
        <v>36382</v>
      </c>
      <c r="O112" s="77"/>
      <c r="P112" s="16"/>
    </row>
    <row r="113" spans="1:16" x14ac:dyDescent="0.3">
      <c r="A113" s="94">
        <v>112</v>
      </c>
      <c r="B113" s="91" t="s">
        <v>1265</v>
      </c>
      <c r="C113" s="91" t="s">
        <v>2918</v>
      </c>
      <c r="D113" s="91" t="s">
        <v>2919</v>
      </c>
      <c r="E113" s="91" t="s">
        <v>2815</v>
      </c>
      <c r="F113" s="91" t="s">
        <v>3012</v>
      </c>
      <c r="G113" s="91" t="s">
        <v>3013</v>
      </c>
      <c r="H113" s="91" t="s">
        <v>2822</v>
      </c>
      <c r="I113" s="182">
        <v>32713</v>
      </c>
      <c r="J113" s="91" t="s">
        <v>1154</v>
      </c>
      <c r="K113" s="91">
        <v>35</v>
      </c>
      <c r="L113" s="90">
        <v>109012013074</v>
      </c>
      <c r="M113" s="91" t="s">
        <v>1154</v>
      </c>
      <c r="N113" s="182">
        <v>39393</v>
      </c>
      <c r="O113" s="77"/>
      <c r="P113" s="16"/>
    </row>
    <row r="114" spans="1:16" x14ac:dyDescent="0.3">
      <c r="A114" s="94">
        <v>113</v>
      </c>
      <c r="B114" s="91" t="s">
        <v>1265</v>
      </c>
      <c r="C114" s="91" t="s">
        <v>2918</v>
      </c>
      <c r="D114" s="91" t="s">
        <v>2919</v>
      </c>
      <c r="E114" s="91" t="s">
        <v>2815</v>
      </c>
      <c r="F114" s="91" t="s">
        <v>3014</v>
      </c>
      <c r="G114" s="91" t="s">
        <v>3015</v>
      </c>
      <c r="H114" s="91" t="s">
        <v>2822</v>
      </c>
      <c r="I114" s="182" t="s">
        <v>3016</v>
      </c>
      <c r="J114" s="91" t="s">
        <v>1154</v>
      </c>
      <c r="K114" s="91">
        <v>44</v>
      </c>
      <c r="L114" s="90">
        <v>109412002008</v>
      </c>
      <c r="M114" s="91" t="s">
        <v>1154</v>
      </c>
      <c r="N114" s="182">
        <v>36463</v>
      </c>
      <c r="O114" s="77"/>
      <c r="P114" s="16"/>
    </row>
    <row r="115" spans="1:16" x14ac:dyDescent="0.3">
      <c r="A115" s="94">
        <v>114</v>
      </c>
      <c r="B115" s="91" t="s">
        <v>1265</v>
      </c>
      <c r="C115" s="91" t="s">
        <v>2918</v>
      </c>
      <c r="D115" s="91" t="s">
        <v>2919</v>
      </c>
      <c r="E115" s="91" t="s">
        <v>2815</v>
      </c>
      <c r="F115" s="91" t="s">
        <v>1835</v>
      </c>
      <c r="G115" s="91" t="s">
        <v>3017</v>
      </c>
      <c r="H115" s="91" t="s">
        <v>2822</v>
      </c>
      <c r="I115" s="182">
        <v>27790</v>
      </c>
      <c r="J115" s="91" t="s">
        <v>1599</v>
      </c>
      <c r="K115" s="91">
        <v>48</v>
      </c>
      <c r="L115" s="90">
        <v>109412000584</v>
      </c>
      <c r="M115" s="91" t="s">
        <v>1154</v>
      </c>
      <c r="N115" s="182">
        <v>34481</v>
      </c>
      <c r="O115" s="77"/>
      <c r="P115" s="16"/>
    </row>
    <row r="116" spans="1:16" x14ac:dyDescent="0.3">
      <c r="A116" s="94">
        <v>115</v>
      </c>
      <c r="B116" s="91" t="s">
        <v>1265</v>
      </c>
      <c r="C116" s="91" t="s">
        <v>2918</v>
      </c>
      <c r="D116" s="91" t="s">
        <v>2919</v>
      </c>
      <c r="E116" s="91" t="s">
        <v>2815</v>
      </c>
      <c r="F116" s="91" t="s">
        <v>3018</v>
      </c>
      <c r="G116" s="91" t="s">
        <v>3019</v>
      </c>
      <c r="H116" s="91" t="s">
        <v>2822</v>
      </c>
      <c r="I116" s="182">
        <v>29523</v>
      </c>
      <c r="J116" s="91" t="s">
        <v>1599</v>
      </c>
      <c r="K116" s="91">
        <v>44</v>
      </c>
      <c r="L116" s="90">
        <v>109412002111</v>
      </c>
      <c r="M116" s="91" t="s">
        <v>1154</v>
      </c>
      <c r="N116" s="182">
        <v>37116</v>
      </c>
      <c r="O116" s="77"/>
      <c r="P116" s="16"/>
    </row>
    <row r="117" spans="1:16" x14ac:dyDescent="0.3">
      <c r="A117" s="94">
        <v>116</v>
      </c>
      <c r="B117" s="91" t="s">
        <v>1265</v>
      </c>
      <c r="C117" s="91" t="s">
        <v>2918</v>
      </c>
      <c r="D117" s="91" t="s">
        <v>2919</v>
      </c>
      <c r="E117" s="91" t="s">
        <v>2815</v>
      </c>
      <c r="F117" s="91" t="s">
        <v>3020</v>
      </c>
      <c r="G117" s="91" t="s">
        <v>3021</v>
      </c>
      <c r="H117" s="91" t="s">
        <v>2817</v>
      </c>
      <c r="I117" s="182">
        <v>29950</v>
      </c>
      <c r="J117" s="91" t="s">
        <v>3022</v>
      </c>
      <c r="K117" s="91">
        <v>43</v>
      </c>
      <c r="L117" s="90">
        <v>112131005336</v>
      </c>
      <c r="M117" s="91" t="s">
        <v>3023</v>
      </c>
      <c r="N117" s="182">
        <v>37194</v>
      </c>
      <c r="O117" s="77"/>
      <c r="P117" s="16"/>
    </row>
    <row r="118" spans="1:16" x14ac:dyDescent="0.3">
      <c r="A118" s="94">
        <v>117</v>
      </c>
      <c r="B118" s="94" t="s">
        <v>2814</v>
      </c>
      <c r="C118" s="94" t="s">
        <v>1599</v>
      </c>
      <c r="D118" s="94" t="s">
        <v>1599</v>
      </c>
      <c r="E118" s="94" t="s">
        <v>1599</v>
      </c>
      <c r="F118" s="94" t="s">
        <v>160</v>
      </c>
      <c r="G118" s="94" t="s">
        <v>3024</v>
      </c>
      <c r="H118" s="94" t="s">
        <v>2817</v>
      </c>
      <c r="I118" s="95">
        <v>25037</v>
      </c>
      <c r="J118" s="94" t="s">
        <v>964</v>
      </c>
      <c r="K118" s="91"/>
      <c r="L118" s="181">
        <v>108111001607</v>
      </c>
      <c r="M118" s="91" t="s">
        <v>964</v>
      </c>
      <c r="N118" s="182">
        <v>32335</v>
      </c>
      <c r="O118" s="183"/>
      <c r="P118" s="16"/>
    </row>
    <row r="119" spans="1:16" x14ac:dyDescent="0.3">
      <c r="A119" s="94">
        <v>118</v>
      </c>
      <c r="B119" s="94" t="s">
        <v>2814</v>
      </c>
      <c r="C119" s="94" t="s">
        <v>1599</v>
      </c>
      <c r="D119" s="94" t="s">
        <v>1599</v>
      </c>
      <c r="E119" s="94" t="s">
        <v>1599</v>
      </c>
      <c r="F119" s="94" t="s">
        <v>1511</v>
      </c>
      <c r="G119" s="94" t="s">
        <v>866</v>
      </c>
      <c r="H119" s="94" t="s">
        <v>2817</v>
      </c>
      <c r="I119" s="95">
        <v>20390</v>
      </c>
      <c r="J119" s="94" t="s">
        <v>3025</v>
      </c>
      <c r="K119" s="91"/>
      <c r="L119" s="181">
        <v>114301014615</v>
      </c>
      <c r="M119" s="91" t="s">
        <v>1059</v>
      </c>
      <c r="N119" s="182">
        <v>27501</v>
      </c>
      <c r="O119" s="183" t="s">
        <v>3026</v>
      </c>
      <c r="P119" s="16"/>
    </row>
    <row r="120" spans="1:16" x14ac:dyDescent="0.3">
      <c r="A120" s="94">
        <v>119</v>
      </c>
      <c r="B120" s="94" t="s">
        <v>2814</v>
      </c>
      <c r="C120" s="94" t="s">
        <v>1599</v>
      </c>
      <c r="D120" s="94" t="s">
        <v>1599</v>
      </c>
      <c r="E120" s="94" t="s">
        <v>1599</v>
      </c>
      <c r="F120" s="94" t="s">
        <v>3027</v>
      </c>
      <c r="G120" s="94" t="s">
        <v>3028</v>
      </c>
      <c r="H120" s="94" t="s">
        <v>2822</v>
      </c>
      <c r="I120" s="95">
        <v>23585</v>
      </c>
      <c r="J120" s="94" t="s">
        <v>3029</v>
      </c>
      <c r="K120" s="91"/>
      <c r="L120" s="181">
        <v>109442012437</v>
      </c>
      <c r="M120" s="91" t="s">
        <v>1154</v>
      </c>
      <c r="N120" s="182">
        <v>30862</v>
      </c>
      <c r="O120" s="183" t="s">
        <v>3026</v>
      </c>
      <c r="P120" s="16"/>
    </row>
    <row r="121" spans="1:16" x14ac:dyDescent="0.3">
      <c r="A121" s="94">
        <v>120</v>
      </c>
      <c r="B121" s="94" t="s">
        <v>2814</v>
      </c>
      <c r="C121" s="94" t="s">
        <v>1599</v>
      </c>
      <c r="D121" s="94" t="s">
        <v>1599</v>
      </c>
      <c r="E121" s="94" t="s">
        <v>1599</v>
      </c>
      <c r="F121" s="94" t="s">
        <v>505</v>
      </c>
      <c r="G121" s="94" t="s">
        <v>3030</v>
      </c>
      <c r="H121" s="94" t="s">
        <v>2817</v>
      </c>
      <c r="I121" s="95">
        <v>26476</v>
      </c>
      <c r="J121" s="94" t="s">
        <v>2165</v>
      </c>
      <c r="K121" s="91"/>
      <c r="L121" s="181">
        <v>116111001791</v>
      </c>
      <c r="M121" s="91" t="s">
        <v>2165</v>
      </c>
      <c r="N121" s="182">
        <v>33739</v>
      </c>
      <c r="O121" s="183" t="s">
        <v>3031</v>
      </c>
      <c r="P121" s="16"/>
    </row>
    <row r="122" spans="1:16" x14ac:dyDescent="0.3">
      <c r="A122" s="94">
        <v>121</v>
      </c>
      <c r="B122" s="94" t="s">
        <v>2814</v>
      </c>
      <c r="C122" s="94" t="s">
        <v>1599</v>
      </c>
      <c r="D122" s="94" t="s">
        <v>1599</v>
      </c>
      <c r="E122" s="94" t="s">
        <v>1599</v>
      </c>
      <c r="F122" s="94" t="s">
        <v>3032</v>
      </c>
      <c r="G122" s="94" t="s">
        <v>3033</v>
      </c>
      <c r="H122" s="94" t="s">
        <v>2817</v>
      </c>
      <c r="I122" s="95">
        <v>26341</v>
      </c>
      <c r="J122" s="94" t="s">
        <v>1599</v>
      </c>
      <c r="K122" s="91"/>
      <c r="L122" s="181">
        <v>109371001688</v>
      </c>
      <c r="M122" s="91" t="s">
        <v>1154</v>
      </c>
      <c r="N122" s="182">
        <v>33840</v>
      </c>
      <c r="O122" s="183" t="s">
        <v>3034</v>
      </c>
      <c r="P122" s="16"/>
    </row>
    <row r="123" spans="1:16" x14ac:dyDescent="0.3">
      <c r="A123" s="94">
        <v>122</v>
      </c>
      <c r="B123" s="94" t="s">
        <v>2814</v>
      </c>
      <c r="C123" s="94" t="s">
        <v>1599</v>
      </c>
      <c r="D123" s="94" t="s">
        <v>1599</v>
      </c>
      <c r="E123" s="94" t="s">
        <v>1599</v>
      </c>
      <c r="F123" s="94" t="s">
        <v>152</v>
      </c>
      <c r="G123" s="94" t="s">
        <v>3035</v>
      </c>
      <c r="H123" s="94" t="s">
        <v>2822</v>
      </c>
      <c r="I123" s="95">
        <v>29094</v>
      </c>
      <c r="J123" s="94" t="s">
        <v>1589</v>
      </c>
      <c r="K123" s="91"/>
      <c r="L123" s="181">
        <v>109312006824</v>
      </c>
      <c r="M123" s="91" t="s">
        <v>1154</v>
      </c>
      <c r="N123" s="182">
        <v>35949</v>
      </c>
      <c r="O123" s="183" t="s">
        <v>3036</v>
      </c>
      <c r="P123" s="16"/>
    </row>
    <row r="124" spans="1:16" x14ac:dyDescent="0.3">
      <c r="A124" s="94">
        <v>123</v>
      </c>
      <c r="B124" s="94" t="s">
        <v>2814</v>
      </c>
      <c r="C124" s="94" t="s">
        <v>1599</v>
      </c>
      <c r="D124" s="94" t="s">
        <v>1599</v>
      </c>
      <c r="E124" s="94" t="s">
        <v>1599</v>
      </c>
      <c r="F124" s="94" t="s">
        <v>3037</v>
      </c>
      <c r="G124" s="94" t="s">
        <v>3038</v>
      </c>
      <c r="H124" s="94" t="s">
        <v>2822</v>
      </c>
      <c r="I124" s="95">
        <v>37050</v>
      </c>
      <c r="J124" s="94" t="s">
        <v>2177</v>
      </c>
      <c r="K124" s="91"/>
      <c r="L124" s="181">
        <v>109192006355</v>
      </c>
      <c r="M124" s="91" t="s">
        <v>1154</v>
      </c>
      <c r="N124" s="182">
        <v>44842</v>
      </c>
      <c r="O124" s="183" t="s">
        <v>3039</v>
      </c>
      <c r="P124" s="16"/>
    </row>
    <row r="125" spans="1:16" x14ac:dyDescent="0.3">
      <c r="A125" s="94">
        <v>124</v>
      </c>
      <c r="B125" s="94" t="s">
        <v>2814</v>
      </c>
      <c r="C125" s="94" t="s">
        <v>1599</v>
      </c>
      <c r="D125" s="94" t="s">
        <v>1599</v>
      </c>
      <c r="E125" s="94" t="s">
        <v>1599</v>
      </c>
      <c r="F125" s="94" t="s">
        <v>152</v>
      </c>
      <c r="G125" s="94" t="s">
        <v>3040</v>
      </c>
      <c r="H125" s="94" t="s">
        <v>2822</v>
      </c>
      <c r="I125" s="95">
        <v>21260</v>
      </c>
      <c r="J125" s="94" t="s">
        <v>1154</v>
      </c>
      <c r="K125" s="91"/>
      <c r="L125" s="181">
        <v>109192000863</v>
      </c>
      <c r="M125" s="91" t="s">
        <v>1154</v>
      </c>
      <c r="N125" s="182">
        <v>33813</v>
      </c>
      <c r="O125" s="183" t="s">
        <v>3041</v>
      </c>
      <c r="P125" s="16"/>
    </row>
    <row r="126" spans="1:16" x14ac:dyDescent="0.3">
      <c r="A126" s="94">
        <v>125</v>
      </c>
      <c r="B126" s="94" t="s">
        <v>2814</v>
      </c>
      <c r="C126" s="94" t="s">
        <v>1599</v>
      </c>
      <c r="D126" s="94" t="s">
        <v>1599</v>
      </c>
      <c r="E126" s="94" t="s">
        <v>1599</v>
      </c>
      <c r="F126" s="94" t="s">
        <v>3042</v>
      </c>
      <c r="G126" s="94" t="s">
        <v>2175</v>
      </c>
      <c r="H126" s="94" t="s">
        <v>2817</v>
      </c>
      <c r="I126" s="95">
        <v>28340</v>
      </c>
      <c r="J126" s="94" t="s">
        <v>1599</v>
      </c>
      <c r="K126" s="91"/>
      <c r="L126" s="181">
        <v>109371003480</v>
      </c>
      <c r="M126" s="91" t="s">
        <v>1154</v>
      </c>
      <c r="N126" s="182">
        <v>35660</v>
      </c>
      <c r="O126" s="183" t="s">
        <v>3043</v>
      </c>
      <c r="P126" s="16"/>
    </row>
    <row r="127" spans="1:16" x14ac:dyDescent="0.3">
      <c r="A127" s="94">
        <v>126</v>
      </c>
      <c r="B127" s="94" t="s">
        <v>2814</v>
      </c>
      <c r="C127" s="94" t="s">
        <v>1599</v>
      </c>
      <c r="D127" s="94" t="s">
        <v>1599</v>
      </c>
      <c r="E127" s="94" t="s">
        <v>1599</v>
      </c>
      <c r="F127" s="94" t="s">
        <v>3044</v>
      </c>
      <c r="G127" s="94" t="s">
        <v>3045</v>
      </c>
      <c r="H127" s="94" t="s">
        <v>2822</v>
      </c>
      <c r="I127" s="95">
        <v>26441</v>
      </c>
      <c r="J127" s="94" t="s">
        <v>3046</v>
      </c>
      <c r="K127" s="91"/>
      <c r="L127" s="181">
        <v>201032005649</v>
      </c>
      <c r="M127" s="91" t="s">
        <v>3047</v>
      </c>
      <c r="N127" s="182">
        <v>33387</v>
      </c>
      <c r="O127" s="183" t="s">
        <v>3048</v>
      </c>
      <c r="P127" s="16"/>
    </row>
    <row r="128" spans="1:16" x14ac:dyDescent="0.3">
      <c r="A128" s="94">
        <v>127</v>
      </c>
      <c r="B128" s="94" t="s">
        <v>2814</v>
      </c>
      <c r="C128" s="94" t="s">
        <v>1599</v>
      </c>
      <c r="D128" s="94" t="s">
        <v>1599</v>
      </c>
      <c r="E128" s="94" t="s">
        <v>1599</v>
      </c>
      <c r="F128" s="94" t="s">
        <v>547</v>
      </c>
      <c r="G128" s="94" t="s">
        <v>3049</v>
      </c>
      <c r="H128" s="94" t="s">
        <v>2817</v>
      </c>
      <c r="I128" s="95">
        <v>32070</v>
      </c>
      <c r="J128" s="94" t="s">
        <v>1599</v>
      </c>
      <c r="K128" s="91"/>
      <c r="L128" s="181">
        <v>109411004512</v>
      </c>
      <c r="M128" s="91" t="s">
        <v>1599</v>
      </c>
      <c r="N128" s="182">
        <v>41660</v>
      </c>
      <c r="O128" s="183" t="s">
        <v>3050</v>
      </c>
      <c r="P128" s="16"/>
    </row>
    <row r="129" spans="1:16" x14ac:dyDescent="0.3">
      <c r="A129" s="94">
        <v>128</v>
      </c>
      <c r="B129" s="94" t="s">
        <v>2814</v>
      </c>
      <c r="C129" s="94" t="s">
        <v>1599</v>
      </c>
      <c r="D129" s="94" t="s">
        <v>1599</v>
      </c>
      <c r="E129" s="94" t="s">
        <v>1599</v>
      </c>
      <c r="F129" s="94" t="s">
        <v>3051</v>
      </c>
      <c r="G129" s="94" t="s">
        <v>3052</v>
      </c>
      <c r="H129" s="94" t="s">
        <v>2822</v>
      </c>
      <c r="I129" s="95">
        <v>29964</v>
      </c>
      <c r="J129" s="94" t="s">
        <v>1599</v>
      </c>
      <c r="K129" s="91"/>
      <c r="L129" s="181">
        <v>109372008266</v>
      </c>
      <c r="M129" s="91" t="s">
        <v>1154</v>
      </c>
      <c r="N129" s="182">
        <v>37187</v>
      </c>
      <c r="O129" s="183"/>
      <c r="P129" s="16"/>
    </row>
    <row r="130" spans="1:16" x14ac:dyDescent="0.3">
      <c r="A130" s="94">
        <v>130</v>
      </c>
      <c r="B130" s="94" t="s">
        <v>2814</v>
      </c>
      <c r="C130" s="94" t="s">
        <v>1599</v>
      </c>
      <c r="D130" s="94" t="s">
        <v>1599</v>
      </c>
      <c r="E130" s="94" t="s">
        <v>1599</v>
      </c>
      <c r="F130" s="94" t="s">
        <v>772</v>
      </c>
      <c r="G130" s="94" t="s">
        <v>3053</v>
      </c>
      <c r="H130" s="94" t="s">
        <v>2817</v>
      </c>
      <c r="I130" s="95">
        <v>37074</v>
      </c>
      <c r="J130" s="94" t="s">
        <v>1599</v>
      </c>
      <c r="K130" s="91"/>
      <c r="L130" s="181">
        <v>109371025482</v>
      </c>
      <c r="M130" s="91" t="s">
        <v>1599</v>
      </c>
      <c r="N130" s="182">
        <v>43902</v>
      </c>
      <c r="O130" s="183"/>
      <c r="P130" s="16"/>
    </row>
    <row r="131" spans="1:16" x14ac:dyDescent="0.3">
      <c r="A131" s="94">
        <v>131</v>
      </c>
      <c r="B131" s="94" t="s">
        <v>2814</v>
      </c>
      <c r="C131" s="94" t="s">
        <v>1599</v>
      </c>
      <c r="D131" s="94" t="s">
        <v>1599</v>
      </c>
      <c r="E131" s="94" t="s">
        <v>1599</v>
      </c>
      <c r="F131" s="94" t="s">
        <v>3054</v>
      </c>
      <c r="G131" s="94" t="s">
        <v>3055</v>
      </c>
      <c r="H131" s="94" t="s">
        <v>2817</v>
      </c>
      <c r="I131" s="95">
        <v>31893</v>
      </c>
      <c r="J131" s="94" t="s">
        <v>1599</v>
      </c>
      <c r="K131" s="91"/>
      <c r="L131" s="181">
        <v>109371011147</v>
      </c>
      <c r="M131" s="91" t="s">
        <v>1154</v>
      </c>
      <c r="N131" s="182">
        <v>38972</v>
      </c>
      <c r="O131" s="183"/>
      <c r="P131" s="16"/>
    </row>
    <row r="132" spans="1:16" x14ac:dyDescent="0.3">
      <c r="A132" s="94">
        <v>132</v>
      </c>
      <c r="B132" s="94" t="s">
        <v>2814</v>
      </c>
      <c r="C132" s="94" t="s">
        <v>1599</v>
      </c>
      <c r="D132" s="94" t="s">
        <v>1599</v>
      </c>
      <c r="E132" s="94" t="s">
        <v>1599</v>
      </c>
      <c r="F132" s="94" t="s">
        <v>342</v>
      </c>
      <c r="G132" s="94" t="s">
        <v>3056</v>
      </c>
      <c r="H132" s="94" t="s">
        <v>2817</v>
      </c>
      <c r="I132" s="95">
        <v>20794</v>
      </c>
      <c r="J132" s="94" t="s">
        <v>3022</v>
      </c>
      <c r="K132" s="91"/>
      <c r="L132" s="181">
        <v>109301006850</v>
      </c>
      <c r="M132" s="91" t="s">
        <v>1154</v>
      </c>
      <c r="N132" s="182">
        <v>27382</v>
      </c>
      <c r="O132" s="183" t="s">
        <v>3057</v>
      </c>
      <c r="P132" s="16"/>
    </row>
    <row r="133" spans="1:16" x14ac:dyDescent="0.3">
      <c r="A133" s="94">
        <v>133</v>
      </c>
      <c r="B133" s="94" t="s">
        <v>2814</v>
      </c>
      <c r="C133" s="94" t="s">
        <v>1599</v>
      </c>
      <c r="D133" s="94" t="s">
        <v>1599</v>
      </c>
      <c r="E133" s="94" t="s">
        <v>1599</v>
      </c>
      <c r="F133" s="94" t="s">
        <v>931</v>
      </c>
      <c r="G133" s="94" t="s">
        <v>3058</v>
      </c>
      <c r="H133" s="94" t="s">
        <v>2817</v>
      </c>
      <c r="I133" s="95">
        <v>23215</v>
      </c>
      <c r="J133" s="94" t="s">
        <v>964</v>
      </c>
      <c r="K133" s="91"/>
      <c r="L133" s="181">
        <v>109441012102</v>
      </c>
      <c r="M133" s="91" t="s">
        <v>1154</v>
      </c>
      <c r="N133" s="182">
        <v>30750</v>
      </c>
      <c r="O133" s="183" t="s">
        <v>3059</v>
      </c>
      <c r="P133" s="16"/>
    </row>
    <row r="134" spans="1:16" x14ac:dyDescent="0.3">
      <c r="A134" s="94">
        <v>134</v>
      </c>
      <c r="B134" s="94" t="s">
        <v>2814</v>
      </c>
      <c r="C134" s="94" t="s">
        <v>1599</v>
      </c>
      <c r="D134" s="94" t="s">
        <v>1599</v>
      </c>
      <c r="E134" s="94" t="s">
        <v>1599</v>
      </c>
      <c r="F134" s="94" t="s">
        <v>3060</v>
      </c>
      <c r="G134" s="94" t="s">
        <v>3061</v>
      </c>
      <c r="H134" s="94" t="s">
        <v>2817</v>
      </c>
      <c r="I134" s="95">
        <v>31102</v>
      </c>
      <c r="J134" s="94" t="s">
        <v>3062</v>
      </c>
      <c r="K134" s="91"/>
      <c r="L134" s="181">
        <v>109291003294</v>
      </c>
      <c r="M134" s="91" t="s">
        <v>1154</v>
      </c>
      <c r="N134" s="182">
        <v>37720</v>
      </c>
      <c r="O134" s="183"/>
      <c r="P134" s="16"/>
    </row>
    <row r="135" spans="1:16" x14ac:dyDescent="0.3">
      <c r="A135" s="94">
        <v>135</v>
      </c>
      <c r="B135" s="94" t="s">
        <v>2814</v>
      </c>
      <c r="C135" s="94" t="s">
        <v>1599</v>
      </c>
      <c r="D135" s="94" t="s">
        <v>1599</v>
      </c>
      <c r="E135" s="94" t="s">
        <v>1599</v>
      </c>
      <c r="F135" s="94" t="s">
        <v>3063</v>
      </c>
      <c r="G135" s="94" t="s">
        <v>3064</v>
      </c>
      <c r="H135" s="94" t="s">
        <v>2817</v>
      </c>
      <c r="I135" s="95">
        <v>29503</v>
      </c>
      <c r="J135" s="94" t="s">
        <v>1599</v>
      </c>
      <c r="K135" s="91"/>
      <c r="L135" s="181">
        <v>109371007945</v>
      </c>
      <c r="M135" s="91" t="s">
        <v>1154</v>
      </c>
      <c r="N135" s="182">
        <v>36819</v>
      </c>
      <c r="O135" s="183" t="s">
        <v>3065</v>
      </c>
      <c r="P135" s="16"/>
    </row>
    <row r="136" spans="1:16" x14ac:dyDescent="0.3">
      <c r="A136" s="94">
        <v>136</v>
      </c>
      <c r="B136" s="94" t="s">
        <v>2814</v>
      </c>
      <c r="C136" s="94" t="s">
        <v>1599</v>
      </c>
      <c r="D136" s="94" t="s">
        <v>1599</v>
      </c>
      <c r="E136" s="94" t="s">
        <v>1599</v>
      </c>
      <c r="F136" s="94" t="s">
        <v>3066</v>
      </c>
      <c r="G136" s="94" t="s">
        <v>3067</v>
      </c>
      <c r="H136" s="94" t="s">
        <v>2817</v>
      </c>
      <c r="I136" s="95">
        <v>34579</v>
      </c>
      <c r="J136" s="94" t="s">
        <v>436</v>
      </c>
      <c r="K136" s="91"/>
      <c r="L136" s="181">
        <v>109371019148</v>
      </c>
      <c r="M136" s="91" t="s">
        <v>1599</v>
      </c>
      <c r="N136" s="182">
        <v>42060</v>
      </c>
      <c r="O136" s="183" t="s">
        <v>3068</v>
      </c>
      <c r="P136" s="16"/>
    </row>
    <row r="137" spans="1:16" x14ac:dyDescent="0.3">
      <c r="A137" s="94">
        <v>137</v>
      </c>
      <c r="B137" s="94" t="s">
        <v>2814</v>
      </c>
      <c r="C137" s="94" t="s">
        <v>1599</v>
      </c>
      <c r="D137" s="94" t="s">
        <v>1599</v>
      </c>
      <c r="E137" s="94" t="s">
        <v>1599</v>
      </c>
      <c r="F137" s="94" t="s">
        <v>1579</v>
      </c>
      <c r="G137" s="94" t="s">
        <v>3069</v>
      </c>
      <c r="H137" s="94" t="s">
        <v>2822</v>
      </c>
      <c r="I137" s="95" t="s">
        <v>3070</v>
      </c>
      <c r="J137" s="94" t="s">
        <v>436</v>
      </c>
      <c r="K137" s="91"/>
      <c r="L137" s="181">
        <v>109372003802</v>
      </c>
      <c r="M137" s="91" t="s">
        <v>1154</v>
      </c>
      <c r="N137" s="182">
        <v>35669</v>
      </c>
      <c r="O137" s="183" t="s">
        <v>3071</v>
      </c>
      <c r="P137" s="16"/>
    </row>
    <row r="138" spans="1:16" x14ac:dyDescent="0.3">
      <c r="A138" s="94">
        <v>138</v>
      </c>
      <c r="B138" s="94" t="s">
        <v>2814</v>
      </c>
      <c r="C138" s="94" t="s">
        <v>1599</v>
      </c>
      <c r="D138" s="94" t="s">
        <v>1599</v>
      </c>
      <c r="E138" s="94" t="s">
        <v>1599</v>
      </c>
      <c r="F138" s="94" t="s">
        <v>3072</v>
      </c>
      <c r="G138" s="94" t="s">
        <v>3073</v>
      </c>
      <c r="H138" s="94" t="s">
        <v>2817</v>
      </c>
      <c r="I138" s="95">
        <v>37833</v>
      </c>
      <c r="J138" s="94" t="s">
        <v>964</v>
      </c>
      <c r="K138" s="91"/>
      <c r="L138" s="181">
        <v>109371030249</v>
      </c>
      <c r="M138" s="91" t="s">
        <v>1599</v>
      </c>
      <c r="N138" s="182">
        <v>44749</v>
      </c>
      <c r="O138" s="183" t="s">
        <v>3074</v>
      </c>
      <c r="P138" s="16"/>
    </row>
    <row r="139" spans="1:16" x14ac:dyDescent="0.3">
      <c r="A139" s="94">
        <v>139</v>
      </c>
      <c r="B139" s="94" t="s">
        <v>2814</v>
      </c>
      <c r="C139" s="94" t="s">
        <v>1599</v>
      </c>
      <c r="D139" s="94" t="s">
        <v>1599</v>
      </c>
      <c r="E139" s="94" t="s">
        <v>1599</v>
      </c>
      <c r="F139" s="94" t="s">
        <v>3075</v>
      </c>
      <c r="G139" s="94" t="s">
        <v>3076</v>
      </c>
      <c r="H139" s="94" t="s">
        <v>2817</v>
      </c>
      <c r="I139" s="95">
        <v>31965</v>
      </c>
      <c r="J139" s="94" t="s">
        <v>1599</v>
      </c>
      <c r="K139" s="91"/>
      <c r="L139" s="181">
        <v>109371010550</v>
      </c>
      <c r="M139" s="91" t="s">
        <v>1599</v>
      </c>
      <c r="N139" s="182">
        <v>38589</v>
      </c>
      <c r="O139" s="183" t="s">
        <v>3077</v>
      </c>
      <c r="P139" s="16"/>
    </row>
    <row r="140" spans="1:16" x14ac:dyDescent="0.3">
      <c r="A140" s="94">
        <v>140</v>
      </c>
      <c r="B140" s="94" t="s">
        <v>2814</v>
      </c>
      <c r="C140" s="94" t="s">
        <v>1599</v>
      </c>
      <c r="D140" s="94" t="s">
        <v>1599</v>
      </c>
      <c r="E140" s="94" t="s">
        <v>1599</v>
      </c>
      <c r="F140" s="94" t="s">
        <v>3078</v>
      </c>
      <c r="G140" s="94" t="s">
        <v>3079</v>
      </c>
      <c r="H140" s="184" t="s">
        <v>2817</v>
      </c>
      <c r="I140" s="95">
        <v>35380</v>
      </c>
      <c r="J140" s="94" t="s">
        <v>1589</v>
      </c>
      <c r="K140" s="91"/>
      <c r="L140" s="181">
        <v>109371018936</v>
      </c>
      <c r="M140" s="91" t="s">
        <v>1599</v>
      </c>
      <c r="N140" s="182">
        <v>41926</v>
      </c>
      <c r="O140" s="183" t="s">
        <v>3080</v>
      </c>
      <c r="P140" s="16"/>
    </row>
    <row r="141" spans="1:16" x14ac:dyDescent="0.3">
      <c r="A141" s="94">
        <v>141</v>
      </c>
      <c r="B141" s="94" t="s">
        <v>2814</v>
      </c>
      <c r="C141" s="94" t="s">
        <v>1599</v>
      </c>
      <c r="D141" s="94" t="s">
        <v>1599</v>
      </c>
      <c r="E141" s="94" t="s">
        <v>1599</v>
      </c>
      <c r="F141" s="94" t="s">
        <v>3081</v>
      </c>
      <c r="G141" s="94" t="s">
        <v>3082</v>
      </c>
      <c r="H141" s="94" t="s">
        <v>2822</v>
      </c>
      <c r="I141" s="95">
        <v>33140</v>
      </c>
      <c r="J141" s="94" t="s">
        <v>3083</v>
      </c>
      <c r="K141" s="91"/>
      <c r="L141" s="181">
        <v>203032007799</v>
      </c>
      <c r="M141" s="91" t="s">
        <v>2830</v>
      </c>
      <c r="N141" s="182">
        <v>40810</v>
      </c>
      <c r="O141" s="183" t="s">
        <v>3084</v>
      </c>
      <c r="P141" s="16"/>
    </row>
    <row r="142" spans="1:16" x14ac:dyDescent="0.3">
      <c r="A142" s="94">
        <v>142</v>
      </c>
      <c r="B142" s="94" t="s">
        <v>2814</v>
      </c>
      <c r="C142" s="94" t="s">
        <v>1599</v>
      </c>
      <c r="D142" s="94" t="s">
        <v>1599</v>
      </c>
      <c r="E142" s="94" t="s">
        <v>1599</v>
      </c>
      <c r="F142" s="94" t="s">
        <v>1758</v>
      </c>
      <c r="G142" s="94" t="s">
        <v>3085</v>
      </c>
      <c r="H142" s="94" t="s">
        <v>2822</v>
      </c>
      <c r="I142" s="95">
        <v>23750</v>
      </c>
      <c r="J142" s="94" t="s">
        <v>1599</v>
      </c>
      <c r="K142" s="91"/>
      <c r="L142" s="181">
        <v>109372008756</v>
      </c>
      <c r="M142" s="91" t="s">
        <v>1154</v>
      </c>
      <c r="N142" s="182">
        <v>37309</v>
      </c>
      <c r="O142" s="183" t="s">
        <v>3086</v>
      </c>
      <c r="P142" s="16"/>
    </row>
    <row r="143" spans="1:16" x14ac:dyDescent="0.3">
      <c r="A143" s="94">
        <v>143</v>
      </c>
      <c r="B143" s="94" t="s">
        <v>2814</v>
      </c>
      <c r="C143" s="94" t="s">
        <v>1599</v>
      </c>
      <c r="D143" s="94" t="s">
        <v>1599</v>
      </c>
      <c r="E143" s="94" t="s">
        <v>1599</v>
      </c>
      <c r="F143" s="94" t="s">
        <v>3087</v>
      </c>
      <c r="G143" s="94" t="s">
        <v>3088</v>
      </c>
      <c r="H143" s="94" t="s">
        <v>2817</v>
      </c>
      <c r="I143" s="95">
        <v>29963</v>
      </c>
      <c r="J143" s="94" t="s">
        <v>1599</v>
      </c>
      <c r="K143" s="91"/>
      <c r="L143" s="181">
        <v>109371007891</v>
      </c>
      <c r="M143" s="91" t="s">
        <v>1154</v>
      </c>
      <c r="N143" s="182">
        <v>36770</v>
      </c>
      <c r="O143" s="183" t="s">
        <v>3089</v>
      </c>
      <c r="P143" s="16"/>
    </row>
    <row r="144" spans="1:16" x14ac:dyDescent="0.3">
      <c r="A144" s="94">
        <v>144</v>
      </c>
      <c r="B144" s="94" t="s">
        <v>2814</v>
      </c>
      <c r="C144" s="94" t="s">
        <v>1599</v>
      </c>
      <c r="D144" s="94" t="s">
        <v>1599</v>
      </c>
      <c r="E144" s="94" t="s">
        <v>1599</v>
      </c>
      <c r="F144" s="94" t="s">
        <v>3090</v>
      </c>
      <c r="G144" s="94" t="s">
        <v>3091</v>
      </c>
      <c r="H144" s="94" t="s">
        <v>2817</v>
      </c>
      <c r="I144" s="95">
        <v>27116</v>
      </c>
      <c r="J144" s="94" t="s">
        <v>1599</v>
      </c>
      <c r="K144" s="91"/>
      <c r="L144" s="181">
        <v>109371001816</v>
      </c>
      <c r="M144" s="91" t="s">
        <v>1154</v>
      </c>
      <c r="N144" s="182">
        <v>33870</v>
      </c>
      <c r="O144" s="183" t="s">
        <v>3092</v>
      </c>
      <c r="P144" s="16"/>
    </row>
    <row r="145" spans="1:16" x14ac:dyDescent="0.3">
      <c r="A145" s="94">
        <v>145</v>
      </c>
      <c r="B145" s="94" t="s">
        <v>2814</v>
      </c>
      <c r="C145" s="94" t="s">
        <v>1599</v>
      </c>
      <c r="D145" s="94" t="s">
        <v>1599</v>
      </c>
      <c r="E145" s="94" t="s">
        <v>1599</v>
      </c>
      <c r="F145" s="94" t="s">
        <v>2527</v>
      </c>
      <c r="G145" s="94" t="s">
        <v>3093</v>
      </c>
      <c r="H145" s="94" t="s">
        <v>2817</v>
      </c>
      <c r="I145" s="95">
        <v>34779</v>
      </c>
      <c r="J145" s="94" t="s">
        <v>1599</v>
      </c>
      <c r="K145" s="91"/>
      <c r="L145" s="181">
        <v>109371017469</v>
      </c>
      <c r="M145" s="91" t="s">
        <v>1599</v>
      </c>
      <c r="N145" s="182">
        <v>41347</v>
      </c>
      <c r="O145" s="183" t="s">
        <v>3094</v>
      </c>
      <c r="P145" s="16"/>
    </row>
    <row r="146" spans="1:16" x14ac:dyDescent="0.3">
      <c r="A146" s="94">
        <v>146</v>
      </c>
      <c r="B146" s="94" t="s">
        <v>2814</v>
      </c>
      <c r="C146" s="94" t="s">
        <v>1599</v>
      </c>
      <c r="D146" s="94" t="s">
        <v>1599</v>
      </c>
      <c r="E146" s="94" t="s">
        <v>1599</v>
      </c>
      <c r="F146" s="94" t="s">
        <v>3095</v>
      </c>
      <c r="G146" s="94" t="s">
        <v>3096</v>
      </c>
      <c r="H146" s="94" t="s">
        <v>2817</v>
      </c>
      <c r="I146" s="95">
        <v>35776</v>
      </c>
      <c r="J146" s="94" t="s">
        <v>1599</v>
      </c>
      <c r="K146" s="91"/>
      <c r="L146" s="181">
        <v>109371021928</v>
      </c>
      <c r="M146" s="91" t="s">
        <v>1599</v>
      </c>
      <c r="N146" s="182">
        <v>43047</v>
      </c>
      <c r="O146" s="183" t="s">
        <v>3097</v>
      </c>
      <c r="P146" s="16"/>
    </row>
    <row r="147" spans="1:16" x14ac:dyDescent="0.3">
      <c r="A147" s="94">
        <v>147</v>
      </c>
      <c r="B147" s="94" t="s">
        <v>2814</v>
      </c>
      <c r="C147" s="94" t="s">
        <v>1599</v>
      </c>
      <c r="D147" s="94" t="s">
        <v>1599</v>
      </c>
      <c r="E147" s="94" t="s">
        <v>1599</v>
      </c>
      <c r="F147" s="94" t="s">
        <v>3098</v>
      </c>
      <c r="G147" s="94" t="s">
        <v>3099</v>
      </c>
      <c r="H147" s="94" t="s">
        <v>2817</v>
      </c>
      <c r="I147" s="95">
        <v>34765</v>
      </c>
      <c r="J147" s="94" t="s">
        <v>1599</v>
      </c>
      <c r="K147" s="91"/>
      <c r="L147" s="181">
        <v>109371018724</v>
      </c>
      <c r="M147" s="91" t="s">
        <v>1599</v>
      </c>
      <c r="N147" s="182">
        <v>41792</v>
      </c>
      <c r="O147" s="183" t="s">
        <v>3100</v>
      </c>
      <c r="P147" s="16"/>
    </row>
    <row r="148" spans="1:16" x14ac:dyDescent="0.3">
      <c r="A148" s="94">
        <v>148</v>
      </c>
      <c r="B148" s="94" t="s">
        <v>2814</v>
      </c>
      <c r="C148" s="94" t="s">
        <v>1599</v>
      </c>
      <c r="D148" s="94" t="s">
        <v>1599</v>
      </c>
      <c r="E148" s="94" t="s">
        <v>1599</v>
      </c>
      <c r="F148" s="94" t="s">
        <v>3095</v>
      </c>
      <c r="G148" s="94" t="s">
        <v>3101</v>
      </c>
      <c r="H148" s="94" t="s">
        <v>2817</v>
      </c>
      <c r="I148" s="95">
        <v>37647</v>
      </c>
      <c r="J148" s="94" t="s">
        <v>1599</v>
      </c>
      <c r="K148" s="91"/>
      <c r="L148" s="181">
        <v>109371027592</v>
      </c>
      <c r="M148" s="91" t="s">
        <v>1599</v>
      </c>
      <c r="N148" s="182">
        <v>44544</v>
      </c>
      <c r="O148" s="183" t="s">
        <v>3102</v>
      </c>
      <c r="P148" s="16"/>
    </row>
    <row r="149" spans="1:16" x14ac:dyDescent="0.3">
      <c r="A149" s="94">
        <v>149</v>
      </c>
      <c r="B149" s="94" t="s">
        <v>2814</v>
      </c>
      <c r="C149" s="94" t="s">
        <v>1599</v>
      </c>
      <c r="D149" s="94" t="s">
        <v>1599</v>
      </c>
      <c r="E149" s="94" t="s">
        <v>1599</v>
      </c>
      <c r="F149" s="94" t="s">
        <v>383</v>
      </c>
      <c r="G149" s="94" t="s">
        <v>3103</v>
      </c>
      <c r="H149" s="94" t="s">
        <v>2817</v>
      </c>
      <c r="I149" s="95">
        <v>27736</v>
      </c>
      <c r="J149" s="94" t="s">
        <v>1599</v>
      </c>
      <c r="K149" s="91"/>
      <c r="L149" s="181">
        <v>109371002882</v>
      </c>
      <c r="M149" s="91" t="s">
        <v>1154</v>
      </c>
      <c r="N149" s="182">
        <v>35625</v>
      </c>
      <c r="O149" s="183" t="s">
        <v>3104</v>
      </c>
      <c r="P149" s="16"/>
    </row>
    <row r="150" spans="1:16" x14ac:dyDescent="0.3">
      <c r="A150" s="94">
        <v>150</v>
      </c>
      <c r="B150" s="94" t="s">
        <v>2814</v>
      </c>
      <c r="C150" s="94" t="s">
        <v>1599</v>
      </c>
      <c r="D150" s="94" t="s">
        <v>1599</v>
      </c>
      <c r="E150" s="94" t="s">
        <v>1599</v>
      </c>
      <c r="F150" s="94" t="s">
        <v>3105</v>
      </c>
      <c r="G150" s="94"/>
      <c r="H150" s="94" t="s">
        <v>2817</v>
      </c>
      <c r="I150" s="95">
        <v>25435</v>
      </c>
      <c r="J150" s="94" t="s">
        <v>1599</v>
      </c>
      <c r="K150" s="91"/>
      <c r="L150" s="181">
        <v>109371001450</v>
      </c>
      <c r="M150" s="91" t="s">
        <v>1154</v>
      </c>
      <c r="N150" s="182">
        <v>33819</v>
      </c>
      <c r="O150" s="183" t="s">
        <v>3106</v>
      </c>
      <c r="P150" s="16"/>
    </row>
    <row r="151" spans="1:16" x14ac:dyDescent="0.3">
      <c r="A151" s="94">
        <v>151</v>
      </c>
      <c r="B151" s="94" t="s">
        <v>2814</v>
      </c>
      <c r="C151" s="94" t="s">
        <v>1599</v>
      </c>
      <c r="D151" s="94" t="s">
        <v>1599</v>
      </c>
      <c r="E151" s="94" t="s">
        <v>1599</v>
      </c>
      <c r="F151" s="94" t="s">
        <v>312</v>
      </c>
      <c r="G151" s="94" t="s">
        <v>3107</v>
      </c>
      <c r="H151" s="94" t="s">
        <v>2817</v>
      </c>
      <c r="I151" s="95">
        <v>37652</v>
      </c>
      <c r="J151" s="94" t="s">
        <v>3108</v>
      </c>
      <c r="K151" s="91"/>
      <c r="L151" s="181">
        <v>109151003513</v>
      </c>
      <c r="M151" s="91" t="s">
        <v>1154</v>
      </c>
      <c r="N151" s="182">
        <v>44550</v>
      </c>
      <c r="O151" s="183" t="s">
        <v>3109</v>
      </c>
      <c r="P151" s="16"/>
    </row>
    <row r="152" spans="1:16" x14ac:dyDescent="0.3">
      <c r="A152" s="47">
        <v>152</v>
      </c>
      <c r="B152" s="40" t="s">
        <v>2814</v>
      </c>
      <c r="C152" s="39" t="s">
        <v>1599</v>
      </c>
      <c r="D152" s="94" t="s">
        <v>1599</v>
      </c>
      <c r="E152" s="48" t="s">
        <v>1599</v>
      </c>
      <c r="F152" s="192" t="s">
        <v>3110</v>
      </c>
      <c r="G152" s="94" t="s">
        <v>3111</v>
      </c>
      <c r="H152" s="40" t="s">
        <v>2817</v>
      </c>
      <c r="I152" s="193">
        <v>34765</v>
      </c>
      <c r="J152" s="40" t="s">
        <v>1599</v>
      </c>
      <c r="K152" s="91"/>
      <c r="L152" s="181">
        <v>109371018624</v>
      </c>
      <c r="M152" s="91" t="s">
        <v>1599</v>
      </c>
      <c r="N152" s="182">
        <v>41736</v>
      </c>
      <c r="O152" s="183" t="s">
        <v>3112</v>
      </c>
      <c r="P152" s="16"/>
    </row>
    <row r="153" spans="1:16" x14ac:dyDescent="0.3">
      <c r="A153" s="47">
        <v>153</v>
      </c>
      <c r="B153" s="40" t="s">
        <v>2814</v>
      </c>
      <c r="C153" s="39" t="s">
        <v>1599</v>
      </c>
      <c r="D153" s="94" t="s">
        <v>1599</v>
      </c>
      <c r="E153" s="48" t="s">
        <v>1599</v>
      </c>
      <c r="F153" s="42" t="s">
        <v>3113</v>
      </c>
      <c r="G153" s="94" t="s">
        <v>3114</v>
      </c>
      <c r="H153" s="40" t="s">
        <v>2817</v>
      </c>
      <c r="I153" s="193">
        <v>20065</v>
      </c>
      <c r="J153" s="40" t="s">
        <v>1154</v>
      </c>
      <c r="K153" s="48"/>
      <c r="L153" s="194">
        <v>101211055902</v>
      </c>
      <c r="M153" s="48" t="s">
        <v>3115</v>
      </c>
      <c r="N153" s="195">
        <v>27094</v>
      </c>
      <c r="O153" s="196" t="s">
        <v>3116</v>
      </c>
      <c r="P153" s="16"/>
    </row>
    <row r="154" spans="1:16" x14ac:dyDescent="0.3">
      <c r="A154" s="197">
        <v>154</v>
      </c>
      <c r="B154" s="198" t="s">
        <v>1265</v>
      </c>
      <c r="C154" s="199" t="s">
        <v>1599</v>
      </c>
      <c r="D154" s="200" t="s">
        <v>2919</v>
      </c>
      <c r="E154" s="201"/>
      <c r="F154" s="202" t="s">
        <v>3117</v>
      </c>
      <c r="G154" s="200"/>
      <c r="H154" s="198"/>
      <c r="I154" s="198"/>
      <c r="J154" s="198"/>
      <c r="K154" s="198"/>
      <c r="L154" s="203">
        <v>109371013400</v>
      </c>
      <c r="M154" s="40"/>
      <c r="N154" s="40"/>
      <c r="O154" s="40"/>
      <c r="P154" s="16"/>
    </row>
    <row r="155" spans="1:16" x14ac:dyDescent="0.3">
      <c r="A155" s="197">
        <v>155</v>
      </c>
      <c r="B155" s="198" t="s">
        <v>1265</v>
      </c>
      <c r="C155" s="199" t="s">
        <v>1599</v>
      </c>
      <c r="D155" s="200" t="s">
        <v>2919</v>
      </c>
      <c r="E155" s="201"/>
      <c r="F155" s="204" t="s">
        <v>3118</v>
      </c>
      <c r="G155" s="200" t="s">
        <v>3119</v>
      </c>
      <c r="H155" s="198"/>
      <c r="I155" s="198"/>
      <c r="J155" s="198"/>
      <c r="K155" s="205"/>
      <c r="L155" s="203">
        <v>109372012822</v>
      </c>
      <c r="M155" s="16"/>
      <c r="N155" s="16"/>
      <c r="O155" s="16"/>
      <c r="P155" s="16"/>
    </row>
    <row r="156" spans="1:16" x14ac:dyDescent="0.3">
      <c r="A156" s="197">
        <v>156</v>
      </c>
      <c r="B156" s="198" t="s">
        <v>1265</v>
      </c>
      <c r="C156" s="199" t="s">
        <v>1599</v>
      </c>
      <c r="D156" s="200" t="s">
        <v>2919</v>
      </c>
      <c r="E156" s="201"/>
      <c r="F156" s="204" t="s">
        <v>3120</v>
      </c>
      <c r="G156" s="200" t="s">
        <v>3121</v>
      </c>
      <c r="H156" s="198"/>
      <c r="I156" s="198"/>
      <c r="J156" s="198"/>
      <c r="K156" s="205"/>
      <c r="L156" s="203">
        <v>109372012822</v>
      </c>
      <c r="M156" s="16"/>
      <c r="N156" s="16"/>
      <c r="O156" s="16"/>
      <c r="P156" s="16"/>
    </row>
    <row r="157" spans="1:16" x14ac:dyDescent="0.3">
      <c r="A157" s="197">
        <v>157</v>
      </c>
      <c r="B157" s="198" t="s">
        <v>1265</v>
      </c>
      <c r="C157" s="199" t="s">
        <v>1599</v>
      </c>
      <c r="D157" s="200" t="s">
        <v>2919</v>
      </c>
      <c r="E157" s="201"/>
      <c r="F157" s="204" t="s">
        <v>3122</v>
      </c>
      <c r="G157" s="200" t="s">
        <v>3123</v>
      </c>
      <c r="H157" s="198"/>
      <c r="I157" s="198"/>
      <c r="J157" s="198"/>
      <c r="K157" s="205"/>
      <c r="L157" s="203">
        <v>109372026976</v>
      </c>
      <c r="M157" s="16"/>
      <c r="N157" s="16"/>
      <c r="O157" s="16"/>
      <c r="P157" s="16"/>
    </row>
    <row r="158" spans="1:16" x14ac:dyDescent="0.3">
      <c r="A158" s="197">
        <v>158</v>
      </c>
      <c r="B158" s="198" t="s">
        <v>1265</v>
      </c>
      <c r="C158" s="199" t="s">
        <v>1599</v>
      </c>
      <c r="D158" s="200" t="s">
        <v>2919</v>
      </c>
      <c r="E158" s="201"/>
      <c r="F158" s="204" t="s">
        <v>2879</v>
      </c>
      <c r="G158" s="200" t="s">
        <v>3124</v>
      </c>
      <c r="H158" s="198"/>
      <c r="I158" s="198"/>
      <c r="J158" s="198"/>
      <c r="K158" s="205"/>
      <c r="L158" s="203">
        <v>109302008593</v>
      </c>
      <c r="M158" s="16"/>
      <c r="N158" s="16"/>
      <c r="O158" s="16"/>
      <c r="P158" s="16"/>
    </row>
    <row r="159" spans="1:16" x14ac:dyDescent="0.3">
      <c r="A159" s="197">
        <v>159</v>
      </c>
      <c r="B159" s="198" t="s">
        <v>1265</v>
      </c>
      <c r="C159" s="199" t="s">
        <v>1599</v>
      </c>
      <c r="D159" s="200" t="s">
        <v>2919</v>
      </c>
      <c r="E159" s="201"/>
      <c r="F159" s="204" t="s">
        <v>3125</v>
      </c>
      <c r="G159" s="200" t="s">
        <v>3126</v>
      </c>
      <c r="H159" s="198"/>
      <c r="I159" s="198"/>
      <c r="J159" s="198"/>
      <c r="K159" s="205"/>
      <c r="L159" s="203">
        <v>109452007327</v>
      </c>
      <c r="M159" s="16"/>
      <c r="N159" s="16"/>
      <c r="O159" s="16"/>
      <c r="P159" s="16"/>
    </row>
    <row r="160" spans="1:16" x14ac:dyDescent="0.3">
      <c r="A160" s="197">
        <v>160</v>
      </c>
      <c r="B160" s="198" t="s">
        <v>1265</v>
      </c>
      <c r="C160" s="199" t="s">
        <v>1599</v>
      </c>
      <c r="D160" s="200" t="s">
        <v>2919</v>
      </c>
      <c r="E160" s="201"/>
      <c r="F160" s="204" t="s">
        <v>3127</v>
      </c>
      <c r="G160" s="200" t="s">
        <v>3128</v>
      </c>
      <c r="H160" s="198"/>
      <c r="I160" s="198"/>
      <c r="J160" s="198"/>
      <c r="K160" s="205"/>
      <c r="L160" s="203">
        <v>109372014284</v>
      </c>
      <c r="M160" s="16"/>
      <c r="N160" s="16"/>
      <c r="O160" s="16"/>
      <c r="P160" s="16"/>
    </row>
    <row r="161" spans="1:16" x14ac:dyDescent="0.3">
      <c r="A161" s="197">
        <v>161</v>
      </c>
      <c r="B161" s="198" t="s">
        <v>1265</v>
      </c>
      <c r="C161" s="199" t="s">
        <v>1599</v>
      </c>
      <c r="D161" s="200" t="s">
        <v>2919</v>
      </c>
      <c r="E161" s="201"/>
      <c r="F161" s="204" t="s">
        <v>3090</v>
      </c>
      <c r="G161" s="200" t="s">
        <v>3129</v>
      </c>
      <c r="H161" s="198"/>
      <c r="I161" s="198"/>
      <c r="J161" s="198"/>
      <c r="K161" s="205"/>
      <c r="L161" s="203">
        <v>109372016645</v>
      </c>
      <c r="M161" s="16"/>
      <c r="N161" s="16"/>
      <c r="O161" s="16"/>
      <c r="P161" s="16"/>
    </row>
    <row r="162" spans="1:16" x14ac:dyDescent="0.3">
      <c r="A162" s="197">
        <v>162</v>
      </c>
      <c r="B162" s="198" t="s">
        <v>1265</v>
      </c>
      <c r="C162" s="199" t="s">
        <v>1599</v>
      </c>
      <c r="D162" s="200" t="s">
        <v>2919</v>
      </c>
      <c r="E162" s="201"/>
      <c r="F162" s="204" t="s">
        <v>1842</v>
      </c>
      <c r="G162" s="200" t="s">
        <v>3130</v>
      </c>
      <c r="H162" s="198"/>
      <c r="I162" s="198"/>
      <c r="J162" s="198"/>
      <c r="K162" s="205"/>
      <c r="L162" s="203">
        <v>109420004189</v>
      </c>
      <c r="M162" s="16"/>
      <c r="N162" s="16"/>
      <c r="O162" s="16"/>
      <c r="P162" s="16"/>
    </row>
    <row r="163" spans="1:16" x14ac:dyDescent="0.3">
      <c r="A163" s="197">
        <v>163</v>
      </c>
      <c r="B163" s="198" t="s">
        <v>1265</v>
      </c>
      <c r="C163" s="199" t="s">
        <v>1599</v>
      </c>
      <c r="D163" s="200" t="s">
        <v>2919</v>
      </c>
      <c r="E163" s="201"/>
      <c r="F163" s="204" t="s">
        <v>3131</v>
      </c>
      <c r="G163" s="200" t="s">
        <v>3132</v>
      </c>
      <c r="H163" s="198"/>
      <c r="I163" s="198"/>
      <c r="J163" s="198"/>
      <c r="K163" s="205"/>
      <c r="L163" s="203">
        <v>301092024570</v>
      </c>
      <c r="M163" s="16"/>
      <c r="N163" s="16"/>
      <c r="O163" s="16"/>
      <c r="P163" s="16"/>
    </row>
    <row r="164" spans="1:16" x14ac:dyDescent="0.3">
      <c r="A164" s="197">
        <v>164</v>
      </c>
      <c r="B164" s="198" t="s">
        <v>1265</v>
      </c>
      <c r="C164" s="199" t="s">
        <v>1599</v>
      </c>
      <c r="D164" s="200" t="s">
        <v>2919</v>
      </c>
      <c r="E164" s="201"/>
      <c r="F164" s="204" t="s">
        <v>3090</v>
      </c>
      <c r="G164" s="200" t="s">
        <v>3133</v>
      </c>
      <c r="H164" s="198"/>
      <c r="I164" s="198"/>
      <c r="J164" s="198"/>
      <c r="K164" s="205"/>
      <c r="L164" s="203">
        <v>109012013750</v>
      </c>
      <c r="M164" s="16"/>
      <c r="N164" s="16"/>
      <c r="O164" s="16"/>
      <c r="P164" s="16"/>
    </row>
    <row r="165" spans="1:16" x14ac:dyDescent="0.3">
      <c r="A165" s="197">
        <v>165</v>
      </c>
      <c r="B165" s="198" t="s">
        <v>1265</v>
      </c>
      <c r="C165" s="199" t="s">
        <v>1599</v>
      </c>
      <c r="D165" s="200" t="s">
        <v>2919</v>
      </c>
      <c r="E165" s="201"/>
      <c r="F165" s="204" t="s">
        <v>3134</v>
      </c>
      <c r="G165" s="200" t="s">
        <v>3135</v>
      </c>
      <c r="H165" s="198"/>
      <c r="I165" s="198"/>
      <c r="J165" s="198"/>
      <c r="K165" s="205"/>
      <c r="L165" s="203">
        <v>109372033007</v>
      </c>
      <c r="M165" s="16"/>
      <c r="N165" s="16"/>
      <c r="O165" s="16"/>
      <c r="P165" s="16"/>
    </row>
    <row r="166" spans="1:16" x14ac:dyDescent="0.3">
      <c r="A166" s="197">
        <v>166</v>
      </c>
      <c r="B166" s="198" t="s">
        <v>1265</v>
      </c>
      <c r="C166" s="199" t="s">
        <v>1599</v>
      </c>
      <c r="D166" s="200" t="s">
        <v>2919</v>
      </c>
      <c r="E166" s="201"/>
      <c r="F166" s="204" t="s">
        <v>3136</v>
      </c>
      <c r="G166" s="200" t="s">
        <v>3137</v>
      </c>
      <c r="H166" s="198"/>
      <c r="I166" s="198"/>
      <c r="J166" s="198"/>
      <c r="K166" s="205"/>
      <c r="L166" s="203">
        <v>109372023950</v>
      </c>
      <c r="M166" s="16"/>
      <c r="N166" s="16"/>
      <c r="O166" s="16"/>
      <c r="P166" s="16"/>
    </row>
    <row r="167" spans="1:16" x14ac:dyDescent="0.3">
      <c r="A167" s="197">
        <v>167</v>
      </c>
      <c r="B167" s="198" t="s">
        <v>1265</v>
      </c>
      <c r="C167" s="199" t="s">
        <v>1599</v>
      </c>
      <c r="D167" s="200" t="s">
        <v>2919</v>
      </c>
      <c r="E167" s="201"/>
      <c r="F167" s="204" t="s">
        <v>3138</v>
      </c>
      <c r="G167" s="200" t="s">
        <v>3139</v>
      </c>
      <c r="H167" s="198"/>
      <c r="I167" s="198"/>
      <c r="J167" s="198"/>
      <c r="K167" s="205"/>
      <c r="L167" s="203">
        <v>109372014958</v>
      </c>
      <c r="M167" s="16"/>
      <c r="N167" s="16"/>
      <c r="O167" s="16"/>
      <c r="P167" s="16"/>
    </row>
    <row r="168" spans="1:16" x14ac:dyDescent="0.3">
      <c r="A168" s="197">
        <v>168</v>
      </c>
      <c r="B168" s="198" t="s">
        <v>1265</v>
      </c>
      <c r="C168" s="199" t="s">
        <v>1599</v>
      </c>
      <c r="D168" s="200" t="s">
        <v>2919</v>
      </c>
      <c r="E168" s="201"/>
      <c r="F168" s="204" t="s">
        <v>3140</v>
      </c>
      <c r="G168" s="200" t="s">
        <v>3141</v>
      </c>
      <c r="H168" s="198"/>
      <c r="I168" s="198"/>
      <c r="J168" s="198"/>
      <c r="K168" s="205"/>
      <c r="L168" s="203">
        <v>109222101202</v>
      </c>
      <c r="M168" s="16"/>
      <c r="N168" s="16"/>
      <c r="O168" s="16"/>
      <c r="P168" s="16"/>
    </row>
    <row r="169" spans="1:16" x14ac:dyDescent="0.3">
      <c r="A169" s="197">
        <v>169</v>
      </c>
      <c r="B169" s="198" t="s">
        <v>1265</v>
      </c>
      <c r="C169" s="199" t="s">
        <v>1599</v>
      </c>
      <c r="D169" s="200" t="s">
        <v>2919</v>
      </c>
      <c r="E169" s="201"/>
      <c r="F169" s="204" t="s">
        <v>3142</v>
      </c>
      <c r="G169" s="200" t="s">
        <v>3143</v>
      </c>
      <c r="H169" s="198"/>
      <c r="I169" s="198"/>
      <c r="J169" s="198"/>
      <c r="K169" s="205"/>
      <c r="L169" s="203">
        <v>109372013942</v>
      </c>
      <c r="M169" s="16"/>
      <c r="N169" s="16"/>
      <c r="O169" s="16"/>
      <c r="P169" s="16"/>
    </row>
    <row r="170" spans="1:16" x14ac:dyDescent="0.3">
      <c r="A170" s="197">
        <v>170</v>
      </c>
      <c r="B170" s="198" t="s">
        <v>1265</v>
      </c>
      <c r="C170" s="199" t="s">
        <v>1599</v>
      </c>
      <c r="D170" s="200" t="s">
        <v>2919</v>
      </c>
      <c r="E170" s="201"/>
      <c r="F170" s="204" t="s">
        <v>3144</v>
      </c>
      <c r="G170" s="200" t="s">
        <v>3145</v>
      </c>
      <c r="H170" s="198"/>
      <c r="I170" s="198"/>
      <c r="J170" s="198"/>
      <c r="K170" s="205"/>
      <c r="L170" s="203">
        <v>109372018512</v>
      </c>
      <c r="M170" s="16"/>
      <c r="N170" s="16"/>
      <c r="O170" s="16"/>
      <c r="P170" s="16"/>
    </row>
    <row r="171" spans="1:16" x14ac:dyDescent="0.3">
      <c r="A171" s="197">
        <v>171</v>
      </c>
      <c r="B171" s="198" t="s">
        <v>1265</v>
      </c>
      <c r="C171" s="199" t="s">
        <v>1599</v>
      </c>
      <c r="D171" s="200" t="s">
        <v>2919</v>
      </c>
      <c r="E171" s="201"/>
      <c r="F171" s="204" t="s">
        <v>3146</v>
      </c>
      <c r="G171" s="200" t="s">
        <v>3147</v>
      </c>
      <c r="H171" s="198"/>
      <c r="I171" s="198"/>
      <c r="J171" s="198"/>
      <c r="K171" s="205"/>
      <c r="L171" s="203">
        <v>109372014954</v>
      </c>
      <c r="M171" s="16"/>
      <c r="N171" s="16"/>
      <c r="O171" s="16"/>
      <c r="P171" s="16"/>
    </row>
    <row r="172" spans="1:16" x14ac:dyDescent="0.3">
      <c r="A172" s="197">
        <v>172</v>
      </c>
      <c r="B172" s="198" t="s">
        <v>1265</v>
      </c>
      <c r="C172" s="199" t="s">
        <v>1599</v>
      </c>
      <c r="D172" s="200" t="s">
        <v>2919</v>
      </c>
      <c r="E172" s="201"/>
      <c r="F172" s="204" t="s">
        <v>352</v>
      </c>
      <c r="G172" s="200" t="s">
        <v>3148</v>
      </c>
      <c r="H172" s="198"/>
      <c r="I172" s="198"/>
      <c r="J172" s="198"/>
      <c r="K172" s="205"/>
      <c r="L172" s="203">
        <v>109441007900</v>
      </c>
      <c r="M172" s="16"/>
      <c r="N172" s="16"/>
      <c r="O172" s="16"/>
      <c r="P172" s="16"/>
    </row>
    <row r="173" spans="1:16" x14ac:dyDescent="0.3">
      <c r="A173" s="197">
        <v>173</v>
      </c>
      <c r="B173" s="198" t="s">
        <v>1265</v>
      </c>
      <c r="C173" s="199" t="s">
        <v>1599</v>
      </c>
      <c r="D173" s="200" t="s">
        <v>2919</v>
      </c>
      <c r="E173" s="201"/>
      <c r="F173" s="204" t="s">
        <v>3149</v>
      </c>
      <c r="G173" s="200" t="s">
        <v>3150</v>
      </c>
      <c r="H173" s="198"/>
      <c r="I173" s="198"/>
      <c r="J173" s="198"/>
      <c r="K173" s="205"/>
      <c r="L173" s="203">
        <v>109441008092</v>
      </c>
      <c r="M173" s="16"/>
      <c r="N173" s="16"/>
      <c r="O173" s="16"/>
      <c r="P173" s="16"/>
    </row>
    <row r="174" spans="1:16" x14ac:dyDescent="0.3">
      <c r="A174" s="197">
        <v>174</v>
      </c>
      <c r="B174" s="198" t="s">
        <v>1265</v>
      </c>
      <c r="C174" s="199" t="s">
        <v>1599</v>
      </c>
      <c r="D174" s="200" t="s">
        <v>2919</v>
      </c>
      <c r="E174" s="201"/>
      <c r="F174" s="204" t="s">
        <v>570</v>
      </c>
      <c r="G174" s="200" t="s">
        <v>3151</v>
      </c>
      <c r="H174" s="198"/>
      <c r="I174" s="198"/>
      <c r="J174" s="198"/>
      <c r="K174" s="205"/>
      <c r="L174" s="203">
        <v>109372036320</v>
      </c>
      <c r="M174" s="16"/>
      <c r="N174" s="16"/>
      <c r="O174" s="16"/>
      <c r="P174" s="16"/>
    </row>
    <row r="175" spans="1:16" x14ac:dyDescent="0.3">
      <c r="A175" s="206">
        <v>175</v>
      </c>
      <c r="B175" s="207" t="s">
        <v>1265</v>
      </c>
      <c r="C175" s="208" t="s">
        <v>1599</v>
      </c>
      <c r="D175" s="191" t="s">
        <v>2919</v>
      </c>
      <c r="E175" s="209"/>
      <c r="F175" s="210" t="s">
        <v>3152</v>
      </c>
      <c r="G175" s="191" t="s">
        <v>3153</v>
      </c>
      <c r="H175" s="207"/>
      <c r="I175" s="207"/>
      <c r="J175" s="207"/>
      <c r="K175" s="207"/>
      <c r="L175" s="211">
        <v>109412005220</v>
      </c>
      <c r="M175" s="40"/>
      <c r="N175" s="40"/>
      <c r="O175" s="40"/>
      <c r="P175" s="16"/>
    </row>
    <row r="176" spans="1:16" x14ac:dyDescent="0.3">
      <c r="A176" s="206">
        <v>176</v>
      </c>
      <c r="B176" s="207" t="s">
        <v>1265</v>
      </c>
      <c r="C176" s="208" t="s">
        <v>1599</v>
      </c>
      <c r="D176" s="191" t="s">
        <v>2919</v>
      </c>
      <c r="E176" s="209"/>
      <c r="F176" s="210" t="s">
        <v>3154</v>
      </c>
      <c r="G176" s="191" t="s">
        <v>3155</v>
      </c>
      <c r="H176" s="207"/>
      <c r="I176" s="207"/>
      <c r="J176" s="207"/>
      <c r="K176" s="207"/>
      <c r="L176" s="211">
        <v>109412005002</v>
      </c>
      <c r="M176" s="40"/>
      <c r="N176" s="40"/>
      <c r="O176" s="40"/>
      <c r="P176" s="16"/>
    </row>
    <row r="177" spans="1:16" x14ac:dyDescent="0.3">
      <c r="A177" s="206">
        <v>177</v>
      </c>
      <c r="B177" s="207" t="s">
        <v>1265</v>
      </c>
      <c r="C177" s="208" t="s">
        <v>1599</v>
      </c>
      <c r="D177" s="191" t="s">
        <v>2919</v>
      </c>
      <c r="E177" s="209"/>
      <c r="F177" s="210" t="s">
        <v>422</v>
      </c>
      <c r="G177" s="191" t="s">
        <v>3156</v>
      </c>
      <c r="H177" s="207"/>
      <c r="I177" s="207"/>
      <c r="J177" s="207"/>
      <c r="K177" s="207"/>
      <c r="L177" s="211">
        <v>109412006823</v>
      </c>
      <c r="M177" s="40"/>
      <c r="N177" s="40"/>
      <c r="O177" s="40"/>
      <c r="P177" s="16"/>
    </row>
    <row r="178" spans="1:16" x14ac:dyDescent="0.3">
      <c r="A178" s="206">
        <v>178</v>
      </c>
      <c r="B178" s="207" t="s">
        <v>1265</v>
      </c>
      <c r="C178" s="208" t="s">
        <v>1599</v>
      </c>
      <c r="D178" s="191" t="s">
        <v>2919</v>
      </c>
      <c r="E178" s="209"/>
      <c r="F178" s="210" t="s">
        <v>3157</v>
      </c>
      <c r="G178" s="191" t="s">
        <v>3158</v>
      </c>
      <c r="H178" s="207"/>
      <c r="I178" s="207"/>
      <c r="J178" s="207"/>
      <c r="K178" s="207"/>
      <c r="L178" s="211">
        <v>109411003107</v>
      </c>
      <c r="M178" s="40"/>
      <c r="N178" s="40"/>
      <c r="O178" s="40"/>
      <c r="P178" s="16"/>
    </row>
    <row r="179" spans="1:16" x14ac:dyDescent="0.3">
      <c r="A179" s="206">
        <v>179</v>
      </c>
      <c r="B179" s="207" t="s">
        <v>1265</v>
      </c>
      <c r="C179" s="208" t="s">
        <v>1599</v>
      </c>
      <c r="D179" s="191" t="s">
        <v>2919</v>
      </c>
      <c r="E179" s="209"/>
      <c r="F179" s="210" t="s">
        <v>3159</v>
      </c>
      <c r="G179" s="191" t="s">
        <v>3160</v>
      </c>
      <c r="H179" s="207"/>
      <c r="I179" s="207"/>
      <c r="J179" s="207"/>
      <c r="K179" s="207"/>
      <c r="L179" s="211">
        <v>109412005214</v>
      </c>
      <c r="M179" s="40"/>
      <c r="N179" s="40"/>
      <c r="O179" s="40"/>
      <c r="P179" s="16"/>
    </row>
    <row r="180" spans="1:16" x14ac:dyDescent="0.3">
      <c r="A180" s="206">
        <v>180</v>
      </c>
      <c r="B180" s="207" t="s">
        <v>1265</v>
      </c>
      <c r="C180" s="208" t="s">
        <v>1599</v>
      </c>
      <c r="D180" s="191" t="s">
        <v>2919</v>
      </c>
      <c r="E180" s="209"/>
      <c r="F180" s="210" t="s">
        <v>2837</v>
      </c>
      <c r="G180" s="191" t="s">
        <v>980</v>
      </c>
      <c r="H180" s="207"/>
      <c r="I180" s="207"/>
      <c r="J180" s="207"/>
      <c r="K180" s="207"/>
      <c r="L180" s="211">
        <v>109411003867</v>
      </c>
      <c r="M180" s="40"/>
      <c r="N180" s="40"/>
      <c r="O180" s="40"/>
      <c r="P180" s="16"/>
    </row>
    <row r="181" spans="1:16" x14ac:dyDescent="0.3">
      <c r="A181" s="47">
        <v>153</v>
      </c>
      <c r="B181" s="40" t="s">
        <v>2814</v>
      </c>
      <c r="C181" s="39" t="s">
        <v>1599</v>
      </c>
      <c r="D181" s="94" t="s">
        <v>1599</v>
      </c>
      <c r="E181" s="48" t="s">
        <v>1599</v>
      </c>
      <c r="F181" s="213" t="s">
        <v>3161</v>
      </c>
      <c r="G181" s="214" t="s">
        <v>3162</v>
      </c>
      <c r="H181" s="57" t="s">
        <v>2822</v>
      </c>
      <c r="I181" s="212"/>
      <c r="J181" s="212"/>
      <c r="K181" s="212"/>
      <c r="L181" s="215">
        <v>108012019627</v>
      </c>
      <c r="M181" s="40"/>
      <c r="N181" s="40"/>
      <c r="O181" s="40"/>
      <c r="P181" s="16" t="s">
        <v>255</v>
      </c>
    </row>
    <row r="182" spans="1:16" x14ac:dyDescent="0.3">
      <c r="A182" s="47">
        <v>153</v>
      </c>
      <c r="B182" s="40" t="s">
        <v>2814</v>
      </c>
      <c r="C182" s="39" t="s">
        <v>1599</v>
      </c>
      <c r="D182" s="94" t="s">
        <v>1599</v>
      </c>
      <c r="E182" s="48" t="s">
        <v>1599</v>
      </c>
      <c r="F182" s="216" t="s">
        <v>3125</v>
      </c>
      <c r="G182" s="214" t="s">
        <v>3163</v>
      </c>
      <c r="H182" s="57" t="s">
        <v>2822</v>
      </c>
      <c r="I182" s="212"/>
      <c r="J182" s="212"/>
      <c r="K182" s="217"/>
      <c r="L182" s="215">
        <v>109452007327</v>
      </c>
      <c r="M182" s="16"/>
      <c r="N182" s="16"/>
      <c r="O182" s="16"/>
      <c r="P182" s="16" t="s">
        <v>255</v>
      </c>
    </row>
    <row r="183" spans="1:16" x14ac:dyDescent="0.3">
      <c r="A183" s="47">
        <v>153</v>
      </c>
      <c r="B183" s="40" t="s">
        <v>2814</v>
      </c>
      <c r="C183" s="39" t="s">
        <v>1599</v>
      </c>
      <c r="D183" s="94" t="s">
        <v>1599</v>
      </c>
      <c r="E183" s="48" t="s">
        <v>1599</v>
      </c>
      <c r="F183" s="216" t="s">
        <v>3118</v>
      </c>
      <c r="G183" s="214" t="s">
        <v>3164</v>
      </c>
      <c r="H183" s="57" t="s">
        <v>2822</v>
      </c>
      <c r="I183" s="212"/>
      <c r="J183" s="212"/>
      <c r="K183" s="217"/>
      <c r="L183" s="215">
        <v>109372012822</v>
      </c>
      <c r="M183" s="16"/>
      <c r="N183" s="16"/>
      <c r="O183" s="16"/>
      <c r="P183" s="16" t="s">
        <v>255</v>
      </c>
    </row>
    <row r="184" spans="1:16" x14ac:dyDescent="0.3">
      <c r="A184" s="47">
        <v>153</v>
      </c>
      <c r="B184" s="40" t="s">
        <v>2814</v>
      </c>
      <c r="C184" s="39" t="s">
        <v>1599</v>
      </c>
      <c r="D184" s="94" t="s">
        <v>1599</v>
      </c>
      <c r="E184" s="48" t="s">
        <v>1599</v>
      </c>
      <c r="F184" s="216" t="s">
        <v>3122</v>
      </c>
      <c r="G184" s="214" t="s">
        <v>3165</v>
      </c>
      <c r="H184" s="57" t="s">
        <v>2822</v>
      </c>
      <c r="I184" s="212"/>
      <c r="J184" s="212"/>
      <c r="K184" s="217"/>
      <c r="L184" s="215">
        <v>109372026976</v>
      </c>
      <c r="M184" s="16"/>
      <c r="N184" s="16"/>
      <c r="O184" s="16"/>
      <c r="P184" s="16" t="s">
        <v>255</v>
      </c>
    </row>
    <row r="185" spans="1:16" x14ac:dyDescent="0.3">
      <c r="A185" s="47">
        <v>153</v>
      </c>
      <c r="B185" s="40" t="s">
        <v>2814</v>
      </c>
      <c r="C185" s="39" t="s">
        <v>1599</v>
      </c>
      <c r="D185" s="94" t="s">
        <v>1599</v>
      </c>
      <c r="E185" s="48" t="s">
        <v>1599</v>
      </c>
      <c r="F185" s="216" t="s">
        <v>3166</v>
      </c>
      <c r="G185" s="214" t="s">
        <v>3167</v>
      </c>
      <c r="H185" s="57" t="s">
        <v>2817</v>
      </c>
      <c r="I185" s="212"/>
      <c r="J185" s="212"/>
      <c r="K185" s="217"/>
      <c r="L185" s="215">
        <v>109371021408</v>
      </c>
      <c r="M185" s="16"/>
      <c r="N185" s="16"/>
      <c r="O185" s="16"/>
      <c r="P185" s="16" t="s">
        <v>255</v>
      </c>
    </row>
    <row r="186" spans="1:16" x14ac:dyDescent="0.3">
      <c r="A186" s="47">
        <v>153</v>
      </c>
      <c r="B186" s="40" t="s">
        <v>2814</v>
      </c>
      <c r="C186" s="39" t="s">
        <v>1599</v>
      </c>
      <c r="D186" s="94" t="s">
        <v>1599</v>
      </c>
      <c r="E186" s="48" t="s">
        <v>1599</v>
      </c>
      <c r="F186" s="216" t="s">
        <v>352</v>
      </c>
      <c r="G186" s="214" t="s">
        <v>2141</v>
      </c>
      <c r="H186" s="57" t="s">
        <v>2817</v>
      </c>
      <c r="I186" s="212"/>
      <c r="J186" s="212"/>
      <c r="K186" s="217"/>
      <c r="L186" s="215">
        <v>109440007900</v>
      </c>
      <c r="M186" s="16"/>
      <c r="N186" s="16"/>
      <c r="O186" s="16"/>
      <c r="P186" s="16" t="s">
        <v>255</v>
      </c>
    </row>
    <row r="187" spans="1:16" x14ac:dyDescent="0.3">
      <c r="A187" s="47">
        <v>153</v>
      </c>
      <c r="B187" s="40" t="s">
        <v>2814</v>
      </c>
      <c r="C187" s="39" t="s">
        <v>1599</v>
      </c>
      <c r="D187" s="94" t="s">
        <v>1599</v>
      </c>
      <c r="E187" s="48" t="s">
        <v>1599</v>
      </c>
      <c r="F187" s="216" t="s">
        <v>3138</v>
      </c>
      <c r="G187" s="214" t="s">
        <v>3168</v>
      </c>
      <c r="H187" s="57" t="s">
        <v>2822</v>
      </c>
      <c r="I187" s="212"/>
      <c r="J187" s="212"/>
      <c r="K187" s="217"/>
      <c r="L187" s="215">
        <v>109372014958</v>
      </c>
      <c r="M187" s="16"/>
      <c r="N187" s="16"/>
      <c r="O187" s="16"/>
      <c r="P187" s="16" t="s">
        <v>255</v>
      </c>
    </row>
    <row r="188" spans="1:16" x14ac:dyDescent="0.3">
      <c r="A188" s="47">
        <v>153</v>
      </c>
      <c r="B188" s="40" t="s">
        <v>2814</v>
      </c>
      <c r="C188" s="39" t="s">
        <v>1599</v>
      </c>
      <c r="D188" s="94" t="s">
        <v>1599</v>
      </c>
      <c r="E188" s="48" t="s">
        <v>1599</v>
      </c>
      <c r="F188" s="216" t="s">
        <v>3169</v>
      </c>
      <c r="G188" s="214" t="s">
        <v>861</v>
      </c>
      <c r="H188" s="57" t="s">
        <v>2817</v>
      </c>
      <c r="I188" s="212"/>
      <c r="J188" s="212"/>
      <c r="K188" s="217"/>
      <c r="L188" s="215">
        <v>502011005503</v>
      </c>
      <c r="M188" s="16"/>
      <c r="N188" s="16"/>
      <c r="O188" s="16"/>
      <c r="P188" s="16" t="s">
        <v>255</v>
      </c>
    </row>
    <row r="189" spans="1:16" x14ac:dyDescent="0.3">
      <c r="A189" s="47">
        <v>153</v>
      </c>
      <c r="B189" s="40" t="s">
        <v>2814</v>
      </c>
      <c r="C189" s="39" t="s">
        <v>1599</v>
      </c>
      <c r="D189" s="94" t="s">
        <v>1599</v>
      </c>
      <c r="E189" s="48" t="s">
        <v>1599</v>
      </c>
      <c r="F189" s="216" t="s">
        <v>3120</v>
      </c>
      <c r="G189" s="214" t="s">
        <v>3170</v>
      </c>
      <c r="H189" s="57" t="s">
        <v>2822</v>
      </c>
      <c r="I189" s="212"/>
      <c r="J189" s="212"/>
      <c r="K189" s="217"/>
      <c r="L189" s="215">
        <v>109372012902</v>
      </c>
      <c r="M189" s="16"/>
      <c r="N189" s="16"/>
      <c r="O189" s="16"/>
      <c r="P189" s="16" t="s">
        <v>255</v>
      </c>
    </row>
    <row r="190" spans="1:16" x14ac:dyDescent="0.3">
      <c r="A190" s="47">
        <v>153</v>
      </c>
      <c r="B190" s="40" t="s">
        <v>2814</v>
      </c>
      <c r="C190" s="39" t="s">
        <v>1599</v>
      </c>
      <c r="D190" s="94" t="s">
        <v>1599</v>
      </c>
      <c r="E190" s="48" t="s">
        <v>1599</v>
      </c>
      <c r="F190" s="216" t="s">
        <v>3171</v>
      </c>
      <c r="G190" s="214" t="s">
        <v>3172</v>
      </c>
      <c r="H190" s="57" t="s">
        <v>2817</v>
      </c>
      <c r="I190" s="212"/>
      <c r="J190" s="212"/>
      <c r="K190" s="217"/>
      <c r="L190" s="215">
        <v>109371008168</v>
      </c>
      <c r="M190" s="16"/>
      <c r="N190" s="16"/>
      <c r="O190" s="16"/>
      <c r="P190" s="16" t="s">
        <v>255</v>
      </c>
    </row>
    <row r="191" spans="1:16" x14ac:dyDescent="0.3">
      <c r="A191" s="47">
        <v>153</v>
      </c>
      <c r="B191" s="40" t="s">
        <v>2814</v>
      </c>
      <c r="C191" s="39" t="s">
        <v>1599</v>
      </c>
      <c r="D191" s="94" t="s">
        <v>1599</v>
      </c>
      <c r="E191" s="48" t="s">
        <v>1599</v>
      </c>
      <c r="F191" s="216" t="s">
        <v>3173</v>
      </c>
      <c r="G191" s="214" t="s">
        <v>3174</v>
      </c>
      <c r="H191" s="57" t="s">
        <v>2822</v>
      </c>
      <c r="I191" s="212"/>
      <c r="J191" s="212"/>
      <c r="K191" s="217"/>
      <c r="L191" s="215">
        <v>102252002530</v>
      </c>
      <c r="M191" s="16"/>
      <c r="N191" s="16"/>
      <c r="O191" s="16"/>
      <c r="P191" s="16" t="s">
        <v>255</v>
      </c>
    </row>
    <row r="192" spans="1:16" x14ac:dyDescent="0.3">
      <c r="A192" s="47">
        <v>153</v>
      </c>
      <c r="B192" s="40" t="s">
        <v>2814</v>
      </c>
      <c r="C192" s="39" t="s">
        <v>1599</v>
      </c>
      <c r="D192" s="94" t="s">
        <v>1599</v>
      </c>
      <c r="E192" s="48" t="s">
        <v>1599</v>
      </c>
      <c r="F192" s="216" t="s">
        <v>520</v>
      </c>
      <c r="G192" s="214" t="s">
        <v>3175</v>
      </c>
      <c r="H192" s="57" t="s">
        <v>2822</v>
      </c>
      <c r="I192" s="212"/>
      <c r="J192" s="212"/>
      <c r="K192" s="217"/>
      <c r="L192" s="215">
        <v>109372018397</v>
      </c>
      <c r="M192" s="16"/>
      <c r="N192" s="16"/>
      <c r="O192" s="16"/>
      <c r="P192" s="16" t="s">
        <v>255</v>
      </c>
    </row>
    <row r="193" spans="1:16" s="191" customFormat="1" x14ac:dyDescent="0.3">
      <c r="A193" s="47">
        <v>153</v>
      </c>
      <c r="B193" s="40" t="s">
        <v>2814</v>
      </c>
      <c r="C193" s="39" t="s">
        <v>1599</v>
      </c>
      <c r="D193" s="94" t="s">
        <v>1599</v>
      </c>
      <c r="E193" s="48" t="s">
        <v>1599</v>
      </c>
      <c r="F193" s="213" t="s">
        <v>3176</v>
      </c>
      <c r="G193" s="57" t="s">
        <v>3177</v>
      </c>
      <c r="H193" s="212" t="s">
        <v>2822</v>
      </c>
      <c r="I193" s="212"/>
      <c r="J193" s="212"/>
      <c r="K193" s="212"/>
      <c r="L193" s="215">
        <v>108992033947</v>
      </c>
      <c r="M193" s="40"/>
      <c r="N193" s="40"/>
      <c r="O193" s="40"/>
      <c r="P193" s="16" t="s">
        <v>255</v>
      </c>
    </row>
    <row r="194" spans="1:16" s="191" customFormat="1" x14ac:dyDescent="0.3">
      <c r="A194" s="47">
        <v>153</v>
      </c>
      <c r="B194" s="40" t="s">
        <v>2814</v>
      </c>
      <c r="C194" s="39" t="s">
        <v>1599</v>
      </c>
      <c r="D194" s="94" t="s">
        <v>1599</v>
      </c>
      <c r="E194" s="48" t="s">
        <v>1599</v>
      </c>
      <c r="F194" s="213" t="s">
        <v>1579</v>
      </c>
      <c r="G194" s="57" t="s">
        <v>3178</v>
      </c>
      <c r="H194" s="212" t="s">
        <v>2817</v>
      </c>
      <c r="I194" s="212"/>
      <c r="J194" s="212"/>
      <c r="K194" s="212"/>
      <c r="L194" s="215">
        <v>109011012589</v>
      </c>
      <c r="M194" s="40"/>
      <c r="N194" s="40"/>
      <c r="O194" s="40"/>
      <c r="P194" s="16" t="s">
        <v>255</v>
      </c>
    </row>
    <row r="195" spans="1:16" s="191" customFormat="1" x14ac:dyDescent="0.3">
      <c r="A195" s="47">
        <v>153</v>
      </c>
      <c r="B195" s="40" t="s">
        <v>2814</v>
      </c>
      <c r="C195" s="39" t="s">
        <v>1599</v>
      </c>
      <c r="D195" s="94" t="s">
        <v>1599</v>
      </c>
      <c r="E195" s="48" t="s">
        <v>1599</v>
      </c>
      <c r="F195" s="213" t="s">
        <v>1454</v>
      </c>
      <c r="G195" s="57" t="s">
        <v>1875</v>
      </c>
      <c r="H195" s="212" t="s">
        <v>2817</v>
      </c>
      <c r="I195" s="212"/>
      <c r="J195" s="212"/>
      <c r="K195" s="212"/>
      <c r="L195" s="215">
        <v>109371012009</v>
      </c>
      <c r="M195" s="40"/>
      <c r="N195" s="40"/>
      <c r="O195" s="40"/>
      <c r="P195" s="16" t="s">
        <v>255</v>
      </c>
    </row>
    <row r="196" spans="1:16" s="191" customFormat="1" x14ac:dyDescent="0.3">
      <c r="A196" s="47">
        <v>153</v>
      </c>
      <c r="B196" s="40" t="s">
        <v>2814</v>
      </c>
      <c r="C196" s="39" t="s">
        <v>1599</v>
      </c>
      <c r="D196" s="94" t="s">
        <v>1599</v>
      </c>
      <c r="E196" s="48" t="s">
        <v>1599</v>
      </c>
      <c r="F196" s="213" t="s">
        <v>3179</v>
      </c>
      <c r="G196" s="57" t="s">
        <v>3180</v>
      </c>
      <c r="H196" s="212" t="s">
        <v>2817</v>
      </c>
      <c r="I196" s="212"/>
      <c r="J196" s="212"/>
      <c r="K196" s="212"/>
      <c r="L196" s="215">
        <v>109371014689</v>
      </c>
      <c r="M196" s="40"/>
      <c r="N196" s="40"/>
      <c r="O196" s="40"/>
      <c r="P196" s="16" t="s">
        <v>255</v>
      </c>
    </row>
    <row r="197" spans="1:16" s="191" customFormat="1" x14ac:dyDescent="0.3">
      <c r="A197" s="47">
        <v>153</v>
      </c>
      <c r="B197" s="40" t="s">
        <v>2814</v>
      </c>
      <c r="C197" s="39" t="s">
        <v>1599</v>
      </c>
      <c r="D197" s="94" t="s">
        <v>1599</v>
      </c>
      <c r="E197" s="48" t="s">
        <v>1599</v>
      </c>
      <c r="F197" s="213" t="s">
        <v>342</v>
      </c>
      <c r="G197" s="57" t="s">
        <v>3181</v>
      </c>
      <c r="H197" s="212" t="s">
        <v>2817</v>
      </c>
      <c r="I197" s="212"/>
      <c r="J197" s="212"/>
      <c r="K197" s="212"/>
      <c r="L197" s="215">
        <v>109271008305</v>
      </c>
      <c r="M197" s="40"/>
      <c r="N197" s="40"/>
      <c r="O197" s="40"/>
      <c r="P197" s="16" t="s">
        <v>255</v>
      </c>
    </row>
    <row r="198" spans="1:16" s="191" customFormat="1" x14ac:dyDescent="0.3">
      <c r="A198" s="47">
        <v>153</v>
      </c>
      <c r="B198" s="40" t="s">
        <v>2814</v>
      </c>
      <c r="C198" s="39" t="s">
        <v>1599</v>
      </c>
      <c r="D198" s="94" t="s">
        <v>1599</v>
      </c>
      <c r="E198" s="48" t="s">
        <v>1599</v>
      </c>
      <c r="F198" s="213" t="s">
        <v>3182</v>
      </c>
      <c r="G198" s="57" t="s">
        <v>3183</v>
      </c>
      <c r="H198" s="212" t="s">
        <v>2822</v>
      </c>
      <c r="I198" s="212"/>
      <c r="J198" s="212"/>
      <c r="K198" s="212"/>
      <c r="L198" s="215">
        <v>109372020522</v>
      </c>
      <c r="M198" s="40"/>
      <c r="N198" s="40"/>
      <c r="O198" s="40"/>
      <c r="P198" s="16" t="s">
        <v>255</v>
      </c>
    </row>
  </sheetData>
  <conditionalFormatting sqref="L193:L1048576 L1:L180">
    <cfRule type="duplicateValues" dxfId="5" priority="2"/>
  </conditionalFormatting>
  <conditionalFormatting sqref="L181:L192">
    <cfRule type="duplicateValues" dxfId="4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4D7D-7AED-4E40-8683-8E83BB376077}">
  <dimension ref="A1:W122"/>
  <sheetViews>
    <sheetView tabSelected="1" topLeftCell="A106" workbookViewId="0">
      <selection activeCell="C124" sqref="C124"/>
    </sheetView>
  </sheetViews>
  <sheetFormatPr baseColWidth="10" defaultColWidth="8.88671875" defaultRowHeight="14.4" x14ac:dyDescent="0.3"/>
  <cols>
    <col min="1" max="1" width="15.33203125" customWidth="1"/>
    <col min="2" max="2" width="36.109375" customWidth="1"/>
    <col min="3" max="3" width="31" customWidth="1"/>
    <col min="4" max="4" width="11.6640625" customWidth="1"/>
    <col min="5" max="5" width="12.109375" customWidth="1"/>
    <col min="6" max="6" width="23.109375" customWidth="1"/>
    <col min="7" max="7" width="28.44140625" customWidth="1"/>
    <col min="8" max="8" width="18.109375" customWidth="1"/>
    <col min="10" max="10" width="17.6640625" customWidth="1"/>
    <col min="11" max="11" width="15.6640625" style="50" bestFit="1" customWidth="1"/>
    <col min="12" max="12" width="21.5546875" customWidth="1"/>
    <col min="13" max="13" width="21.109375" customWidth="1"/>
    <col min="15" max="15" width="16.6640625" customWidth="1"/>
    <col min="16" max="16" width="18.6640625" customWidth="1"/>
    <col min="17" max="17" width="15.6640625" customWidth="1"/>
    <col min="19" max="19" width="11.88671875" customWidth="1"/>
    <col min="20" max="20" width="11.6640625" customWidth="1"/>
  </cols>
  <sheetData>
    <row r="1" spans="1:23" x14ac:dyDescent="0.3">
      <c r="A1" s="153" t="s">
        <v>1232</v>
      </c>
      <c r="B1" s="153" t="s">
        <v>1233</v>
      </c>
      <c r="C1" s="153" t="s">
        <v>1234</v>
      </c>
      <c r="D1" s="153" t="s">
        <v>1235</v>
      </c>
      <c r="E1" s="153" t="s">
        <v>1236</v>
      </c>
      <c r="F1" s="153" t="s">
        <v>1237</v>
      </c>
      <c r="G1" s="153" t="s">
        <v>1238</v>
      </c>
      <c r="H1" s="153" t="s">
        <v>1239</v>
      </c>
      <c r="I1" s="153" t="s">
        <v>1240</v>
      </c>
      <c r="J1" s="153" t="s">
        <v>1241</v>
      </c>
      <c r="K1" s="154" t="s">
        <v>1242</v>
      </c>
      <c r="L1" s="153" t="s">
        <v>1243</v>
      </c>
      <c r="M1" s="153" t="s">
        <v>1244</v>
      </c>
      <c r="N1" s="153" t="s">
        <v>1245</v>
      </c>
      <c r="O1" s="153" t="s">
        <v>1246</v>
      </c>
      <c r="P1" s="153" t="s">
        <v>1247</v>
      </c>
      <c r="Q1" s="153" t="s">
        <v>1248</v>
      </c>
      <c r="R1" s="153" t="s">
        <v>1249</v>
      </c>
      <c r="S1" s="153" t="s">
        <v>8</v>
      </c>
      <c r="T1" s="153" t="s">
        <v>1250</v>
      </c>
      <c r="U1" s="153" t="s">
        <v>1251</v>
      </c>
      <c r="V1" s="153" t="s">
        <v>1252</v>
      </c>
      <c r="W1" s="91"/>
    </row>
    <row r="2" spans="1:23" x14ac:dyDescent="0.3">
      <c r="A2" s="155" t="s">
        <v>2160</v>
      </c>
      <c r="B2" s="155" t="s">
        <v>2161</v>
      </c>
      <c r="C2" s="155" t="s">
        <v>2162</v>
      </c>
      <c r="D2" s="155">
        <v>385622750</v>
      </c>
      <c r="E2" s="155" t="s">
        <v>1464</v>
      </c>
      <c r="F2" s="155" t="s">
        <v>2163</v>
      </c>
      <c r="G2" s="155" t="s">
        <v>2164</v>
      </c>
      <c r="H2" s="156">
        <v>28576.125185185185</v>
      </c>
      <c r="I2" s="155">
        <v>46</v>
      </c>
      <c r="J2" s="155" t="s">
        <v>2165</v>
      </c>
      <c r="K2" s="157">
        <v>116031002605</v>
      </c>
      <c r="L2" s="158">
        <v>35770.000185185185</v>
      </c>
      <c r="M2" s="155" t="s">
        <v>2165</v>
      </c>
      <c r="N2" s="155" t="s">
        <v>1464</v>
      </c>
      <c r="O2" s="155">
        <v>2869</v>
      </c>
      <c r="P2" s="155" t="s">
        <v>1464</v>
      </c>
      <c r="Q2" s="155">
        <v>0</v>
      </c>
      <c r="R2" s="155" t="s">
        <v>1263</v>
      </c>
      <c r="S2" s="155" t="s">
        <v>2166</v>
      </c>
      <c r="T2" s="155" t="s">
        <v>795</v>
      </c>
      <c r="U2" s="155" t="s">
        <v>138</v>
      </c>
      <c r="V2" s="155" t="s">
        <v>1265</v>
      </c>
      <c r="W2" s="91"/>
    </row>
    <row r="3" spans="1:23" x14ac:dyDescent="0.3">
      <c r="A3" s="91" t="s">
        <v>2167</v>
      </c>
      <c r="B3" s="91" t="s">
        <v>2168</v>
      </c>
      <c r="C3" s="91" t="s">
        <v>2169</v>
      </c>
      <c r="D3" s="91">
        <v>332068059</v>
      </c>
      <c r="E3" s="91" t="s">
        <v>1464</v>
      </c>
      <c r="F3" s="91" t="s">
        <v>160</v>
      </c>
      <c r="G3" s="91" t="s">
        <v>2170</v>
      </c>
      <c r="H3" s="159">
        <v>32499.125185185185</v>
      </c>
      <c r="I3" s="91">
        <v>35</v>
      </c>
      <c r="J3" s="91" t="s">
        <v>2171</v>
      </c>
      <c r="K3" s="160">
        <v>116031006968</v>
      </c>
      <c r="L3" s="91" t="s">
        <v>2172</v>
      </c>
      <c r="M3" s="91" t="s">
        <v>2165</v>
      </c>
      <c r="N3" s="91" t="s">
        <v>1464</v>
      </c>
      <c r="O3" s="91">
        <v>2863</v>
      </c>
      <c r="P3" s="91" t="s">
        <v>1464</v>
      </c>
      <c r="Q3" s="91">
        <v>0</v>
      </c>
      <c r="R3" s="91" t="s">
        <v>1263</v>
      </c>
      <c r="S3" s="91" t="s">
        <v>2173</v>
      </c>
      <c r="T3" s="91" t="s">
        <v>795</v>
      </c>
      <c r="U3" s="91" t="s">
        <v>138</v>
      </c>
      <c r="V3" s="91" t="s">
        <v>1265</v>
      </c>
      <c r="W3" s="91"/>
    </row>
    <row r="4" spans="1:23" x14ac:dyDescent="0.3">
      <c r="A4" s="155" t="s">
        <v>2174</v>
      </c>
      <c r="B4" s="155" t="s">
        <v>1573</v>
      </c>
      <c r="C4" s="155" t="s">
        <v>2175</v>
      </c>
      <c r="D4" s="155">
        <v>375859230</v>
      </c>
      <c r="E4" s="155" t="s">
        <v>1255</v>
      </c>
      <c r="F4" s="155" t="s">
        <v>244</v>
      </c>
      <c r="G4" s="155" t="s">
        <v>2176</v>
      </c>
      <c r="H4" s="156">
        <v>28355.125185185185</v>
      </c>
      <c r="I4" s="155">
        <v>47</v>
      </c>
      <c r="J4" s="155" t="s">
        <v>2177</v>
      </c>
      <c r="K4" s="157">
        <v>116031003616</v>
      </c>
      <c r="L4" s="155" t="s">
        <v>2178</v>
      </c>
      <c r="M4" s="155" t="s">
        <v>2165</v>
      </c>
      <c r="N4" s="155" t="s">
        <v>1278</v>
      </c>
      <c r="O4" s="155">
        <v>2872</v>
      </c>
      <c r="P4" s="155" t="s">
        <v>1262</v>
      </c>
      <c r="Q4" s="155">
        <v>0</v>
      </c>
      <c r="R4" s="155" t="s">
        <v>1263</v>
      </c>
      <c r="S4" s="155" t="s">
        <v>2179</v>
      </c>
      <c r="T4" s="155" t="s">
        <v>795</v>
      </c>
      <c r="U4" s="155" t="s">
        <v>138</v>
      </c>
      <c r="V4" s="155" t="s">
        <v>1265</v>
      </c>
      <c r="W4" s="91"/>
    </row>
    <row r="5" spans="1:23" x14ac:dyDescent="0.3">
      <c r="A5" s="91" t="s">
        <v>2180</v>
      </c>
      <c r="B5" s="91" t="s">
        <v>2181</v>
      </c>
      <c r="C5" s="91" t="s">
        <v>319</v>
      </c>
      <c r="D5" s="91">
        <v>344606000</v>
      </c>
      <c r="E5" s="91" t="s">
        <v>1255</v>
      </c>
      <c r="F5" s="91" t="s">
        <v>2182</v>
      </c>
      <c r="G5" s="91" t="s">
        <v>2183</v>
      </c>
      <c r="H5" s="159">
        <v>27405.125185185185</v>
      </c>
      <c r="I5" s="91">
        <v>49</v>
      </c>
      <c r="J5" s="91" t="s">
        <v>2184</v>
      </c>
      <c r="K5" s="160">
        <v>116031001969</v>
      </c>
      <c r="L5" s="161">
        <v>34642.000185185185</v>
      </c>
      <c r="M5" s="91" t="s">
        <v>2165</v>
      </c>
      <c r="N5" s="91" t="s">
        <v>1278</v>
      </c>
      <c r="O5" s="91">
        <v>2870</v>
      </c>
      <c r="P5" s="91" t="s">
        <v>1262</v>
      </c>
      <c r="Q5" s="91">
        <v>0</v>
      </c>
      <c r="R5" s="91" t="s">
        <v>1263</v>
      </c>
      <c r="S5" s="91" t="s">
        <v>2185</v>
      </c>
      <c r="T5" s="91" t="s">
        <v>795</v>
      </c>
      <c r="U5" s="91" t="s">
        <v>138</v>
      </c>
      <c r="V5" s="91" t="s">
        <v>1265</v>
      </c>
      <c r="W5" s="91"/>
    </row>
    <row r="6" spans="1:23" x14ac:dyDescent="0.3">
      <c r="A6" s="155" t="s">
        <v>2186</v>
      </c>
      <c r="B6" s="155" t="s">
        <v>2187</v>
      </c>
      <c r="C6" s="155" t="s">
        <v>2188</v>
      </c>
      <c r="D6" s="155">
        <v>336212627</v>
      </c>
      <c r="E6" s="155" t="s">
        <v>1255</v>
      </c>
      <c r="F6" s="155" t="s">
        <v>2189</v>
      </c>
      <c r="G6" s="155" t="s">
        <v>2190</v>
      </c>
      <c r="H6" s="156">
        <v>27183.125185185185</v>
      </c>
      <c r="I6" s="155">
        <v>50</v>
      </c>
      <c r="J6" s="155" t="s">
        <v>2191</v>
      </c>
      <c r="K6" s="157">
        <v>116031002035</v>
      </c>
      <c r="L6" s="158">
        <v>34522.000185185185</v>
      </c>
      <c r="M6" s="155" t="s">
        <v>2165</v>
      </c>
      <c r="N6" s="155" t="s">
        <v>1278</v>
      </c>
      <c r="O6" s="155">
        <v>2863</v>
      </c>
      <c r="P6" s="155" t="s">
        <v>1262</v>
      </c>
      <c r="Q6" s="155">
        <v>0</v>
      </c>
      <c r="R6" s="155" t="s">
        <v>1263</v>
      </c>
      <c r="S6" s="155" t="s">
        <v>2173</v>
      </c>
      <c r="T6" s="155" t="s">
        <v>795</v>
      </c>
      <c r="U6" s="155" t="s">
        <v>138</v>
      </c>
      <c r="V6" s="155" t="s">
        <v>1265</v>
      </c>
      <c r="W6" s="91"/>
    </row>
    <row r="7" spans="1:23" x14ac:dyDescent="0.3">
      <c r="A7" s="91" t="s">
        <v>2192</v>
      </c>
      <c r="B7" s="91" t="s">
        <v>2193</v>
      </c>
      <c r="C7" s="91" t="s">
        <v>2194</v>
      </c>
      <c r="D7" s="91">
        <v>0</v>
      </c>
      <c r="E7" s="91" t="s">
        <v>1464</v>
      </c>
      <c r="F7" s="91" t="s">
        <v>2195</v>
      </c>
      <c r="G7" s="91" t="s">
        <v>2196</v>
      </c>
      <c r="H7" s="159">
        <v>29130.125185185185</v>
      </c>
      <c r="I7" s="91">
        <v>45</v>
      </c>
      <c r="J7" s="91" t="s">
        <v>2197</v>
      </c>
      <c r="K7" s="160">
        <v>116031003629</v>
      </c>
      <c r="L7" s="161">
        <v>35921.000185185185</v>
      </c>
      <c r="M7" s="91" t="s">
        <v>2165</v>
      </c>
      <c r="N7" s="91" t="s">
        <v>1464</v>
      </c>
      <c r="O7" s="91">
        <v>2866</v>
      </c>
      <c r="P7" s="91" t="s">
        <v>1464</v>
      </c>
      <c r="Q7" s="91">
        <v>0</v>
      </c>
      <c r="R7" s="91" t="s">
        <v>1263</v>
      </c>
      <c r="S7" s="91" t="s">
        <v>2198</v>
      </c>
      <c r="T7" s="91" t="s">
        <v>795</v>
      </c>
      <c r="U7" s="91" t="s">
        <v>138</v>
      </c>
      <c r="V7" s="91" t="s">
        <v>1265</v>
      </c>
      <c r="W7" s="91"/>
    </row>
    <row r="8" spans="1:23" x14ac:dyDescent="0.3">
      <c r="A8" s="155" t="s">
        <v>2199</v>
      </c>
      <c r="B8" s="155" t="s">
        <v>2200</v>
      </c>
      <c r="C8" s="155" t="s">
        <v>2201</v>
      </c>
      <c r="D8" s="155">
        <v>342251580</v>
      </c>
      <c r="E8" s="155" t="s">
        <v>1464</v>
      </c>
      <c r="F8" s="155" t="s">
        <v>2202</v>
      </c>
      <c r="G8" s="155" t="s">
        <v>2203</v>
      </c>
      <c r="H8" s="156">
        <v>37411.125185185185</v>
      </c>
      <c r="I8" s="155">
        <v>22</v>
      </c>
      <c r="J8" s="155" t="s">
        <v>2165</v>
      </c>
      <c r="K8" s="157">
        <v>116031012063</v>
      </c>
      <c r="L8" s="155" t="s">
        <v>2204</v>
      </c>
      <c r="M8" s="155" t="s">
        <v>2165</v>
      </c>
      <c r="N8" s="155" t="s">
        <v>1464</v>
      </c>
      <c r="O8" s="155">
        <v>2864</v>
      </c>
      <c r="P8" s="155" t="s">
        <v>1464</v>
      </c>
      <c r="Q8" s="155">
        <v>0</v>
      </c>
      <c r="R8" s="155" t="s">
        <v>1263</v>
      </c>
      <c r="S8" s="155" t="s">
        <v>2205</v>
      </c>
      <c r="T8" s="155" t="s">
        <v>795</v>
      </c>
      <c r="U8" s="155" t="s">
        <v>138</v>
      </c>
      <c r="V8" s="155" t="s">
        <v>1265</v>
      </c>
      <c r="W8" s="91"/>
    </row>
    <row r="9" spans="1:23" x14ac:dyDescent="0.3">
      <c r="A9" s="91" t="s">
        <v>2206</v>
      </c>
      <c r="B9" s="91" t="s">
        <v>2207</v>
      </c>
      <c r="C9" s="91" t="s">
        <v>2208</v>
      </c>
      <c r="D9" s="91">
        <v>349303501</v>
      </c>
      <c r="E9" s="91" t="s">
        <v>1255</v>
      </c>
      <c r="F9" s="91" t="s">
        <v>2209</v>
      </c>
      <c r="G9" s="91" t="s">
        <v>2210</v>
      </c>
      <c r="H9" s="159">
        <v>33194.125185185185</v>
      </c>
      <c r="I9" s="91">
        <v>33</v>
      </c>
      <c r="J9" s="91" t="s">
        <v>2211</v>
      </c>
      <c r="K9" s="160">
        <v>116031009750</v>
      </c>
      <c r="L9" s="91" t="s">
        <v>2212</v>
      </c>
      <c r="M9" s="91" t="s">
        <v>2165</v>
      </c>
      <c r="N9" s="91" t="s">
        <v>1278</v>
      </c>
      <c r="O9" s="91">
        <v>2871</v>
      </c>
      <c r="P9" s="91" t="s">
        <v>1262</v>
      </c>
      <c r="Q9" s="91">
        <v>0</v>
      </c>
      <c r="R9" s="91" t="s">
        <v>1263</v>
      </c>
      <c r="S9" s="91" t="s">
        <v>2213</v>
      </c>
      <c r="T9" s="91" t="s">
        <v>795</v>
      </c>
      <c r="U9" s="91" t="s">
        <v>138</v>
      </c>
      <c r="V9" s="91" t="s">
        <v>1265</v>
      </c>
      <c r="W9" s="91"/>
    </row>
    <row r="10" spans="1:23" x14ac:dyDescent="0.3">
      <c r="A10" s="155" t="s">
        <v>2214</v>
      </c>
      <c r="B10" s="155" t="s">
        <v>2215</v>
      </c>
      <c r="C10" s="155" t="s">
        <v>2194</v>
      </c>
      <c r="D10" s="155">
        <v>336381553</v>
      </c>
      <c r="E10" s="155" t="s">
        <v>1464</v>
      </c>
      <c r="F10" s="155" t="s">
        <v>2216</v>
      </c>
      <c r="G10" s="155" t="s">
        <v>2217</v>
      </c>
      <c r="H10" s="156">
        <v>25928.125185185185</v>
      </c>
      <c r="I10" s="155">
        <v>53</v>
      </c>
      <c r="J10" s="155" t="s">
        <v>2165</v>
      </c>
      <c r="K10" s="157">
        <v>116031000612</v>
      </c>
      <c r="L10" s="155" t="s">
        <v>2218</v>
      </c>
      <c r="M10" s="155" t="s">
        <v>2165</v>
      </c>
      <c r="N10" s="155" t="s">
        <v>1464</v>
      </c>
      <c r="O10" s="155">
        <v>2869</v>
      </c>
      <c r="P10" s="155" t="s">
        <v>1464</v>
      </c>
      <c r="Q10" s="155">
        <v>0</v>
      </c>
      <c r="R10" s="155" t="s">
        <v>1263</v>
      </c>
      <c r="S10" s="155" t="s">
        <v>2166</v>
      </c>
      <c r="T10" s="155" t="s">
        <v>795</v>
      </c>
      <c r="U10" s="155" t="s">
        <v>138</v>
      </c>
      <c r="V10" s="155" t="s">
        <v>1265</v>
      </c>
      <c r="W10" s="91"/>
    </row>
    <row r="11" spans="1:23" x14ac:dyDescent="0.3">
      <c r="A11" s="91" t="s">
        <v>2219</v>
      </c>
      <c r="B11" s="91" t="s">
        <v>2220</v>
      </c>
      <c r="C11" s="91" t="s">
        <v>2221</v>
      </c>
      <c r="D11" s="91">
        <v>331752604</v>
      </c>
      <c r="E11" s="91" t="s">
        <v>1255</v>
      </c>
      <c r="F11" s="91"/>
      <c r="G11" s="91" t="s">
        <v>2222</v>
      </c>
      <c r="H11" s="159">
        <v>32193.125185185185</v>
      </c>
      <c r="I11" s="91">
        <v>36</v>
      </c>
      <c r="J11" s="91" t="s">
        <v>2177</v>
      </c>
      <c r="K11" s="160">
        <v>116031006733</v>
      </c>
      <c r="L11" s="161">
        <v>39090.000185185185</v>
      </c>
      <c r="M11" s="91" t="s">
        <v>2165</v>
      </c>
      <c r="N11" s="91" t="s">
        <v>1278</v>
      </c>
      <c r="O11" s="91">
        <v>2868</v>
      </c>
      <c r="P11" s="91" t="s">
        <v>1540</v>
      </c>
      <c r="Q11" s="91">
        <v>0</v>
      </c>
      <c r="R11" s="91" t="s">
        <v>1263</v>
      </c>
      <c r="S11" s="91" t="s">
        <v>2223</v>
      </c>
      <c r="T11" s="91" t="s">
        <v>795</v>
      </c>
      <c r="U11" s="91" t="s">
        <v>138</v>
      </c>
      <c r="V11" s="91" t="s">
        <v>1265</v>
      </c>
      <c r="W11" s="91"/>
    </row>
    <row r="12" spans="1:23" x14ac:dyDescent="0.3">
      <c r="A12" s="155" t="s">
        <v>2224</v>
      </c>
      <c r="B12" s="155" t="s">
        <v>2225</v>
      </c>
      <c r="C12" s="155" t="s">
        <v>2226</v>
      </c>
      <c r="D12" s="155">
        <v>381014302</v>
      </c>
      <c r="E12" s="155" t="s">
        <v>1255</v>
      </c>
      <c r="F12" s="155" t="s">
        <v>2227</v>
      </c>
      <c r="G12" s="155" t="s">
        <v>2228</v>
      </c>
      <c r="H12" s="156">
        <v>21738.125185185185</v>
      </c>
      <c r="I12" s="155">
        <v>65</v>
      </c>
      <c r="J12" s="155" t="s">
        <v>2165</v>
      </c>
      <c r="K12" s="157">
        <v>116301009596</v>
      </c>
      <c r="L12" s="158" t="s">
        <v>2229</v>
      </c>
      <c r="M12" s="155" t="s">
        <v>1468</v>
      </c>
      <c r="N12" s="155" t="s">
        <v>1278</v>
      </c>
      <c r="O12" s="155">
        <v>2872</v>
      </c>
      <c r="P12" s="155" t="s">
        <v>1262</v>
      </c>
      <c r="Q12" s="155">
        <v>0</v>
      </c>
      <c r="R12" s="155" t="s">
        <v>1263</v>
      </c>
      <c r="S12" s="155" t="s">
        <v>2179</v>
      </c>
      <c r="T12" s="155" t="s">
        <v>795</v>
      </c>
      <c r="U12" s="155" t="s">
        <v>138</v>
      </c>
      <c r="V12" s="155" t="s">
        <v>1265</v>
      </c>
      <c r="W12" s="91"/>
    </row>
    <row r="13" spans="1:23" x14ac:dyDescent="0.3">
      <c r="A13" s="91" t="s">
        <v>2230</v>
      </c>
      <c r="B13" s="91" t="s">
        <v>2231</v>
      </c>
      <c r="C13" s="91"/>
      <c r="D13" s="91">
        <v>332071631</v>
      </c>
      <c r="E13" s="91" t="s">
        <v>1464</v>
      </c>
      <c r="F13" s="91"/>
      <c r="G13" s="91" t="s">
        <v>2232</v>
      </c>
      <c r="H13" s="159">
        <v>26676.125185185185</v>
      </c>
      <c r="I13" s="91">
        <v>51</v>
      </c>
      <c r="J13" s="91" t="s">
        <v>2233</v>
      </c>
      <c r="K13" s="160">
        <v>116032003110</v>
      </c>
      <c r="L13" s="161">
        <v>35593.000185185185</v>
      </c>
      <c r="M13" s="91" t="s">
        <v>2165</v>
      </c>
      <c r="N13" s="91" t="s">
        <v>1464</v>
      </c>
      <c r="O13" s="91">
        <v>2863</v>
      </c>
      <c r="P13" s="91" t="s">
        <v>1464</v>
      </c>
      <c r="Q13" s="91">
        <v>0</v>
      </c>
      <c r="R13" s="91" t="s">
        <v>1263</v>
      </c>
      <c r="S13" s="91" t="s">
        <v>2173</v>
      </c>
      <c r="T13" s="91" t="s">
        <v>795</v>
      </c>
      <c r="U13" s="91" t="s">
        <v>138</v>
      </c>
      <c r="V13" s="91" t="s">
        <v>1265</v>
      </c>
      <c r="W13" s="91"/>
    </row>
    <row r="14" spans="1:23" x14ac:dyDescent="0.3">
      <c r="A14" s="155" t="s">
        <v>2234</v>
      </c>
      <c r="B14" s="155" t="s">
        <v>204</v>
      </c>
      <c r="C14" s="155" t="s">
        <v>2235</v>
      </c>
      <c r="D14" s="155">
        <v>332618609</v>
      </c>
      <c r="E14" s="155" t="s">
        <v>1255</v>
      </c>
      <c r="F14" s="155" t="s">
        <v>2236</v>
      </c>
      <c r="G14" s="155" t="s">
        <v>2237</v>
      </c>
      <c r="H14" s="156">
        <v>31938.125185185185</v>
      </c>
      <c r="I14" s="155">
        <v>37</v>
      </c>
      <c r="J14" s="155" t="s">
        <v>2177</v>
      </c>
      <c r="K14" s="157">
        <v>116031006263</v>
      </c>
      <c r="L14" s="158" t="s">
        <v>2238</v>
      </c>
      <c r="M14" s="155" t="s">
        <v>2165</v>
      </c>
      <c r="N14" s="155" t="s">
        <v>1278</v>
      </c>
      <c r="O14" s="155">
        <v>2870</v>
      </c>
      <c r="P14" s="155" t="s">
        <v>1262</v>
      </c>
      <c r="Q14" s="155">
        <v>0</v>
      </c>
      <c r="R14" s="155" t="s">
        <v>1263</v>
      </c>
      <c r="S14" s="155" t="s">
        <v>2185</v>
      </c>
      <c r="T14" s="155" t="s">
        <v>795</v>
      </c>
      <c r="U14" s="155" t="s">
        <v>138</v>
      </c>
      <c r="V14" s="155" t="s">
        <v>1265</v>
      </c>
      <c r="W14" s="91"/>
    </row>
    <row r="15" spans="1:23" x14ac:dyDescent="0.3">
      <c r="A15" s="91" t="s">
        <v>2239</v>
      </c>
      <c r="B15" s="91" t="s">
        <v>2240</v>
      </c>
      <c r="C15" s="91" t="s">
        <v>967</v>
      </c>
      <c r="D15" s="91">
        <v>332569686</v>
      </c>
      <c r="E15" s="91" t="s">
        <v>1255</v>
      </c>
      <c r="F15" s="91" t="s">
        <v>2182</v>
      </c>
      <c r="G15" s="91" t="s">
        <v>2241</v>
      </c>
      <c r="H15" s="159">
        <v>26700.125185185185</v>
      </c>
      <c r="I15" s="91">
        <v>51</v>
      </c>
      <c r="J15" s="91" t="s">
        <v>2184</v>
      </c>
      <c r="K15" s="160">
        <v>116031001001</v>
      </c>
      <c r="L15" s="161">
        <v>33429.000185185185</v>
      </c>
      <c r="M15" s="91" t="s">
        <v>2165</v>
      </c>
      <c r="N15" s="91" t="s">
        <v>1278</v>
      </c>
      <c r="O15" s="91">
        <v>2870</v>
      </c>
      <c r="P15" s="91" t="s">
        <v>1397</v>
      </c>
      <c r="Q15" s="91">
        <v>0</v>
      </c>
      <c r="R15" s="91" t="s">
        <v>1263</v>
      </c>
      <c r="S15" s="91" t="s">
        <v>2185</v>
      </c>
      <c r="T15" s="91" t="s">
        <v>795</v>
      </c>
      <c r="U15" s="91" t="s">
        <v>138</v>
      </c>
      <c r="V15" s="91" t="s">
        <v>1265</v>
      </c>
      <c r="W15" s="91"/>
    </row>
    <row r="16" spans="1:23" x14ac:dyDescent="0.3">
      <c r="A16" s="155" t="s">
        <v>2242</v>
      </c>
      <c r="B16" s="155" t="s">
        <v>457</v>
      </c>
      <c r="C16" s="155" t="s">
        <v>2243</v>
      </c>
      <c r="D16" s="155">
        <v>332628487</v>
      </c>
      <c r="E16" s="155" t="s">
        <v>1255</v>
      </c>
      <c r="F16" s="155" t="s">
        <v>2244</v>
      </c>
      <c r="G16" s="155" t="s">
        <v>1296</v>
      </c>
      <c r="H16" s="156">
        <v>23170.125185185185</v>
      </c>
      <c r="I16" s="155">
        <v>61</v>
      </c>
      <c r="J16" s="155" t="s">
        <v>2191</v>
      </c>
      <c r="K16" s="157">
        <v>116301021478</v>
      </c>
      <c r="L16" s="158" t="s">
        <v>2245</v>
      </c>
      <c r="M16" s="155" t="s">
        <v>2165</v>
      </c>
      <c r="N16" s="155" t="s">
        <v>1278</v>
      </c>
      <c r="O16" s="155">
        <v>2871</v>
      </c>
      <c r="P16" s="155" t="s">
        <v>1262</v>
      </c>
      <c r="Q16" s="155">
        <v>0</v>
      </c>
      <c r="R16" s="155" t="s">
        <v>1263</v>
      </c>
      <c r="S16" s="155" t="s">
        <v>2213</v>
      </c>
      <c r="T16" s="155" t="s">
        <v>795</v>
      </c>
      <c r="U16" s="155" t="s">
        <v>138</v>
      </c>
      <c r="V16" s="155" t="s">
        <v>1265</v>
      </c>
      <c r="W16" s="91"/>
    </row>
    <row r="17" spans="1:23" x14ac:dyDescent="0.3">
      <c r="A17" s="91" t="s">
        <v>2246</v>
      </c>
      <c r="B17" s="91" t="s">
        <v>2247</v>
      </c>
      <c r="C17" s="91" t="s">
        <v>2248</v>
      </c>
      <c r="D17" s="91">
        <v>334155674</v>
      </c>
      <c r="E17" s="91" t="s">
        <v>1255</v>
      </c>
      <c r="F17" s="91"/>
      <c r="G17" s="91" t="s">
        <v>2249</v>
      </c>
      <c r="H17" s="159">
        <v>28364.125185185185</v>
      </c>
      <c r="I17" s="91">
        <v>47</v>
      </c>
      <c r="J17" s="91" t="s">
        <v>2177</v>
      </c>
      <c r="K17" s="160">
        <v>116031004210</v>
      </c>
      <c r="L17" s="161" t="s">
        <v>2250</v>
      </c>
      <c r="M17" s="91" t="s">
        <v>2165</v>
      </c>
      <c r="N17" s="91" t="s">
        <v>1278</v>
      </c>
      <c r="O17" s="91">
        <v>2867</v>
      </c>
      <c r="P17" s="91" t="s">
        <v>1262</v>
      </c>
      <c r="Q17" s="91">
        <v>0</v>
      </c>
      <c r="R17" s="91" t="s">
        <v>1263</v>
      </c>
      <c r="S17" s="91" t="s">
        <v>2251</v>
      </c>
      <c r="T17" s="91" t="s">
        <v>795</v>
      </c>
      <c r="U17" s="91" t="s">
        <v>138</v>
      </c>
      <c r="V17" s="91" t="s">
        <v>1265</v>
      </c>
      <c r="W17" s="91"/>
    </row>
    <row r="18" spans="1:23" x14ac:dyDescent="0.3">
      <c r="A18" s="155" t="s">
        <v>2252</v>
      </c>
      <c r="B18" s="155" t="s">
        <v>2253</v>
      </c>
      <c r="C18" s="155" t="s">
        <v>2254</v>
      </c>
      <c r="D18" s="155">
        <v>336095083</v>
      </c>
      <c r="E18" s="155" t="s">
        <v>1464</v>
      </c>
      <c r="F18" s="155" t="s">
        <v>2255</v>
      </c>
      <c r="G18" s="155" t="s">
        <v>2256</v>
      </c>
      <c r="H18" s="156">
        <v>37369.125185185185</v>
      </c>
      <c r="I18" s="155">
        <v>22</v>
      </c>
      <c r="J18" s="155" t="s">
        <v>2197</v>
      </c>
      <c r="K18" s="157">
        <v>116032012013</v>
      </c>
      <c r="L18" s="158" t="s">
        <v>2257</v>
      </c>
      <c r="M18" s="155" t="s">
        <v>2165</v>
      </c>
      <c r="N18" s="155" t="s">
        <v>1464</v>
      </c>
      <c r="O18" s="155">
        <v>2863</v>
      </c>
      <c r="P18" s="155" t="s">
        <v>1464</v>
      </c>
      <c r="Q18" s="155">
        <v>0</v>
      </c>
      <c r="R18" s="155" t="s">
        <v>1263</v>
      </c>
      <c r="S18" s="155" t="s">
        <v>2173</v>
      </c>
      <c r="T18" s="155" t="s">
        <v>795</v>
      </c>
      <c r="U18" s="155" t="s">
        <v>138</v>
      </c>
      <c r="V18" s="155" t="s">
        <v>1265</v>
      </c>
      <c r="W18" s="91"/>
    </row>
    <row r="19" spans="1:23" x14ac:dyDescent="0.3">
      <c r="A19" s="91" t="s">
        <v>2258</v>
      </c>
      <c r="B19" s="91" t="s">
        <v>2259</v>
      </c>
      <c r="C19" s="91" t="s">
        <v>2260</v>
      </c>
      <c r="D19" s="91">
        <v>334263143</v>
      </c>
      <c r="E19" s="91" t="s">
        <v>1464</v>
      </c>
      <c r="F19" s="91" t="s">
        <v>2261</v>
      </c>
      <c r="G19" s="91" t="s">
        <v>2262</v>
      </c>
      <c r="H19" s="159">
        <v>34142.125185185185</v>
      </c>
      <c r="I19" s="91">
        <v>31</v>
      </c>
      <c r="J19" s="91" t="s">
        <v>2197</v>
      </c>
      <c r="K19" s="160">
        <v>116031009503</v>
      </c>
      <c r="L19" s="161" t="s">
        <v>2263</v>
      </c>
      <c r="M19" s="91" t="s">
        <v>2165</v>
      </c>
      <c r="N19" s="91" t="s">
        <v>1464</v>
      </c>
      <c r="O19" s="91">
        <v>2873</v>
      </c>
      <c r="P19" s="91" t="s">
        <v>1464</v>
      </c>
      <c r="Q19" s="91">
        <v>0</v>
      </c>
      <c r="R19" s="91" t="s">
        <v>1263</v>
      </c>
      <c r="S19" s="91" t="s">
        <v>2264</v>
      </c>
      <c r="T19" s="91" t="s">
        <v>795</v>
      </c>
      <c r="U19" s="91" t="s">
        <v>138</v>
      </c>
      <c r="V19" s="91" t="s">
        <v>1265</v>
      </c>
      <c r="W19" s="91"/>
    </row>
    <row r="20" spans="1:23" x14ac:dyDescent="0.3">
      <c r="A20" s="155" t="s">
        <v>2265</v>
      </c>
      <c r="B20" s="155" t="s">
        <v>2266</v>
      </c>
      <c r="C20" s="155" t="s">
        <v>2267</v>
      </c>
      <c r="D20" s="155">
        <v>331766430</v>
      </c>
      <c r="E20" s="155" t="s">
        <v>1255</v>
      </c>
      <c r="F20" s="155"/>
      <c r="G20" s="155" t="s">
        <v>2268</v>
      </c>
      <c r="H20" s="156">
        <v>29024.125185185185</v>
      </c>
      <c r="I20" s="155">
        <v>45</v>
      </c>
      <c r="J20" s="155" t="s">
        <v>2177</v>
      </c>
      <c r="K20" s="157">
        <v>116031002691</v>
      </c>
      <c r="L20" s="158">
        <v>35650.000185185185</v>
      </c>
      <c r="M20" s="155" t="s">
        <v>2165</v>
      </c>
      <c r="N20" s="155" t="s">
        <v>1278</v>
      </c>
      <c r="O20" s="155">
        <v>2865</v>
      </c>
      <c r="P20" s="155" t="s">
        <v>1262</v>
      </c>
      <c r="Q20" s="155">
        <v>0</v>
      </c>
      <c r="R20" s="155" t="s">
        <v>1263</v>
      </c>
      <c r="S20" s="155" t="s">
        <v>2269</v>
      </c>
      <c r="T20" s="155" t="s">
        <v>795</v>
      </c>
      <c r="U20" s="155" t="s">
        <v>138</v>
      </c>
      <c r="V20" s="155" t="s">
        <v>1265</v>
      </c>
      <c r="W20" s="91"/>
    </row>
    <row r="21" spans="1:23" x14ac:dyDescent="0.3">
      <c r="A21" s="91" t="s">
        <v>2270</v>
      </c>
      <c r="B21" s="91" t="s">
        <v>2271</v>
      </c>
      <c r="C21" s="91" t="s">
        <v>2272</v>
      </c>
      <c r="D21" s="91">
        <v>383311587</v>
      </c>
      <c r="E21" s="91" t="s">
        <v>1464</v>
      </c>
      <c r="F21" s="91" t="s">
        <v>160</v>
      </c>
      <c r="G21" s="91" t="s">
        <v>2273</v>
      </c>
      <c r="H21" s="159">
        <v>33390.125185185185</v>
      </c>
      <c r="I21" s="91">
        <v>33</v>
      </c>
      <c r="J21" s="91" t="s">
        <v>2274</v>
      </c>
      <c r="K21" s="160">
        <v>110012013889</v>
      </c>
      <c r="L21" s="161" t="s">
        <v>2275</v>
      </c>
      <c r="M21" s="91" t="s">
        <v>259</v>
      </c>
      <c r="N21" s="91" t="s">
        <v>1464</v>
      </c>
      <c r="O21" s="91">
        <v>2863</v>
      </c>
      <c r="P21" s="91" t="s">
        <v>1464</v>
      </c>
      <c r="Q21" s="91">
        <v>0</v>
      </c>
      <c r="R21" s="91" t="s">
        <v>1263</v>
      </c>
      <c r="S21" s="91" t="s">
        <v>2173</v>
      </c>
      <c r="T21" s="91" t="s">
        <v>795</v>
      </c>
      <c r="U21" s="91" t="s">
        <v>138</v>
      </c>
      <c r="V21" s="91" t="s">
        <v>1265</v>
      </c>
      <c r="W21" s="91"/>
    </row>
    <row r="22" spans="1:23" x14ac:dyDescent="0.3">
      <c r="A22" s="155" t="s">
        <v>2276</v>
      </c>
      <c r="B22" s="155" t="s">
        <v>2277</v>
      </c>
      <c r="C22" s="155" t="s">
        <v>2278</v>
      </c>
      <c r="D22" s="155">
        <v>332317738</v>
      </c>
      <c r="E22" s="155" t="s">
        <v>1464</v>
      </c>
      <c r="F22" s="155" t="s">
        <v>160</v>
      </c>
      <c r="G22" s="155" t="s">
        <v>2279</v>
      </c>
      <c r="H22" s="156">
        <v>34498.125185185185</v>
      </c>
      <c r="I22" s="155">
        <v>30</v>
      </c>
      <c r="J22" s="155" t="s">
        <v>2280</v>
      </c>
      <c r="K22" s="157">
        <v>116031008858</v>
      </c>
      <c r="L22" s="158" t="s">
        <v>2281</v>
      </c>
      <c r="M22" s="155" t="s">
        <v>2165</v>
      </c>
      <c r="N22" s="155" t="s">
        <v>1464</v>
      </c>
      <c r="O22" s="155">
        <v>2869</v>
      </c>
      <c r="P22" s="155" t="s">
        <v>1464</v>
      </c>
      <c r="Q22" s="155">
        <v>0</v>
      </c>
      <c r="R22" s="155" t="s">
        <v>1263</v>
      </c>
      <c r="S22" s="155" t="s">
        <v>2166</v>
      </c>
      <c r="T22" s="155" t="s">
        <v>795</v>
      </c>
      <c r="U22" s="155" t="s">
        <v>138</v>
      </c>
      <c r="V22" s="155" t="s">
        <v>1265</v>
      </c>
      <c r="W22" s="91"/>
    </row>
    <row r="23" spans="1:23" x14ac:dyDescent="0.3">
      <c r="A23" s="91" t="s">
        <v>2282</v>
      </c>
      <c r="B23" s="91" t="s">
        <v>2283</v>
      </c>
      <c r="C23" s="91" t="s">
        <v>2284</v>
      </c>
      <c r="D23" s="91">
        <v>331488183</v>
      </c>
      <c r="E23" s="91" t="s">
        <v>1464</v>
      </c>
      <c r="F23" s="91" t="s">
        <v>2285</v>
      </c>
      <c r="G23" s="91" t="s">
        <v>2286</v>
      </c>
      <c r="H23" s="159">
        <v>26444.125185185185</v>
      </c>
      <c r="I23" s="91">
        <v>52</v>
      </c>
      <c r="J23" s="91" t="s">
        <v>2165</v>
      </c>
      <c r="K23" s="160">
        <v>116012002002</v>
      </c>
      <c r="L23" s="161" t="s">
        <v>2287</v>
      </c>
      <c r="M23" s="91" t="s">
        <v>2165</v>
      </c>
      <c r="N23" s="91" t="s">
        <v>1464</v>
      </c>
      <c r="O23" s="91">
        <v>2863</v>
      </c>
      <c r="P23" s="91" t="s">
        <v>1464</v>
      </c>
      <c r="Q23" s="91">
        <v>0</v>
      </c>
      <c r="R23" s="91" t="s">
        <v>1263</v>
      </c>
      <c r="S23" s="91" t="s">
        <v>2173</v>
      </c>
      <c r="T23" s="91" t="s">
        <v>795</v>
      </c>
      <c r="U23" s="91" t="s">
        <v>138</v>
      </c>
      <c r="V23" s="91" t="s">
        <v>1265</v>
      </c>
      <c r="W23" s="91"/>
    </row>
    <row r="24" spans="1:23" x14ac:dyDescent="0.3">
      <c r="A24" s="155" t="s">
        <v>2288</v>
      </c>
      <c r="B24" s="155" t="s">
        <v>2289</v>
      </c>
      <c r="C24" s="155" t="s">
        <v>2290</v>
      </c>
      <c r="D24" s="155">
        <v>339114749</v>
      </c>
      <c r="E24" s="155" t="s">
        <v>1255</v>
      </c>
      <c r="F24" s="155" t="s">
        <v>2207</v>
      </c>
      <c r="G24" s="155" t="s">
        <v>2291</v>
      </c>
      <c r="H24" s="156">
        <v>32732.125185185185</v>
      </c>
      <c r="I24" s="155">
        <v>35</v>
      </c>
      <c r="J24" s="155" t="s">
        <v>2165</v>
      </c>
      <c r="K24" s="157">
        <v>116012019449</v>
      </c>
      <c r="L24" s="158" t="s">
        <v>2292</v>
      </c>
      <c r="M24" s="155" t="s">
        <v>2165</v>
      </c>
      <c r="N24" s="155" t="s">
        <v>1261</v>
      </c>
      <c r="O24" s="155">
        <v>2872</v>
      </c>
      <c r="P24" s="155" t="s">
        <v>1262</v>
      </c>
      <c r="Q24" s="155">
        <v>0</v>
      </c>
      <c r="R24" s="155" t="s">
        <v>1263</v>
      </c>
      <c r="S24" s="155" t="s">
        <v>2179</v>
      </c>
      <c r="T24" s="155" t="s">
        <v>795</v>
      </c>
      <c r="U24" s="155" t="s">
        <v>138</v>
      </c>
      <c r="V24" s="155" t="s">
        <v>1265</v>
      </c>
      <c r="W24" s="91"/>
    </row>
    <row r="25" spans="1:23" x14ac:dyDescent="0.3">
      <c r="A25" s="91" t="s">
        <v>2293</v>
      </c>
      <c r="B25" s="91" t="s">
        <v>2294</v>
      </c>
      <c r="C25" s="91" t="s">
        <v>2295</v>
      </c>
      <c r="D25" s="91">
        <v>337083735</v>
      </c>
      <c r="E25" s="91" t="s">
        <v>1464</v>
      </c>
      <c r="F25" s="91" t="s">
        <v>2296</v>
      </c>
      <c r="G25" s="91" t="s">
        <v>2297</v>
      </c>
      <c r="H25" s="159">
        <v>32191.125185185185</v>
      </c>
      <c r="I25" s="91">
        <v>36</v>
      </c>
      <c r="J25" s="91" t="s">
        <v>2298</v>
      </c>
      <c r="K25" s="160">
        <v>116032008883</v>
      </c>
      <c r="L25" s="161" t="s">
        <v>2299</v>
      </c>
      <c r="M25" s="91" t="s">
        <v>2165</v>
      </c>
      <c r="N25" s="91" t="s">
        <v>1464</v>
      </c>
      <c r="O25" s="91">
        <v>2863</v>
      </c>
      <c r="P25" s="91" t="s">
        <v>1464</v>
      </c>
      <c r="Q25" s="91">
        <v>0</v>
      </c>
      <c r="R25" s="91" t="s">
        <v>1263</v>
      </c>
      <c r="S25" s="91" t="s">
        <v>2173</v>
      </c>
      <c r="T25" s="91" t="s">
        <v>795</v>
      </c>
      <c r="U25" s="91" t="s">
        <v>138</v>
      </c>
      <c r="V25" s="91" t="s">
        <v>1265</v>
      </c>
      <c r="W25" s="91"/>
    </row>
    <row r="26" spans="1:23" x14ac:dyDescent="0.3">
      <c r="A26" s="155" t="s">
        <v>2300</v>
      </c>
      <c r="B26" s="155" t="s">
        <v>2301</v>
      </c>
      <c r="C26" s="155" t="s">
        <v>2302</v>
      </c>
      <c r="D26" s="155">
        <v>338022720</v>
      </c>
      <c r="E26" s="155" t="s">
        <v>1255</v>
      </c>
      <c r="F26" s="155" t="s">
        <v>2303</v>
      </c>
      <c r="G26" s="155" t="s">
        <v>2304</v>
      </c>
      <c r="H26" s="156">
        <v>31309.125185185185</v>
      </c>
      <c r="I26" s="155">
        <v>39</v>
      </c>
      <c r="J26" s="155" t="s">
        <v>2177</v>
      </c>
      <c r="K26" s="157">
        <v>116031005869</v>
      </c>
      <c r="L26" s="158" t="s">
        <v>2305</v>
      </c>
      <c r="M26" s="155" t="s">
        <v>2165</v>
      </c>
      <c r="N26" s="155" t="s">
        <v>1278</v>
      </c>
      <c r="O26" s="155">
        <v>2863</v>
      </c>
      <c r="P26" s="155" t="s">
        <v>1262</v>
      </c>
      <c r="Q26" s="155">
        <v>0</v>
      </c>
      <c r="R26" s="155" t="s">
        <v>1263</v>
      </c>
      <c r="S26" s="155" t="s">
        <v>2173</v>
      </c>
      <c r="T26" s="155" t="s">
        <v>795</v>
      </c>
      <c r="U26" s="155" t="s">
        <v>138</v>
      </c>
      <c r="V26" s="155" t="s">
        <v>1265</v>
      </c>
      <c r="W26" s="91"/>
    </row>
    <row r="27" spans="1:23" x14ac:dyDescent="0.3">
      <c r="A27" s="91" t="s">
        <v>2306</v>
      </c>
      <c r="B27" s="91" t="s">
        <v>2307</v>
      </c>
      <c r="C27" s="91" t="s">
        <v>2308</v>
      </c>
      <c r="D27" s="91"/>
      <c r="E27" s="91" t="s">
        <v>1464</v>
      </c>
      <c r="F27" s="91" t="s">
        <v>2309</v>
      </c>
      <c r="G27" s="91" t="s">
        <v>2310</v>
      </c>
      <c r="H27" s="159">
        <v>28641.125185185185</v>
      </c>
      <c r="I27" s="91">
        <v>46</v>
      </c>
      <c r="J27" s="91" t="s">
        <v>2197</v>
      </c>
      <c r="K27" s="160">
        <v>116032003393</v>
      </c>
      <c r="L27" s="161">
        <v>35829.000185185185</v>
      </c>
      <c r="M27" s="91" t="s">
        <v>2165</v>
      </c>
      <c r="N27" s="91" t="s">
        <v>1464</v>
      </c>
      <c r="O27" s="91">
        <v>2863</v>
      </c>
      <c r="P27" s="91" t="s">
        <v>1464</v>
      </c>
      <c r="Q27" s="91">
        <v>0</v>
      </c>
      <c r="R27" s="91" t="s">
        <v>1263</v>
      </c>
      <c r="S27" s="91" t="s">
        <v>2173</v>
      </c>
      <c r="T27" s="91" t="s">
        <v>795</v>
      </c>
      <c r="U27" s="91" t="s">
        <v>138</v>
      </c>
      <c r="V27" s="91" t="s">
        <v>1265</v>
      </c>
      <c r="W27" s="91"/>
    </row>
    <row r="28" spans="1:23" x14ac:dyDescent="0.3">
      <c r="A28" s="155" t="s">
        <v>2311</v>
      </c>
      <c r="B28" s="155" t="s">
        <v>2312</v>
      </c>
      <c r="C28" s="155" t="s">
        <v>2313</v>
      </c>
      <c r="D28" s="155">
        <v>347987150</v>
      </c>
      <c r="E28" s="155" t="s">
        <v>1255</v>
      </c>
      <c r="F28" s="155" t="s">
        <v>2314</v>
      </c>
      <c r="G28" s="155" t="s">
        <v>2315</v>
      </c>
      <c r="H28" s="156">
        <v>31496.125185185185</v>
      </c>
      <c r="I28" s="155">
        <v>38</v>
      </c>
      <c r="J28" s="155" t="s">
        <v>2316</v>
      </c>
      <c r="K28" s="157">
        <v>101212177158</v>
      </c>
      <c r="L28" s="158" t="s">
        <v>2317</v>
      </c>
      <c r="M28" s="155" t="s">
        <v>2318</v>
      </c>
      <c r="N28" s="155" t="s">
        <v>1261</v>
      </c>
      <c r="O28" s="155">
        <v>2863</v>
      </c>
      <c r="P28" s="155" t="s">
        <v>1262</v>
      </c>
      <c r="Q28" s="155">
        <v>0</v>
      </c>
      <c r="R28" s="155" t="s">
        <v>1263</v>
      </c>
      <c r="S28" s="155" t="s">
        <v>2173</v>
      </c>
      <c r="T28" s="155" t="s">
        <v>795</v>
      </c>
      <c r="U28" s="155" t="s">
        <v>138</v>
      </c>
      <c r="V28" s="155" t="s">
        <v>1265</v>
      </c>
      <c r="W28" s="91"/>
    </row>
    <row r="29" spans="1:23" x14ac:dyDescent="0.3">
      <c r="A29" s="91" t="s">
        <v>2319</v>
      </c>
      <c r="B29" s="91" t="s">
        <v>2049</v>
      </c>
      <c r="C29" s="91" t="s">
        <v>2320</v>
      </c>
      <c r="D29" s="91">
        <v>333443366</v>
      </c>
      <c r="E29" s="91" t="s">
        <v>1464</v>
      </c>
      <c r="F29" s="91" t="s">
        <v>1598</v>
      </c>
      <c r="G29" s="91" t="s">
        <v>636</v>
      </c>
      <c r="H29" s="159">
        <v>28334.125185185185</v>
      </c>
      <c r="I29" s="91">
        <v>47</v>
      </c>
      <c r="J29" s="91" t="s">
        <v>2197</v>
      </c>
      <c r="K29" s="160">
        <v>116032005322</v>
      </c>
      <c r="L29" s="161" t="s">
        <v>2321</v>
      </c>
      <c r="M29" s="91" t="s">
        <v>2165</v>
      </c>
      <c r="N29" s="91" t="s">
        <v>1464</v>
      </c>
      <c r="O29" s="91">
        <v>2868</v>
      </c>
      <c r="P29" s="91" t="s">
        <v>1464</v>
      </c>
      <c r="Q29" s="91">
        <v>0</v>
      </c>
      <c r="R29" s="91" t="s">
        <v>1263</v>
      </c>
      <c r="S29" s="91" t="s">
        <v>2223</v>
      </c>
      <c r="T29" s="91" t="s">
        <v>795</v>
      </c>
      <c r="U29" s="91" t="s">
        <v>138</v>
      </c>
      <c r="V29" s="91" t="s">
        <v>1265</v>
      </c>
      <c r="W29" s="91"/>
    </row>
    <row r="30" spans="1:23" x14ac:dyDescent="0.3">
      <c r="A30" s="155" t="s">
        <v>2322</v>
      </c>
      <c r="B30" s="155" t="s">
        <v>2323</v>
      </c>
      <c r="C30" s="155" t="s">
        <v>2324</v>
      </c>
      <c r="D30" s="155">
        <v>332618826</v>
      </c>
      <c r="E30" s="155" t="s">
        <v>1464</v>
      </c>
      <c r="F30" s="155" t="s">
        <v>156</v>
      </c>
      <c r="G30" s="155" t="s">
        <v>2325</v>
      </c>
      <c r="H30" s="156">
        <v>32911.125185185185</v>
      </c>
      <c r="I30" s="155">
        <v>34</v>
      </c>
      <c r="J30" s="155" t="s">
        <v>2326</v>
      </c>
      <c r="K30" s="157">
        <v>116051004407</v>
      </c>
      <c r="L30" s="158">
        <v>40485.000185185185</v>
      </c>
      <c r="M30" s="155" t="s">
        <v>2165</v>
      </c>
      <c r="N30" s="155" t="s">
        <v>1464</v>
      </c>
      <c r="O30" s="155">
        <v>2864</v>
      </c>
      <c r="P30" s="155" t="s">
        <v>1464</v>
      </c>
      <c r="Q30" s="155">
        <v>0</v>
      </c>
      <c r="R30" s="155" t="s">
        <v>1263</v>
      </c>
      <c r="S30" s="155" t="s">
        <v>2205</v>
      </c>
      <c r="T30" s="155" t="s">
        <v>795</v>
      </c>
      <c r="U30" s="155" t="s">
        <v>138</v>
      </c>
      <c r="V30" s="155" t="s">
        <v>1265</v>
      </c>
      <c r="W30" s="91"/>
    </row>
    <row r="31" spans="1:23" x14ac:dyDescent="0.3">
      <c r="A31" s="91" t="s">
        <v>2327</v>
      </c>
      <c r="B31" s="91" t="s">
        <v>2328</v>
      </c>
      <c r="C31" s="91" t="s">
        <v>2329</v>
      </c>
      <c r="D31" s="91">
        <v>334233042</v>
      </c>
      <c r="E31" s="91" t="s">
        <v>1464</v>
      </c>
      <c r="F31" s="91" t="s">
        <v>2330</v>
      </c>
      <c r="G31" s="91" t="s">
        <v>2331</v>
      </c>
      <c r="H31" s="159">
        <v>30819.125185185185</v>
      </c>
      <c r="I31" s="91">
        <v>40</v>
      </c>
      <c r="J31" s="91" t="s">
        <v>2165</v>
      </c>
      <c r="K31" s="160">
        <v>116032006222</v>
      </c>
      <c r="L31" s="161">
        <v>38938.000185185185</v>
      </c>
      <c r="M31" s="91" t="s">
        <v>2165</v>
      </c>
      <c r="N31" s="91" t="s">
        <v>1464</v>
      </c>
      <c r="O31" s="91">
        <v>2868</v>
      </c>
      <c r="P31" s="91" t="s">
        <v>1464</v>
      </c>
      <c r="Q31" s="91">
        <v>0</v>
      </c>
      <c r="R31" s="91" t="s">
        <v>1263</v>
      </c>
      <c r="S31" s="91" t="s">
        <v>2223</v>
      </c>
      <c r="T31" s="91" t="s">
        <v>795</v>
      </c>
      <c r="U31" s="91" t="s">
        <v>138</v>
      </c>
      <c r="V31" s="91" t="s">
        <v>1265</v>
      </c>
      <c r="W31" s="91"/>
    </row>
    <row r="32" spans="1:23" x14ac:dyDescent="0.3">
      <c r="A32" s="155" t="s">
        <v>2332</v>
      </c>
      <c r="B32" s="155" t="s">
        <v>2333</v>
      </c>
      <c r="C32" s="155" t="s">
        <v>2334</v>
      </c>
      <c r="D32" s="155">
        <v>334928111</v>
      </c>
      <c r="E32" s="155" t="s">
        <v>1464</v>
      </c>
      <c r="F32" s="155" t="s">
        <v>2335</v>
      </c>
      <c r="G32" s="155" t="s">
        <v>2336</v>
      </c>
      <c r="H32" s="156">
        <v>36662.125185185185</v>
      </c>
      <c r="I32" s="155">
        <v>24</v>
      </c>
      <c r="J32" s="155" t="s">
        <v>2197</v>
      </c>
      <c r="K32" s="157">
        <v>116032011844</v>
      </c>
      <c r="L32" s="158">
        <v>43896.000185185185</v>
      </c>
      <c r="M32" s="155" t="s">
        <v>2165</v>
      </c>
      <c r="N32" s="155" t="s">
        <v>1464</v>
      </c>
      <c r="O32" s="155">
        <v>2863</v>
      </c>
      <c r="P32" s="155" t="s">
        <v>1464</v>
      </c>
      <c r="Q32" s="155">
        <v>0</v>
      </c>
      <c r="R32" s="155" t="s">
        <v>1263</v>
      </c>
      <c r="S32" s="155" t="s">
        <v>2173</v>
      </c>
      <c r="T32" s="155" t="s">
        <v>795</v>
      </c>
      <c r="U32" s="155" t="s">
        <v>138</v>
      </c>
      <c r="V32" s="155" t="s">
        <v>1265</v>
      </c>
      <c r="W32" s="91"/>
    </row>
    <row r="33" spans="1:23" x14ac:dyDescent="0.3">
      <c r="A33" s="91" t="s">
        <v>2337</v>
      </c>
      <c r="B33" s="91" t="s">
        <v>2338</v>
      </c>
      <c r="C33" s="91" t="s">
        <v>2339</v>
      </c>
      <c r="D33" s="91">
        <v>331890507</v>
      </c>
      <c r="E33" s="91" t="s">
        <v>1255</v>
      </c>
      <c r="F33" s="91" t="s">
        <v>2340</v>
      </c>
      <c r="G33" s="91" t="s">
        <v>2341</v>
      </c>
      <c r="H33" s="159">
        <v>30481.125185185185</v>
      </c>
      <c r="I33" s="91">
        <v>41</v>
      </c>
      <c r="J33" s="91" t="s">
        <v>2177</v>
      </c>
      <c r="K33" s="160">
        <v>116031004451</v>
      </c>
      <c r="L33" s="161" t="s">
        <v>2342</v>
      </c>
      <c r="M33" s="91" t="s">
        <v>2165</v>
      </c>
      <c r="N33" s="91" t="s">
        <v>1278</v>
      </c>
      <c r="O33" s="91">
        <v>2873</v>
      </c>
      <c r="P33" s="91" t="s">
        <v>1262</v>
      </c>
      <c r="Q33" s="91">
        <v>0</v>
      </c>
      <c r="R33" s="91" t="s">
        <v>1263</v>
      </c>
      <c r="S33" s="91" t="s">
        <v>2264</v>
      </c>
      <c r="T33" s="91" t="s">
        <v>795</v>
      </c>
      <c r="U33" s="91" t="s">
        <v>138</v>
      </c>
      <c r="V33" s="91" t="s">
        <v>1265</v>
      </c>
      <c r="W33" s="91"/>
    </row>
    <row r="34" spans="1:23" x14ac:dyDescent="0.3">
      <c r="A34" s="155" t="s">
        <v>2343</v>
      </c>
      <c r="B34" s="155" t="s">
        <v>2344</v>
      </c>
      <c r="C34" s="155" t="s">
        <v>2345</v>
      </c>
      <c r="D34" s="155">
        <v>339056536</v>
      </c>
      <c r="E34" s="155" t="s">
        <v>1255</v>
      </c>
      <c r="F34" s="155" t="s">
        <v>2346</v>
      </c>
      <c r="G34" s="155" t="s">
        <v>2347</v>
      </c>
      <c r="H34" s="156" t="s">
        <v>2348</v>
      </c>
      <c r="I34" s="155">
        <v>53</v>
      </c>
      <c r="J34" s="155" t="s">
        <v>2349</v>
      </c>
      <c r="K34" s="157">
        <v>116031001797</v>
      </c>
      <c r="L34" s="158">
        <v>34030.000185185185</v>
      </c>
      <c r="M34" s="155" t="s">
        <v>2165</v>
      </c>
      <c r="N34" s="155" t="s">
        <v>1278</v>
      </c>
      <c r="O34" s="155">
        <v>2864</v>
      </c>
      <c r="P34" s="155" t="s">
        <v>1262</v>
      </c>
      <c r="Q34" s="155">
        <v>0</v>
      </c>
      <c r="R34" s="155" t="s">
        <v>1263</v>
      </c>
      <c r="S34" s="155" t="s">
        <v>2205</v>
      </c>
      <c r="T34" s="155" t="s">
        <v>795</v>
      </c>
      <c r="U34" s="155" t="s">
        <v>138</v>
      </c>
      <c r="V34" s="155" t="s">
        <v>1265</v>
      </c>
      <c r="W34" s="91"/>
    </row>
    <row r="35" spans="1:23" x14ac:dyDescent="0.3">
      <c r="A35" s="91" t="s">
        <v>2350</v>
      </c>
      <c r="B35" s="91" t="s">
        <v>631</v>
      </c>
      <c r="C35" s="91" t="s">
        <v>2351</v>
      </c>
      <c r="D35" s="91">
        <v>332120551</v>
      </c>
      <c r="E35" s="91" t="s">
        <v>1255</v>
      </c>
      <c r="F35" s="91" t="s">
        <v>2352</v>
      </c>
      <c r="G35" s="91" t="s">
        <v>2353</v>
      </c>
      <c r="H35" s="159">
        <v>36246.125185185185</v>
      </c>
      <c r="I35" s="91">
        <v>25</v>
      </c>
      <c r="J35" s="91" t="s">
        <v>2354</v>
      </c>
      <c r="K35" s="160">
        <v>116032011711</v>
      </c>
      <c r="L35" s="161">
        <v>43688.000185185185</v>
      </c>
      <c r="M35" s="91" t="s">
        <v>1468</v>
      </c>
      <c r="N35" s="91" t="s">
        <v>1261</v>
      </c>
      <c r="O35" s="91">
        <v>2872</v>
      </c>
      <c r="P35" s="91" t="s">
        <v>1540</v>
      </c>
      <c r="Q35" s="91">
        <v>0</v>
      </c>
      <c r="R35" s="91" t="s">
        <v>1263</v>
      </c>
      <c r="S35" s="91" t="s">
        <v>2179</v>
      </c>
      <c r="T35" s="91" t="s">
        <v>795</v>
      </c>
      <c r="U35" s="91" t="s">
        <v>138</v>
      </c>
      <c r="V35" s="91" t="s">
        <v>1265</v>
      </c>
      <c r="W35" s="91"/>
    </row>
    <row r="36" spans="1:23" x14ac:dyDescent="0.3">
      <c r="A36" s="155" t="s">
        <v>2355</v>
      </c>
      <c r="B36" s="155" t="s">
        <v>2356</v>
      </c>
      <c r="C36" s="155" t="s">
        <v>2357</v>
      </c>
      <c r="D36" s="155">
        <v>331432611</v>
      </c>
      <c r="E36" s="155" t="s">
        <v>1255</v>
      </c>
      <c r="F36" s="155" t="s">
        <v>2358</v>
      </c>
      <c r="G36" s="155" t="s">
        <v>2359</v>
      </c>
      <c r="H36" s="156">
        <v>31403.125185185185</v>
      </c>
      <c r="I36" s="155">
        <v>38</v>
      </c>
      <c r="J36" s="155" t="s">
        <v>2177</v>
      </c>
      <c r="K36" s="157">
        <v>116031005934</v>
      </c>
      <c r="L36" s="158">
        <v>38993.000185185185</v>
      </c>
      <c r="M36" s="155" t="s">
        <v>1468</v>
      </c>
      <c r="N36" s="155" t="s">
        <v>1278</v>
      </c>
      <c r="O36" s="155">
        <v>2863</v>
      </c>
      <c r="P36" s="155" t="s">
        <v>1262</v>
      </c>
      <c r="Q36" s="155">
        <v>0</v>
      </c>
      <c r="R36" s="155" t="s">
        <v>1263</v>
      </c>
      <c r="S36" s="155" t="s">
        <v>2173</v>
      </c>
      <c r="T36" s="155" t="s">
        <v>795</v>
      </c>
      <c r="U36" s="155" t="s">
        <v>138</v>
      </c>
      <c r="V36" s="155" t="s">
        <v>1265</v>
      </c>
      <c r="W36" s="91"/>
    </row>
    <row r="37" spans="1:23" x14ac:dyDescent="0.3">
      <c r="A37" s="91" t="s">
        <v>2360</v>
      </c>
      <c r="B37" s="91" t="s">
        <v>2361</v>
      </c>
      <c r="C37" s="91" t="s">
        <v>2362</v>
      </c>
      <c r="D37" s="91">
        <v>331893521</v>
      </c>
      <c r="E37" s="91" t="s">
        <v>1464</v>
      </c>
      <c r="F37" s="91" t="s">
        <v>2363</v>
      </c>
      <c r="G37" s="91" t="s">
        <v>2331</v>
      </c>
      <c r="H37" s="159">
        <v>28213.125185185185</v>
      </c>
      <c r="I37" s="91">
        <v>47</v>
      </c>
      <c r="J37" s="91" t="s">
        <v>2197</v>
      </c>
      <c r="K37" s="160">
        <v>116032003972</v>
      </c>
      <c r="L37" s="161">
        <v>36351.000185185185</v>
      </c>
      <c r="M37" s="91" t="s">
        <v>2165</v>
      </c>
      <c r="N37" s="91" t="s">
        <v>1464</v>
      </c>
      <c r="O37" s="91">
        <v>2863</v>
      </c>
      <c r="P37" s="91" t="s">
        <v>1464</v>
      </c>
      <c r="Q37" s="91">
        <v>0</v>
      </c>
      <c r="R37" s="91" t="s">
        <v>1263</v>
      </c>
      <c r="S37" s="91" t="s">
        <v>2173</v>
      </c>
      <c r="T37" s="91" t="s">
        <v>795</v>
      </c>
      <c r="U37" s="91" t="s">
        <v>138</v>
      </c>
      <c r="V37" s="91" t="s">
        <v>1265</v>
      </c>
      <c r="W37" s="91"/>
    </row>
    <row r="38" spans="1:23" x14ac:dyDescent="0.3">
      <c r="A38" s="155" t="s">
        <v>2364</v>
      </c>
      <c r="B38" s="155" t="s">
        <v>2365</v>
      </c>
      <c r="C38" s="155" t="s">
        <v>2366</v>
      </c>
      <c r="D38" s="155">
        <v>385965987</v>
      </c>
      <c r="E38" s="155" t="s">
        <v>1464</v>
      </c>
      <c r="F38" s="155" t="s">
        <v>2367</v>
      </c>
      <c r="G38" s="155" t="s">
        <v>2368</v>
      </c>
      <c r="H38" s="156">
        <v>31788.125185185185</v>
      </c>
      <c r="I38" s="155">
        <v>37</v>
      </c>
      <c r="J38" s="155" t="s">
        <v>2197</v>
      </c>
      <c r="K38" s="157">
        <v>116031005726</v>
      </c>
      <c r="L38" s="158">
        <v>38628.000185185185</v>
      </c>
      <c r="M38" s="155" t="s">
        <v>2165</v>
      </c>
      <c r="N38" s="155" t="s">
        <v>1464</v>
      </c>
      <c r="O38" s="155">
        <v>2863</v>
      </c>
      <c r="P38" s="155" t="s">
        <v>1464</v>
      </c>
      <c r="Q38" s="155">
        <v>0</v>
      </c>
      <c r="R38" s="155" t="s">
        <v>1263</v>
      </c>
      <c r="S38" s="155" t="s">
        <v>2173</v>
      </c>
      <c r="T38" s="155" t="s">
        <v>795</v>
      </c>
      <c r="U38" s="155" t="s">
        <v>138</v>
      </c>
      <c r="V38" s="155" t="s">
        <v>1265</v>
      </c>
      <c r="W38" s="91"/>
    </row>
    <row r="39" spans="1:23" x14ac:dyDescent="0.3">
      <c r="A39" s="155" t="s">
        <v>2369</v>
      </c>
      <c r="B39" s="155" t="s">
        <v>2370</v>
      </c>
      <c r="C39" s="155" t="s">
        <v>2371</v>
      </c>
      <c r="D39" s="155">
        <v>334542392</v>
      </c>
      <c r="E39" s="155" t="s">
        <v>1255</v>
      </c>
      <c r="F39" s="155" t="s">
        <v>2372</v>
      </c>
      <c r="G39" s="155" t="s">
        <v>2373</v>
      </c>
      <c r="H39" s="156">
        <v>31293.125185185185</v>
      </c>
      <c r="I39" s="155">
        <v>39</v>
      </c>
      <c r="J39" s="155" t="s">
        <v>2177</v>
      </c>
      <c r="K39" s="157">
        <v>116032005929</v>
      </c>
      <c r="L39" s="158" t="s">
        <v>2065</v>
      </c>
      <c r="M39" s="155" t="s">
        <v>2165</v>
      </c>
      <c r="N39" s="155" t="s">
        <v>1261</v>
      </c>
      <c r="O39" s="155">
        <v>2863</v>
      </c>
      <c r="P39" s="155" t="s">
        <v>1540</v>
      </c>
      <c r="Q39" s="155">
        <v>0</v>
      </c>
      <c r="R39" s="155" t="s">
        <v>1263</v>
      </c>
      <c r="S39" s="155" t="s">
        <v>2173</v>
      </c>
      <c r="T39" s="155" t="s">
        <v>795</v>
      </c>
      <c r="U39" s="155" t="s">
        <v>138</v>
      </c>
      <c r="V39" s="155" t="s">
        <v>1265</v>
      </c>
      <c r="W39" s="91"/>
    </row>
    <row r="40" spans="1:23" x14ac:dyDescent="0.3">
      <c r="A40" s="91" t="s">
        <v>2374</v>
      </c>
      <c r="B40" s="91" t="s">
        <v>2375</v>
      </c>
      <c r="C40" s="91" t="s">
        <v>2376</v>
      </c>
      <c r="D40" s="91">
        <v>386790959</v>
      </c>
      <c r="E40" s="91" t="s">
        <v>1255</v>
      </c>
      <c r="F40" s="91" t="s">
        <v>2377</v>
      </c>
      <c r="G40" s="91" t="s">
        <v>2378</v>
      </c>
      <c r="H40" s="159">
        <v>35768.125185185185</v>
      </c>
      <c r="I40" s="91">
        <v>26</v>
      </c>
      <c r="J40" s="91" t="s">
        <v>2316</v>
      </c>
      <c r="K40" s="160">
        <v>116032011401</v>
      </c>
      <c r="L40" s="161" t="s">
        <v>2379</v>
      </c>
      <c r="M40" s="91" t="s">
        <v>2165</v>
      </c>
      <c r="N40" s="91" t="s">
        <v>1261</v>
      </c>
      <c r="O40" s="91">
        <v>2863</v>
      </c>
      <c r="P40" s="91" t="s">
        <v>1262</v>
      </c>
      <c r="Q40" s="91">
        <v>0</v>
      </c>
      <c r="R40" s="91" t="s">
        <v>1263</v>
      </c>
      <c r="S40" s="91" t="s">
        <v>2173</v>
      </c>
      <c r="T40" s="91" t="s">
        <v>795</v>
      </c>
      <c r="U40" s="91" t="s">
        <v>138</v>
      </c>
      <c r="V40" s="91" t="s">
        <v>1265</v>
      </c>
      <c r="W40" s="91"/>
    </row>
    <row r="41" spans="1:23" x14ac:dyDescent="0.3">
      <c r="A41" s="155" t="s">
        <v>2380</v>
      </c>
      <c r="B41" s="155" t="s">
        <v>2381</v>
      </c>
      <c r="C41" s="155" t="s">
        <v>2382</v>
      </c>
      <c r="D41" s="155">
        <v>389945136</v>
      </c>
      <c r="E41" s="155" t="s">
        <v>1464</v>
      </c>
      <c r="F41" s="155" t="s">
        <v>2383</v>
      </c>
      <c r="G41" s="155" t="s">
        <v>2384</v>
      </c>
      <c r="H41" s="156">
        <v>30747.125185185185</v>
      </c>
      <c r="I41" s="155">
        <v>40</v>
      </c>
      <c r="J41" s="155" t="s">
        <v>2385</v>
      </c>
      <c r="K41" s="157">
        <v>116031005029</v>
      </c>
      <c r="L41" s="158">
        <v>37358.000185185185</v>
      </c>
      <c r="M41" s="155" t="s">
        <v>2165</v>
      </c>
      <c r="N41" s="155" t="s">
        <v>1464</v>
      </c>
      <c r="O41" s="155">
        <v>2870</v>
      </c>
      <c r="P41" s="155" t="s">
        <v>1464</v>
      </c>
      <c r="Q41" s="155">
        <v>0</v>
      </c>
      <c r="R41" s="155" t="s">
        <v>1263</v>
      </c>
      <c r="S41" s="155" t="s">
        <v>2185</v>
      </c>
      <c r="T41" s="155" t="s">
        <v>795</v>
      </c>
      <c r="U41" s="155" t="s">
        <v>138</v>
      </c>
      <c r="V41" s="155" t="s">
        <v>1265</v>
      </c>
      <c r="W41" s="91"/>
    </row>
    <row r="42" spans="1:23" x14ac:dyDescent="0.3">
      <c r="A42" s="91" t="s">
        <v>2386</v>
      </c>
      <c r="B42" s="91" t="s">
        <v>2387</v>
      </c>
      <c r="C42" s="91" t="s">
        <v>1935</v>
      </c>
      <c r="D42" s="91">
        <v>336870244</v>
      </c>
      <c r="E42" s="91" t="s">
        <v>1255</v>
      </c>
      <c r="F42" s="91" t="s">
        <v>2388</v>
      </c>
      <c r="G42" s="91" t="s">
        <v>2389</v>
      </c>
      <c r="H42" s="159">
        <v>35006.125185185185</v>
      </c>
      <c r="I42" s="91">
        <v>28</v>
      </c>
      <c r="J42" s="91" t="s">
        <v>2390</v>
      </c>
      <c r="K42" s="160">
        <v>116031010097</v>
      </c>
      <c r="L42" s="161" t="s">
        <v>1440</v>
      </c>
      <c r="M42" s="91" t="s">
        <v>2165</v>
      </c>
      <c r="N42" s="91" t="s">
        <v>1278</v>
      </c>
      <c r="O42" s="91">
        <v>2871</v>
      </c>
      <c r="P42" s="91" t="s">
        <v>1262</v>
      </c>
      <c r="Q42" s="91">
        <v>0</v>
      </c>
      <c r="R42" s="91" t="s">
        <v>1263</v>
      </c>
      <c r="S42" s="91" t="s">
        <v>2213</v>
      </c>
      <c r="T42" s="91" t="s">
        <v>795</v>
      </c>
      <c r="U42" s="91" t="s">
        <v>138</v>
      </c>
      <c r="V42" s="91" t="s">
        <v>1265</v>
      </c>
      <c r="W42" s="91"/>
    </row>
    <row r="43" spans="1:23" x14ac:dyDescent="0.3">
      <c r="A43" s="155" t="s">
        <v>2391</v>
      </c>
      <c r="B43" s="155" t="s">
        <v>1597</v>
      </c>
      <c r="C43" s="155" t="s">
        <v>2392</v>
      </c>
      <c r="D43" s="155">
        <v>338497036</v>
      </c>
      <c r="E43" s="155" t="s">
        <v>1464</v>
      </c>
      <c r="F43" s="155" t="s">
        <v>2393</v>
      </c>
      <c r="G43" s="155" t="s">
        <v>2394</v>
      </c>
      <c r="H43" s="156">
        <v>33360.125185185185</v>
      </c>
      <c r="I43" s="155">
        <v>33</v>
      </c>
      <c r="J43" s="155" t="s">
        <v>2197</v>
      </c>
      <c r="K43" s="157">
        <v>116031007211</v>
      </c>
      <c r="L43" s="158" t="s">
        <v>2395</v>
      </c>
      <c r="M43" s="155" t="s">
        <v>2165</v>
      </c>
      <c r="N43" s="155" t="s">
        <v>1464</v>
      </c>
      <c r="O43" s="155">
        <v>2863</v>
      </c>
      <c r="P43" s="155" t="s">
        <v>1464</v>
      </c>
      <c r="Q43" s="155">
        <v>0</v>
      </c>
      <c r="R43" s="155" t="s">
        <v>1263</v>
      </c>
      <c r="S43" s="155" t="s">
        <v>2173</v>
      </c>
      <c r="T43" s="155" t="s">
        <v>795</v>
      </c>
      <c r="U43" s="155" t="s">
        <v>138</v>
      </c>
      <c r="V43" s="155" t="s">
        <v>1265</v>
      </c>
      <c r="W43" s="91"/>
    </row>
    <row r="44" spans="1:23" x14ac:dyDescent="0.3">
      <c r="A44" s="91" t="s">
        <v>2396</v>
      </c>
      <c r="B44" s="91" t="s">
        <v>2397</v>
      </c>
      <c r="C44" s="91" t="s">
        <v>2398</v>
      </c>
      <c r="D44" s="91">
        <v>338194477</v>
      </c>
      <c r="E44" s="91" t="s">
        <v>1464</v>
      </c>
      <c r="F44" s="91" t="s">
        <v>2399</v>
      </c>
      <c r="G44" s="91" t="s">
        <v>2400</v>
      </c>
      <c r="H44" s="159">
        <v>31116.125185185185</v>
      </c>
      <c r="I44" s="91">
        <v>39</v>
      </c>
      <c r="J44" s="91" t="s">
        <v>2165</v>
      </c>
      <c r="K44" s="160">
        <v>116012012554</v>
      </c>
      <c r="L44" s="161" t="s">
        <v>2401</v>
      </c>
      <c r="M44" s="91" t="s">
        <v>2165</v>
      </c>
      <c r="N44" s="91" t="s">
        <v>1464</v>
      </c>
      <c r="O44" s="91">
        <v>2863</v>
      </c>
      <c r="P44" s="91" t="s">
        <v>1464</v>
      </c>
      <c r="Q44" s="91">
        <v>0</v>
      </c>
      <c r="R44" s="91" t="s">
        <v>1263</v>
      </c>
      <c r="S44" s="91" t="s">
        <v>2173</v>
      </c>
      <c r="T44" s="91" t="s">
        <v>795</v>
      </c>
      <c r="U44" s="91" t="s">
        <v>138</v>
      </c>
      <c r="V44" s="91" t="s">
        <v>1265</v>
      </c>
      <c r="W44" s="91"/>
    </row>
    <row r="45" spans="1:23" x14ac:dyDescent="0.3">
      <c r="A45" s="155" t="s">
        <v>2402</v>
      </c>
      <c r="B45" s="155" t="s">
        <v>2403</v>
      </c>
      <c r="C45" s="155" t="s">
        <v>2404</v>
      </c>
      <c r="D45" s="155">
        <v>343464010</v>
      </c>
      <c r="E45" s="155" t="s">
        <v>1255</v>
      </c>
      <c r="F45" s="155" t="s">
        <v>2405</v>
      </c>
      <c r="G45" s="155" t="s">
        <v>2406</v>
      </c>
      <c r="H45" s="156">
        <v>32765.125185185185</v>
      </c>
      <c r="I45" s="155">
        <v>35</v>
      </c>
      <c r="J45" s="155" t="s">
        <v>2407</v>
      </c>
      <c r="K45" s="157">
        <v>116031006895</v>
      </c>
      <c r="L45" s="158" t="s">
        <v>2408</v>
      </c>
      <c r="M45" s="155" t="s">
        <v>2165</v>
      </c>
      <c r="N45" s="155" t="s">
        <v>1278</v>
      </c>
      <c r="O45" s="155">
        <v>2863</v>
      </c>
      <c r="P45" s="155" t="s">
        <v>1262</v>
      </c>
      <c r="Q45" s="155">
        <v>0</v>
      </c>
      <c r="R45" s="155" t="s">
        <v>1263</v>
      </c>
      <c r="S45" s="155" t="s">
        <v>2173</v>
      </c>
      <c r="T45" s="155" t="s">
        <v>795</v>
      </c>
      <c r="U45" s="155" t="s">
        <v>138</v>
      </c>
      <c r="V45" s="155" t="s">
        <v>1265</v>
      </c>
      <c r="W45" s="91"/>
    </row>
    <row r="46" spans="1:23" x14ac:dyDescent="0.3">
      <c r="A46" s="91" t="s">
        <v>2409</v>
      </c>
      <c r="B46" s="91" t="s">
        <v>2410</v>
      </c>
      <c r="C46" s="91" t="s">
        <v>2411</v>
      </c>
      <c r="D46" s="91">
        <v>331150966</v>
      </c>
      <c r="E46" s="91" t="s">
        <v>1255</v>
      </c>
      <c r="F46" s="91" t="s">
        <v>2412</v>
      </c>
      <c r="G46" s="91" t="s">
        <v>2413</v>
      </c>
      <c r="H46" s="159">
        <v>33774.125185185185</v>
      </c>
      <c r="I46" s="91">
        <v>32</v>
      </c>
      <c r="J46" s="91" t="s">
        <v>2177</v>
      </c>
      <c r="K46" s="160">
        <v>116032008407</v>
      </c>
      <c r="L46" s="161" t="s">
        <v>2414</v>
      </c>
      <c r="M46" s="91" t="s">
        <v>2165</v>
      </c>
      <c r="N46" s="91" t="s">
        <v>1261</v>
      </c>
      <c r="O46" s="91">
        <v>2863</v>
      </c>
      <c r="P46" s="91" t="s">
        <v>1262</v>
      </c>
      <c r="Q46" s="91">
        <v>0</v>
      </c>
      <c r="R46" s="91" t="s">
        <v>1263</v>
      </c>
      <c r="S46" s="91" t="s">
        <v>2173</v>
      </c>
      <c r="T46" s="91" t="s">
        <v>795</v>
      </c>
      <c r="U46" s="91" t="s">
        <v>138</v>
      </c>
      <c r="V46" s="91" t="s">
        <v>1265</v>
      </c>
      <c r="W46" s="91"/>
    </row>
    <row r="47" spans="1:23" x14ac:dyDescent="0.3">
      <c r="A47" s="155" t="s">
        <v>2415</v>
      </c>
      <c r="B47" s="155" t="s">
        <v>2416</v>
      </c>
      <c r="C47" s="155" t="s">
        <v>2417</v>
      </c>
      <c r="D47" s="155">
        <v>333816237</v>
      </c>
      <c r="E47" s="155" t="s">
        <v>1464</v>
      </c>
      <c r="F47" s="155" t="s">
        <v>207</v>
      </c>
      <c r="G47" s="155" t="s">
        <v>2418</v>
      </c>
      <c r="H47" s="156">
        <v>21511.125185185185</v>
      </c>
      <c r="I47" s="155">
        <v>65</v>
      </c>
      <c r="J47" s="155" t="s">
        <v>2165</v>
      </c>
      <c r="K47" s="157">
        <v>116301009096</v>
      </c>
      <c r="L47" s="158">
        <v>28280.000185185185</v>
      </c>
      <c r="M47" s="155" t="s">
        <v>2165</v>
      </c>
      <c r="N47" s="155" t="s">
        <v>1464</v>
      </c>
      <c r="O47" s="155">
        <v>2869</v>
      </c>
      <c r="P47" s="155" t="s">
        <v>1464</v>
      </c>
      <c r="Q47" s="155">
        <v>0</v>
      </c>
      <c r="R47" s="155" t="s">
        <v>1263</v>
      </c>
      <c r="S47" s="155" t="s">
        <v>2166</v>
      </c>
      <c r="T47" s="155" t="s">
        <v>795</v>
      </c>
      <c r="U47" s="155" t="s">
        <v>138</v>
      </c>
      <c r="V47" s="155" t="s">
        <v>1265</v>
      </c>
      <c r="W47" s="91"/>
    </row>
    <row r="48" spans="1:23" x14ac:dyDescent="0.3">
      <c r="A48" s="91" t="s">
        <v>2419</v>
      </c>
      <c r="B48" s="91" t="s">
        <v>2420</v>
      </c>
      <c r="C48" s="91" t="s">
        <v>2421</v>
      </c>
      <c r="D48" s="91">
        <v>0</v>
      </c>
      <c r="E48" s="91" t="s">
        <v>1255</v>
      </c>
      <c r="F48" s="91" t="s">
        <v>2422</v>
      </c>
      <c r="G48" s="91" t="s">
        <v>2423</v>
      </c>
      <c r="H48" s="159">
        <v>29741.125185185185</v>
      </c>
      <c r="I48" s="91">
        <v>43</v>
      </c>
      <c r="J48" s="91" t="s">
        <v>2211</v>
      </c>
      <c r="K48" s="160">
        <v>116031003858</v>
      </c>
      <c r="L48" s="161">
        <v>36224.000185185185</v>
      </c>
      <c r="M48" s="91" t="s">
        <v>2165</v>
      </c>
      <c r="N48" s="91" t="s">
        <v>1278</v>
      </c>
      <c r="O48" s="91">
        <v>2867</v>
      </c>
      <c r="P48" s="91" t="s">
        <v>1262</v>
      </c>
      <c r="Q48" s="91">
        <v>0</v>
      </c>
      <c r="R48" s="91" t="s">
        <v>1263</v>
      </c>
      <c r="S48" s="91" t="s">
        <v>2251</v>
      </c>
      <c r="T48" s="91" t="s">
        <v>795</v>
      </c>
      <c r="U48" s="91" t="s">
        <v>138</v>
      </c>
      <c r="V48" s="91" t="s">
        <v>1265</v>
      </c>
      <c r="W48" s="91"/>
    </row>
    <row r="49" spans="1:23" x14ac:dyDescent="0.3">
      <c r="A49" s="155" t="s">
        <v>2424</v>
      </c>
      <c r="B49" s="155" t="s">
        <v>2425</v>
      </c>
      <c r="C49" s="155" t="s">
        <v>2426</v>
      </c>
      <c r="D49" s="155">
        <v>381300831</v>
      </c>
      <c r="E49" s="155" t="s">
        <v>1464</v>
      </c>
      <c r="F49" s="155" t="s">
        <v>2427</v>
      </c>
      <c r="G49" s="155" t="s">
        <v>2428</v>
      </c>
      <c r="H49" s="156">
        <v>35676.125185185185</v>
      </c>
      <c r="I49" s="155">
        <v>27</v>
      </c>
      <c r="J49" s="155" t="s">
        <v>2165</v>
      </c>
      <c r="K49" s="157">
        <v>116032010206</v>
      </c>
      <c r="L49" s="158">
        <v>42072.000185185185</v>
      </c>
      <c r="M49" s="155" t="s">
        <v>2165</v>
      </c>
      <c r="N49" s="155" t="s">
        <v>1464</v>
      </c>
      <c r="O49" s="155">
        <v>2863</v>
      </c>
      <c r="P49" s="155" t="s">
        <v>1464</v>
      </c>
      <c r="Q49" s="155">
        <v>0</v>
      </c>
      <c r="R49" s="155" t="s">
        <v>1263</v>
      </c>
      <c r="S49" s="155" t="s">
        <v>2173</v>
      </c>
      <c r="T49" s="155" t="s">
        <v>795</v>
      </c>
      <c r="U49" s="155" t="s">
        <v>138</v>
      </c>
      <c r="V49" s="155" t="s">
        <v>1265</v>
      </c>
      <c r="W49" s="91"/>
    </row>
    <row r="50" spans="1:23" x14ac:dyDescent="0.3">
      <c r="A50" s="91" t="s">
        <v>2429</v>
      </c>
      <c r="B50" s="91" t="s">
        <v>2430</v>
      </c>
      <c r="C50" s="91" t="s">
        <v>2431</v>
      </c>
      <c r="D50" s="91">
        <v>337184873</v>
      </c>
      <c r="E50" s="91" t="s">
        <v>1255</v>
      </c>
      <c r="F50" s="91" t="s">
        <v>2432</v>
      </c>
      <c r="G50" s="91" t="s">
        <v>2433</v>
      </c>
      <c r="H50" s="159">
        <v>31987.125185185185</v>
      </c>
      <c r="I50" s="91">
        <v>37</v>
      </c>
      <c r="J50" s="91" t="s">
        <v>2211</v>
      </c>
      <c r="K50" s="160">
        <v>116031005954</v>
      </c>
      <c r="L50" s="161" t="s">
        <v>2434</v>
      </c>
      <c r="M50" s="91" t="s">
        <v>2165</v>
      </c>
      <c r="N50" s="91" t="s">
        <v>1278</v>
      </c>
      <c r="O50" s="91">
        <v>2868</v>
      </c>
      <c r="P50" s="91" t="s">
        <v>1262</v>
      </c>
      <c r="Q50" s="91">
        <v>0</v>
      </c>
      <c r="R50" s="91" t="s">
        <v>1263</v>
      </c>
      <c r="S50" s="91" t="s">
        <v>2223</v>
      </c>
      <c r="T50" s="91" t="s">
        <v>795</v>
      </c>
      <c r="U50" s="91" t="s">
        <v>138</v>
      </c>
      <c r="V50" s="91" t="s">
        <v>1265</v>
      </c>
      <c r="W50" s="91"/>
    </row>
    <row r="51" spans="1:23" x14ac:dyDescent="0.3">
      <c r="A51" s="155" t="s">
        <v>2435</v>
      </c>
      <c r="B51" s="155" t="s">
        <v>2436</v>
      </c>
      <c r="C51" s="155" t="s">
        <v>2437</v>
      </c>
      <c r="D51" s="155">
        <v>389238714</v>
      </c>
      <c r="E51" s="155" t="s">
        <v>1255</v>
      </c>
      <c r="F51" s="155" t="s">
        <v>2438</v>
      </c>
      <c r="G51" s="155" t="s">
        <v>2439</v>
      </c>
      <c r="H51" s="156">
        <v>28982.125185185185</v>
      </c>
      <c r="I51" s="155">
        <v>45</v>
      </c>
      <c r="J51" s="155" t="s">
        <v>2177</v>
      </c>
      <c r="K51" s="157">
        <v>116031002943</v>
      </c>
      <c r="L51" s="158" t="s">
        <v>2440</v>
      </c>
      <c r="M51" s="155" t="s">
        <v>2165</v>
      </c>
      <c r="N51" s="155" t="s">
        <v>1278</v>
      </c>
      <c r="O51" s="155">
        <v>2872</v>
      </c>
      <c r="P51" s="155" t="s">
        <v>1262</v>
      </c>
      <c r="Q51" s="155">
        <v>0</v>
      </c>
      <c r="R51" s="155" t="s">
        <v>1263</v>
      </c>
      <c r="S51" s="155" t="s">
        <v>2179</v>
      </c>
      <c r="T51" s="155" t="s">
        <v>795</v>
      </c>
      <c r="U51" s="155" t="s">
        <v>138</v>
      </c>
      <c r="V51" s="155" t="s">
        <v>1265</v>
      </c>
      <c r="W51" s="91"/>
    </row>
    <row r="52" spans="1:23" x14ac:dyDescent="0.3">
      <c r="A52" s="91" t="s">
        <v>2441</v>
      </c>
      <c r="B52" s="91" t="s">
        <v>1322</v>
      </c>
      <c r="C52" s="91" t="s">
        <v>2442</v>
      </c>
      <c r="D52" s="91">
        <v>337244559</v>
      </c>
      <c r="E52" s="91" t="s">
        <v>1255</v>
      </c>
      <c r="F52" s="91" t="s">
        <v>2443</v>
      </c>
      <c r="G52" s="91" t="s">
        <v>2444</v>
      </c>
      <c r="H52" s="159">
        <v>34181.125185185185</v>
      </c>
      <c r="I52" s="91">
        <v>31</v>
      </c>
      <c r="J52" s="91" t="s">
        <v>964</v>
      </c>
      <c r="K52" s="160">
        <v>116031008971</v>
      </c>
      <c r="L52" s="161">
        <v>40978.000185185185</v>
      </c>
      <c r="M52" s="91" t="s">
        <v>2165</v>
      </c>
      <c r="N52" s="91" t="s">
        <v>1278</v>
      </c>
      <c r="O52" s="91">
        <v>2868</v>
      </c>
      <c r="P52" s="91" t="s">
        <v>1262</v>
      </c>
      <c r="Q52" s="91">
        <v>0</v>
      </c>
      <c r="R52" s="91" t="s">
        <v>1263</v>
      </c>
      <c r="S52" s="91" t="s">
        <v>2223</v>
      </c>
      <c r="T52" s="91" t="s">
        <v>795</v>
      </c>
      <c r="U52" s="91" t="s">
        <v>138</v>
      </c>
      <c r="V52" s="91" t="s">
        <v>1265</v>
      </c>
      <c r="W52" s="91"/>
    </row>
    <row r="53" spans="1:23" x14ac:dyDescent="0.3">
      <c r="A53" s="155" t="s">
        <v>2445</v>
      </c>
      <c r="B53" s="155" t="s">
        <v>2446</v>
      </c>
      <c r="C53" s="155" t="s">
        <v>2447</v>
      </c>
      <c r="D53" s="155">
        <v>330796654</v>
      </c>
      <c r="E53" s="155" t="s">
        <v>1255</v>
      </c>
      <c r="F53" s="155" t="s">
        <v>2448</v>
      </c>
      <c r="G53" s="155" t="s">
        <v>463</v>
      </c>
      <c r="H53" s="156">
        <v>34005.125185185185</v>
      </c>
      <c r="I53" s="155">
        <v>31</v>
      </c>
      <c r="J53" s="155" t="s">
        <v>2449</v>
      </c>
      <c r="K53" s="157">
        <v>116032009041</v>
      </c>
      <c r="L53" s="158" t="s">
        <v>2450</v>
      </c>
      <c r="M53" s="155" t="s">
        <v>2165</v>
      </c>
      <c r="N53" s="155" t="s">
        <v>1261</v>
      </c>
      <c r="O53" s="155">
        <v>2863</v>
      </c>
      <c r="P53" s="155" t="s">
        <v>1540</v>
      </c>
      <c r="Q53" s="155">
        <v>0</v>
      </c>
      <c r="R53" s="155" t="s">
        <v>1263</v>
      </c>
      <c r="S53" s="155" t="s">
        <v>2173</v>
      </c>
      <c r="T53" s="155" t="s">
        <v>795</v>
      </c>
      <c r="U53" s="155" t="s">
        <v>138</v>
      </c>
      <c r="V53" s="155" t="s">
        <v>1265</v>
      </c>
      <c r="W53" s="91"/>
    </row>
    <row r="54" spans="1:23" x14ac:dyDescent="0.3">
      <c r="A54" s="91" t="s">
        <v>2451</v>
      </c>
      <c r="B54" s="91" t="s">
        <v>2452</v>
      </c>
      <c r="C54" s="91" t="s">
        <v>2453</v>
      </c>
      <c r="D54" s="91">
        <v>340908162</v>
      </c>
      <c r="E54" s="91" t="s">
        <v>1464</v>
      </c>
      <c r="F54" s="91" t="s">
        <v>696</v>
      </c>
      <c r="G54" s="91" t="s">
        <v>2454</v>
      </c>
      <c r="H54" s="159">
        <v>25620.125185185185</v>
      </c>
      <c r="I54" s="91">
        <v>54</v>
      </c>
      <c r="J54" s="91" t="s">
        <v>2165</v>
      </c>
      <c r="K54" s="160">
        <v>116012000578</v>
      </c>
      <c r="L54" s="161" t="s">
        <v>2455</v>
      </c>
      <c r="M54" s="91" t="s">
        <v>2165</v>
      </c>
      <c r="N54" s="91" t="s">
        <v>1464</v>
      </c>
      <c r="O54" s="91">
        <v>2863</v>
      </c>
      <c r="P54" s="91" t="s">
        <v>1464</v>
      </c>
      <c r="Q54" s="91">
        <v>0</v>
      </c>
      <c r="R54" s="91" t="s">
        <v>1263</v>
      </c>
      <c r="S54" s="91" t="s">
        <v>2173</v>
      </c>
      <c r="T54" s="91" t="s">
        <v>795</v>
      </c>
      <c r="U54" s="91" t="s">
        <v>138</v>
      </c>
      <c r="V54" s="91" t="s">
        <v>1265</v>
      </c>
      <c r="W54" s="91"/>
    </row>
    <row r="55" spans="1:23" x14ac:dyDescent="0.3">
      <c r="A55" s="155" t="s">
        <v>2456</v>
      </c>
      <c r="B55" s="155" t="s">
        <v>2457</v>
      </c>
      <c r="C55" s="155" t="s">
        <v>2458</v>
      </c>
      <c r="D55" s="155">
        <v>342959739</v>
      </c>
      <c r="E55" s="155" t="s">
        <v>1255</v>
      </c>
      <c r="F55" s="155" t="s">
        <v>2459</v>
      </c>
      <c r="G55" s="155" t="s">
        <v>2460</v>
      </c>
      <c r="H55" s="156">
        <v>29459.125185185185</v>
      </c>
      <c r="I55" s="155">
        <v>44</v>
      </c>
      <c r="J55" s="155" t="s">
        <v>2177</v>
      </c>
      <c r="K55" s="157">
        <v>116031003757</v>
      </c>
      <c r="L55" s="158" t="s">
        <v>2461</v>
      </c>
      <c r="M55" s="155" t="s">
        <v>2177</v>
      </c>
      <c r="N55" s="155" t="s">
        <v>1278</v>
      </c>
      <c r="O55" s="155">
        <v>2863</v>
      </c>
      <c r="P55" s="155" t="s">
        <v>1262</v>
      </c>
      <c r="Q55" s="155">
        <v>0</v>
      </c>
      <c r="R55" s="155" t="s">
        <v>1263</v>
      </c>
      <c r="S55" s="155" t="s">
        <v>2173</v>
      </c>
      <c r="T55" s="155" t="s">
        <v>795</v>
      </c>
      <c r="U55" s="155" t="s">
        <v>138</v>
      </c>
      <c r="V55" s="155" t="s">
        <v>1265</v>
      </c>
      <c r="W55" s="91"/>
    </row>
    <row r="56" spans="1:23" x14ac:dyDescent="0.3">
      <c r="A56" s="91" t="s">
        <v>2462</v>
      </c>
      <c r="B56" s="91" t="s">
        <v>2463</v>
      </c>
      <c r="C56" s="91" t="s">
        <v>2464</v>
      </c>
      <c r="D56" s="91">
        <v>333439460</v>
      </c>
      <c r="E56" s="91" t="s">
        <v>1255</v>
      </c>
      <c r="F56" s="91" t="s">
        <v>2465</v>
      </c>
      <c r="G56" s="91" t="s">
        <v>2466</v>
      </c>
      <c r="H56" s="159">
        <v>37914.125185185185</v>
      </c>
      <c r="I56" s="91">
        <v>20</v>
      </c>
      <c r="J56" s="91" t="s">
        <v>2177</v>
      </c>
      <c r="K56" s="160">
        <v>116031013088</v>
      </c>
      <c r="L56" s="161" t="s">
        <v>2467</v>
      </c>
      <c r="M56" s="91" t="s">
        <v>2165</v>
      </c>
      <c r="N56" s="91" t="s">
        <v>1278</v>
      </c>
      <c r="O56" s="91">
        <v>2863</v>
      </c>
      <c r="P56" s="91" t="s">
        <v>1540</v>
      </c>
      <c r="Q56" s="91">
        <v>0</v>
      </c>
      <c r="R56" s="91" t="s">
        <v>1263</v>
      </c>
      <c r="S56" s="91" t="s">
        <v>2173</v>
      </c>
      <c r="T56" s="91" t="s">
        <v>795</v>
      </c>
      <c r="U56" s="91" t="s">
        <v>138</v>
      </c>
      <c r="V56" s="91" t="s">
        <v>1265</v>
      </c>
      <c r="W56" s="91"/>
    </row>
    <row r="57" spans="1:23" x14ac:dyDescent="0.3">
      <c r="A57" s="155" t="s">
        <v>2468</v>
      </c>
      <c r="B57" s="155" t="s">
        <v>578</v>
      </c>
      <c r="C57" s="155" t="s">
        <v>2469</v>
      </c>
      <c r="D57" s="155">
        <v>331444782</v>
      </c>
      <c r="E57" s="155" t="s">
        <v>1255</v>
      </c>
      <c r="F57" s="155" t="s">
        <v>2470</v>
      </c>
      <c r="G57" s="155" t="s">
        <v>2471</v>
      </c>
      <c r="H57" s="156">
        <v>31477.125185185185</v>
      </c>
      <c r="I57" s="155">
        <v>38</v>
      </c>
      <c r="J57" s="155" t="s">
        <v>2472</v>
      </c>
      <c r="K57" s="157">
        <v>116031006235</v>
      </c>
      <c r="L57" s="158">
        <v>39060.000185185185</v>
      </c>
      <c r="M57" s="155" t="s">
        <v>2165</v>
      </c>
      <c r="N57" s="155" t="s">
        <v>1278</v>
      </c>
      <c r="O57" s="155">
        <v>2870</v>
      </c>
      <c r="P57" s="155" t="s">
        <v>1262</v>
      </c>
      <c r="Q57" s="155">
        <v>0</v>
      </c>
      <c r="R57" s="155" t="s">
        <v>1263</v>
      </c>
      <c r="S57" s="155" t="s">
        <v>2185</v>
      </c>
      <c r="T57" s="155" t="s">
        <v>795</v>
      </c>
      <c r="U57" s="155" t="s">
        <v>138</v>
      </c>
      <c r="V57" s="155" t="s">
        <v>1265</v>
      </c>
      <c r="W57" s="91"/>
    </row>
    <row r="58" spans="1:23" x14ac:dyDescent="0.3">
      <c r="A58" s="91" t="s">
        <v>2473</v>
      </c>
      <c r="B58" s="91" t="s">
        <v>2474</v>
      </c>
      <c r="C58" s="91" t="s">
        <v>2475</v>
      </c>
      <c r="D58" s="91">
        <v>334520603</v>
      </c>
      <c r="E58" s="91" t="s">
        <v>1255</v>
      </c>
      <c r="F58" s="91" t="s">
        <v>457</v>
      </c>
      <c r="G58" s="91" t="s">
        <v>2476</v>
      </c>
      <c r="H58" s="159">
        <v>25696.125185185185</v>
      </c>
      <c r="I58" s="91">
        <v>54</v>
      </c>
      <c r="J58" s="91" t="s">
        <v>2477</v>
      </c>
      <c r="K58" s="160">
        <v>116052000312</v>
      </c>
      <c r="L58" s="161">
        <v>32514.000185185185</v>
      </c>
      <c r="M58" s="91" t="s">
        <v>2165</v>
      </c>
      <c r="N58" s="91" t="s">
        <v>1261</v>
      </c>
      <c r="O58" s="91">
        <v>2874</v>
      </c>
      <c r="P58" s="91" t="s">
        <v>1262</v>
      </c>
      <c r="Q58" s="91">
        <v>0</v>
      </c>
      <c r="R58" s="91" t="s">
        <v>1263</v>
      </c>
      <c r="S58" s="91" t="s">
        <v>2478</v>
      </c>
      <c r="T58" s="91" t="s">
        <v>2478</v>
      </c>
      <c r="U58" s="91" t="s">
        <v>138</v>
      </c>
      <c r="V58" s="91" t="s">
        <v>1265</v>
      </c>
      <c r="W58" s="91"/>
    </row>
    <row r="59" spans="1:23" x14ac:dyDescent="0.3">
      <c r="A59" s="155" t="s">
        <v>2479</v>
      </c>
      <c r="B59" s="155" t="s">
        <v>394</v>
      </c>
      <c r="C59" s="155" t="s">
        <v>2480</v>
      </c>
      <c r="D59" s="155">
        <v>330706417</v>
      </c>
      <c r="E59" s="155" t="s">
        <v>1464</v>
      </c>
      <c r="F59" s="155" t="s">
        <v>2481</v>
      </c>
      <c r="G59" s="155" t="s">
        <v>152</v>
      </c>
      <c r="H59" s="156">
        <v>23552.125185185185</v>
      </c>
      <c r="I59" s="155">
        <v>60</v>
      </c>
      <c r="J59" s="155" t="s">
        <v>2165</v>
      </c>
      <c r="K59" s="157">
        <v>116381006104</v>
      </c>
      <c r="L59" s="158" t="s">
        <v>1696</v>
      </c>
      <c r="M59" s="155" t="s">
        <v>2165</v>
      </c>
      <c r="N59" s="155" t="s">
        <v>1464</v>
      </c>
      <c r="O59" s="155">
        <v>2874</v>
      </c>
      <c r="P59" s="155" t="s">
        <v>1262</v>
      </c>
      <c r="Q59" s="155">
        <v>0</v>
      </c>
      <c r="R59" s="155" t="s">
        <v>1263</v>
      </c>
      <c r="S59" s="155" t="s">
        <v>2478</v>
      </c>
      <c r="T59" s="155" t="s">
        <v>2478</v>
      </c>
      <c r="U59" s="155" t="s">
        <v>138</v>
      </c>
      <c r="V59" s="155" t="s">
        <v>1265</v>
      </c>
      <c r="W59" s="91"/>
    </row>
    <row r="60" spans="1:23" x14ac:dyDescent="0.3">
      <c r="A60" s="91" t="s">
        <v>2482</v>
      </c>
      <c r="B60" s="91" t="s">
        <v>2483</v>
      </c>
      <c r="C60" s="91" t="s">
        <v>2484</v>
      </c>
      <c r="D60" s="91">
        <v>334175350</v>
      </c>
      <c r="E60" s="91" t="s">
        <v>1255</v>
      </c>
      <c r="F60" s="91" t="s">
        <v>2485</v>
      </c>
      <c r="G60" s="91" t="s">
        <v>2486</v>
      </c>
      <c r="H60" s="159">
        <v>33794.125185185185</v>
      </c>
      <c r="I60" s="91">
        <v>32</v>
      </c>
      <c r="J60" s="91" t="s">
        <v>2487</v>
      </c>
      <c r="K60" s="160">
        <v>116012018253</v>
      </c>
      <c r="L60" s="161" t="s">
        <v>2488</v>
      </c>
      <c r="M60" s="91" t="s">
        <v>2165</v>
      </c>
      <c r="N60" s="91" t="s">
        <v>1261</v>
      </c>
      <c r="O60" s="91">
        <v>2874</v>
      </c>
      <c r="P60" s="91" t="s">
        <v>1262</v>
      </c>
      <c r="Q60" s="91">
        <v>0</v>
      </c>
      <c r="R60" s="91" t="s">
        <v>1263</v>
      </c>
      <c r="S60" s="91" t="s">
        <v>2478</v>
      </c>
      <c r="T60" s="91" t="s">
        <v>2478</v>
      </c>
      <c r="U60" s="91" t="s">
        <v>138</v>
      </c>
      <c r="V60" s="91" t="s">
        <v>1265</v>
      </c>
      <c r="W60" s="91"/>
    </row>
    <row r="61" spans="1:23" x14ac:dyDescent="0.3">
      <c r="A61" s="155" t="s">
        <v>2489</v>
      </c>
      <c r="B61" s="155" t="s">
        <v>572</v>
      </c>
      <c r="C61" s="155" t="s">
        <v>1254</v>
      </c>
      <c r="D61" s="155"/>
      <c r="E61" s="155" t="s">
        <v>1255</v>
      </c>
      <c r="F61" s="155"/>
      <c r="G61" s="155" t="s">
        <v>2490</v>
      </c>
      <c r="H61" s="156">
        <v>28639.125185185185</v>
      </c>
      <c r="I61" s="155">
        <v>46</v>
      </c>
      <c r="J61" s="155" t="s">
        <v>2491</v>
      </c>
      <c r="K61" s="157">
        <v>118332006922</v>
      </c>
      <c r="L61" s="158">
        <v>35743.000185185185</v>
      </c>
      <c r="M61" s="155" t="s">
        <v>2492</v>
      </c>
      <c r="N61" s="155" t="s">
        <v>1261</v>
      </c>
      <c r="O61" s="155">
        <v>2876</v>
      </c>
      <c r="P61" s="155" t="s">
        <v>1540</v>
      </c>
      <c r="Q61" s="155">
        <v>0</v>
      </c>
      <c r="R61" s="155" t="s">
        <v>1263</v>
      </c>
      <c r="S61" s="155" t="s">
        <v>2493</v>
      </c>
      <c r="T61" s="155" t="s">
        <v>2478</v>
      </c>
      <c r="U61" s="155" t="s">
        <v>138</v>
      </c>
      <c r="V61" s="155" t="s">
        <v>1265</v>
      </c>
      <c r="W61" s="91"/>
    </row>
    <row r="62" spans="1:23" x14ac:dyDescent="0.3">
      <c r="A62" s="91" t="s">
        <v>2494</v>
      </c>
      <c r="B62" s="91" t="s">
        <v>2495</v>
      </c>
      <c r="C62" s="91" t="s">
        <v>2496</v>
      </c>
      <c r="D62" s="91">
        <v>334840896</v>
      </c>
      <c r="E62" s="91" t="s">
        <v>1255</v>
      </c>
      <c r="F62" s="91" t="s">
        <v>2497</v>
      </c>
      <c r="G62" s="91" t="s">
        <v>2498</v>
      </c>
      <c r="H62" s="159">
        <v>33444.125185185185</v>
      </c>
      <c r="I62" s="91">
        <v>33</v>
      </c>
      <c r="J62" s="91" t="s">
        <v>2499</v>
      </c>
      <c r="K62" s="160">
        <v>116052004305</v>
      </c>
      <c r="L62" s="161">
        <v>40158.000185185185</v>
      </c>
      <c r="M62" s="91" t="s">
        <v>2165</v>
      </c>
      <c r="N62" s="91" t="s">
        <v>1261</v>
      </c>
      <c r="O62" s="91">
        <v>2874</v>
      </c>
      <c r="P62" s="91" t="s">
        <v>1262</v>
      </c>
      <c r="Q62" s="91">
        <v>0</v>
      </c>
      <c r="R62" s="91" t="s">
        <v>1263</v>
      </c>
      <c r="S62" s="91" t="s">
        <v>2478</v>
      </c>
      <c r="T62" s="91" t="s">
        <v>2478</v>
      </c>
      <c r="U62" s="91" t="s">
        <v>138</v>
      </c>
      <c r="V62" s="91" t="s">
        <v>1265</v>
      </c>
      <c r="W62" s="91"/>
    </row>
    <row r="63" spans="1:23" x14ac:dyDescent="0.3">
      <c r="A63" s="155" t="s">
        <v>2500</v>
      </c>
      <c r="B63" s="155" t="s">
        <v>2501</v>
      </c>
      <c r="C63" s="155" t="s">
        <v>2502</v>
      </c>
      <c r="D63" s="155">
        <v>335275804</v>
      </c>
      <c r="E63" s="155" t="s">
        <v>1255</v>
      </c>
      <c r="F63" s="155" t="s">
        <v>2503</v>
      </c>
      <c r="G63" s="155" t="s">
        <v>2504</v>
      </c>
      <c r="H63" s="156">
        <v>35469.125185185185</v>
      </c>
      <c r="I63" s="155">
        <v>27</v>
      </c>
      <c r="J63" s="155" t="s">
        <v>2505</v>
      </c>
      <c r="K63" s="157">
        <v>116052005978</v>
      </c>
      <c r="L63" s="158" t="s">
        <v>2506</v>
      </c>
      <c r="M63" s="155" t="s">
        <v>138</v>
      </c>
      <c r="N63" s="155" t="s">
        <v>1261</v>
      </c>
      <c r="O63" s="155">
        <v>2874</v>
      </c>
      <c r="P63" s="155" t="s">
        <v>1262</v>
      </c>
      <c r="Q63" s="155">
        <v>0</v>
      </c>
      <c r="R63" s="155" t="s">
        <v>1263</v>
      </c>
      <c r="S63" s="155" t="s">
        <v>2478</v>
      </c>
      <c r="T63" s="155" t="s">
        <v>2478</v>
      </c>
      <c r="U63" s="155" t="s">
        <v>138</v>
      </c>
      <c r="V63" s="155" t="s">
        <v>1265</v>
      </c>
      <c r="W63" s="91"/>
    </row>
    <row r="64" spans="1:23" x14ac:dyDescent="0.3">
      <c r="A64" s="91" t="s">
        <v>2507</v>
      </c>
      <c r="B64" s="91" t="s">
        <v>422</v>
      </c>
      <c r="C64" s="91" t="s">
        <v>2508</v>
      </c>
      <c r="D64" s="91">
        <v>334172012</v>
      </c>
      <c r="E64" s="91" t="s">
        <v>1255</v>
      </c>
      <c r="F64" s="91" t="s">
        <v>2509</v>
      </c>
      <c r="G64" s="91" t="s">
        <v>422</v>
      </c>
      <c r="H64" s="159">
        <v>32598.125185185185</v>
      </c>
      <c r="I64" s="91">
        <v>35</v>
      </c>
      <c r="J64" s="91" t="s">
        <v>2510</v>
      </c>
      <c r="K64" s="160">
        <v>116052004116</v>
      </c>
      <c r="L64" s="161" t="s">
        <v>2408</v>
      </c>
      <c r="M64" s="91" t="s">
        <v>2165</v>
      </c>
      <c r="N64" s="91" t="s">
        <v>1261</v>
      </c>
      <c r="O64" s="91">
        <v>2874</v>
      </c>
      <c r="P64" s="91" t="s">
        <v>1262</v>
      </c>
      <c r="Q64" s="91">
        <v>0</v>
      </c>
      <c r="R64" s="91" t="s">
        <v>1263</v>
      </c>
      <c r="S64" s="91" t="s">
        <v>2478</v>
      </c>
      <c r="T64" s="91" t="s">
        <v>2478</v>
      </c>
      <c r="U64" s="91" t="s">
        <v>138</v>
      </c>
      <c r="V64" s="91" t="s">
        <v>1265</v>
      </c>
      <c r="W64" s="91"/>
    </row>
    <row r="65" spans="1:23" x14ac:dyDescent="0.3">
      <c r="A65" s="155" t="s">
        <v>2511</v>
      </c>
      <c r="B65" s="155" t="s">
        <v>2512</v>
      </c>
      <c r="C65" s="155" t="s">
        <v>543</v>
      </c>
      <c r="D65" s="155">
        <v>0</v>
      </c>
      <c r="E65" s="155" t="s">
        <v>1255</v>
      </c>
      <c r="F65" s="155" t="s">
        <v>2513</v>
      </c>
      <c r="G65" s="155" t="s">
        <v>2514</v>
      </c>
      <c r="H65" s="156">
        <v>28716.125185185185</v>
      </c>
      <c r="I65" s="155">
        <v>46</v>
      </c>
      <c r="J65" s="155" t="s">
        <v>2505</v>
      </c>
      <c r="K65" s="157">
        <v>116052001469</v>
      </c>
      <c r="L65" s="158" t="s">
        <v>2515</v>
      </c>
      <c r="M65" s="155" t="s">
        <v>2165</v>
      </c>
      <c r="N65" s="155" t="s">
        <v>1261</v>
      </c>
      <c r="O65" s="155">
        <v>2874</v>
      </c>
      <c r="P65" s="155" t="s">
        <v>1262</v>
      </c>
      <c r="Q65" s="155">
        <v>0</v>
      </c>
      <c r="R65" s="155" t="s">
        <v>1263</v>
      </c>
      <c r="S65" s="155" t="s">
        <v>2478</v>
      </c>
      <c r="T65" s="155" t="s">
        <v>2478</v>
      </c>
      <c r="U65" s="155" t="s">
        <v>138</v>
      </c>
      <c r="V65" s="155" t="s">
        <v>1265</v>
      </c>
      <c r="W65" s="91"/>
    </row>
    <row r="66" spans="1:23" x14ac:dyDescent="0.3">
      <c r="A66" s="91" t="s">
        <v>2516</v>
      </c>
      <c r="B66" s="91" t="s">
        <v>2517</v>
      </c>
      <c r="C66" s="91" t="s">
        <v>2518</v>
      </c>
      <c r="D66" s="91">
        <v>0</v>
      </c>
      <c r="E66" s="91" t="s">
        <v>1255</v>
      </c>
      <c r="F66" s="91" t="s">
        <v>2519</v>
      </c>
      <c r="G66" s="91" t="s">
        <v>2520</v>
      </c>
      <c r="H66" s="159">
        <v>24702.125185185185</v>
      </c>
      <c r="I66" s="91">
        <v>57</v>
      </c>
      <c r="J66" s="91" t="s">
        <v>2499</v>
      </c>
      <c r="K66" s="160">
        <v>116051000041</v>
      </c>
      <c r="L66" s="161">
        <v>31509.000185185185</v>
      </c>
      <c r="M66" s="91" t="s">
        <v>2165</v>
      </c>
      <c r="N66" s="91" t="s">
        <v>1278</v>
      </c>
      <c r="O66" s="91">
        <v>2874</v>
      </c>
      <c r="P66" s="91" t="s">
        <v>1262</v>
      </c>
      <c r="Q66" s="91">
        <v>0</v>
      </c>
      <c r="R66" s="91" t="s">
        <v>1263</v>
      </c>
      <c r="S66" s="91" t="s">
        <v>2478</v>
      </c>
      <c r="T66" s="91" t="s">
        <v>2478</v>
      </c>
      <c r="U66" s="91" t="s">
        <v>138</v>
      </c>
      <c r="V66" s="91" t="s">
        <v>1265</v>
      </c>
      <c r="W66" s="91"/>
    </row>
    <row r="67" spans="1:23" x14ac:dyDescent="0.3">
      <c r="A67" s="155" t="s">
        <v>2521</v>
      </c>
      <c r="B67" s="155" t="s">
        <v>1511</v>
      </c>
      <c r="C67" s="155" t="s">
        <v>1875</v>
      </c>
      <c r="D67" s="155">
        <v>336333219</v>
      </c>
      <c r="E67" s="155" t="s">
        <v>1255</v>
      </c>
      <c r="F67" s="155" t="s">
        <v>2522</v>
      </c>
      <c r="G67" s="155" t="s">
        <v>2523</v>
      </c>
      <c r="H67" s="156">
        <v>32098.125185185185</v>
      </c>
      <c r="I67" s="155">
        <v>36</v>
      </c>
      <c r="J67" s="155" t="s">
        <v>2524</v>
      </c>
      <c r="K67" s="157">
        <v>116111013329</v>
      </c>
      <c r="L67" s="158" t="s">
        <v>2525</v>
      </c>
      <c r="M67" s="155" t="s">
        <v>2165</v>
      </c>
      <c r="N67" s="155" t="s">
        <v>1261</v>
      </c>
      <c r="O67" s="155">
        <v>2874</v>
      </c>
      <c r="P67" s="155" t="s">
        <v>1262</v>
      </c>
      <c r="Q67" s="155">
        <v>0</v>
      </c>
      <c r="R67" s="155" t="s">
        <v>1263</v>
      </c>
      <c r="S67" s="155" t="s">
        <v>2478</v>
      </c>
      <c r="T67" s="155" t="s">
        <v>2478</v>
      </c>
      <c r="U67" s="155" t="s">
        <v>138</v>
      </c>
      <c r="V67" s="155" t="s">
        <v>1265</v>
      </c>
      <c r="W67" s="91"/>
    </row>
    <row r="68" spans="1:23" x14ac:dyDescent="0.3">
      <c r="A68" s="91" t="s">
        <v>2526</v>
      </c>
      <c r="B68" s="91" t="s">
        <v>2527</v>
      </c>
      <c r="C68" s="91" t="s">
        <v>866</v>
      </c>
      <c r="D68" s="91">
        <v>0</v>
      </c>
      <c r="E68" s="91" t="s">
        <v>1255</v>
      </c>
      <c r="F68" s="91" t="s">
        <v>2528</v>
      </c>
      <c r="G68" s="91" t="s">
        <v>465</v>
      </c>
      <c r="H68" s="159">
        <v>23719.125185185185</v>
      </c>
      <c r="I68" s="91">
        <v>59</v>
      </c>
      <c r="J68" s="91" t="s">
        <v>2529</v>
      </c>
      <c r="K68" s="160">
        <v>116301022142</v>
      </c>
      <c r="L68" s="161">
        <v>31023.000185185185</v>
      </c>
      <c r="M68" s="91" t="s">
        <v>138</v>
      </c>
      <c r="N68" s="91" t="s">
        <v>1278</v>
      </c>
      <c r="O68" s="91">
        <v>2874</v>
      </c>
      <c r="P68" s="91" t="s">
        <v>1262</v>
      </c>
      <c r="Q68" s="91">
        <v>0</v>
      </c>
      <c r="R68" s="91" t="s">
        <v>1263</v>
      </c>
      <c r="S68" s="91" t="s">
        <v>2478</v>
      </c>
      <c r="T68" s="91" t="s">
        <v>2478</v>
      </c>
      <c r="U68" s="91" t="s">
        <v>138</v>
      </c>
      <c r="V68" s="91" t="s">
        <v>1265</v>
      </c>
      <c r="W68" s="91"/>
    </row>
    <row r="69" spans="1:23" x14ac:dyDescent="0.3">
      <c r="A69" s="155" t="s">
        <v>2530</v>
      </c>
      <c r="B69" s="155" t="s">
        <v>1474</v>
      </c>
      <c r="C69" s="155" t="s">
        <v>319</v>
      </c>
      <c r="D69" s="155">
        <v>337018977</v>
      </c>
      <c r="E69" s="155" t="s">
        <v>1255</v>
      </c>
      <c r="F69" s="155" t="s">
        <v>349</v>
      </c>
      <c r="G69" s="155" t="s">
        <v>2531</v>
      </c>
      <c r="H69" s="156">
        <v>23099.125185185185</v>
      </c>
      <c r="I69" s="155">
        <v>61</v>
      </c>
      <c r="J69" s="155" t="s">
        <v>2532</v>
      </c>
      <c r="K69" s="157">
        <v>116321008712</v>
      </c>
      <c r="L69" s="158" t="s">
        <v>2533</v>
      </c>
      <c r="M69" s="155" t="s">
        <v>2165</v>
      </c>
      <c r="N69" s="155" t="s">
        <v>1278</v>
      </c>
      <c r="O69" s="155">
        <v>2874</v>
      </c>
      <c r="P69" s="155" t="s">
        <v>1262</v>
      </c>
      <c r="Q69" s="155">
        <v>0</v>
      </c>
      <c r="R69" s="155" t="s">
        <v>1263</v>
      </c>
      <c r="S69" s="155" t="s">
        <v>2478</v>
      </c>
      <c r="T69" s="155" t="s">
        <v>2478</v>
      </c>
      <c r="U69" s="155" t="s">
        <v>138</v>
      </c>
      <c r="V69" s="155" t="s">
        <v>1265</v>
      </c>
      <c r="W69" s="91"/>
    </row>
    <row r="70" spans="1:23" x14ac:dyDescent="0.3">
      <c r="A70" s="91" t="s">
        <v>2534</v>
      </c>
      <c r="B70" s="91" t="s">
        <v>2535</v>
      </c>
      <c r="C70" s="91" t="s">
        <v>2536</v>
      </c>
      <c r="D70" s="91">
        <v>344244810</v>
      </c>
      <c r="E70" s="91" t="s">
        <v>1255</v>
      </c>
      <c r="F70" s="91" t="s">
        <v>2537</v>
      </c>
      <c r="G70" s="91" t="s">
        <v>2538</v>
      </c>
      <c r="H70" s="159">
        <v>34780.125185185185</v>
      </c>
      <c r="I70" s="91">
        <v>29</v>
      </c>
      <c r="J70" s="91" t="s">
        <v>2510</v>
      </c>
      <c r="K70" s="160">
        <v>116051005298</v>
      </c>
      <c r="L70" s="161">
        <v>41427.000185185185</v>
      </c>
      <c r="M70" s="91" t="s">
        <v>2165</v>
      </c>
      <c r="N70" s="91" t="s">
        <v>1278</v>
      </c>
      <c r="O70" s="91">
        <v>2874</v>
      </c>
      <c r="P70" s="91" t="s">
        <v>1262</v>
      </c>
      <c r="Q70" s="91">
        <v>0</v>
      </c>
      <c r="R70" s="91" t="s">
        <v>1263</v>
      </c>
      <c r="S70" s="91" t="s">
        <v>2478</v>
      </c>
      <c r="T70" s="91" t="s">
        <v>2478</v>
      </c>
      <c r="U70" s="91" t="s">
        <v>138</v>
      </c>
      <c r="V70" s="91" t="s">
        <v>1265</v>
      </c>
      <c r="W70" s="91"/>
    </row>
    <row r="71" spans="1:23" x14ac:dyDescent="0.3">
      <c r="A71" s="155" t="s">
        <v>2539</v>
      </c>
      <c r="B71" s="155" t="s">
        <v>2540</v>
      </c>
      <c r="C71" s="155" t="s">
        <v>2541</v>
      </c>
      <c r="D71" s="155">
        <v>331227531</v>
      </c>
      <c r="E71" s="155" t="s">
        <v>1255</v>
      </c>
      <c r="F71" s="155" t="s">
        <v>2542</v>
      </c>
      <c r="G71" s="155" t="s">
        <v>2543</v>
      </c>
      <c r="H71" s="156">
        <v>31670.125185185185</v>
      </c>
      <c r="I71" s="155">
        <v>38</v>
      </c>
      <c r="J71" s="155" t="s">
        <v>2544</v>
      </c>
      <c r="K71" s="157">
        <v>116052004015</v>
      </c>
      <c r="L71" s="158">
        <v>39420.000185185185</v>
      </c>
      <c r="M71" s="155" t="s">
        <v>2165</v>
      </c>
      <c r="N71" s="155" t="s">
        <v>1261</v>
      </c>
      <c r="O71" s="155">
        <v>2874</v>
      </c>
      <c r="P71" s="155" t="s">
        <v>1262</v>
      </c>
      <c r="Q71" s="155">
        <v>0</v>
      </c>
      <c r="R71" s="155" t="s">
        <v>1263</v>
      </c>
      <c r="S71" s="155" t="s">
        <v>2478</v>
      </c>
      <c r="T71" s="155" t="s">
        <v>2478</v>
      </c>
      <c r="U71" s="155" t="s">
        <v>138</v>
      </c>
      <c r="V71" s="155" t="s">
        <v>1265</v>
      </c>
      <c r="W71" s="91"/>
    </row>
    <row r="72" spans="1:23" x14ac:dyDescent="0.3">
      <c r="A72" s="91" t="s">
        <v>2545</v>
      </c>
      <c r="B72" s="91" t="s">
        <v>196</v>
      </c>
      <c r="C72" s="91" t="s">
        <v>472</v>
      </c>
      <c r="D72" s="91">
        <v>335851001</v>
      </c>
      <c r="E72" s="91" t="s">
        <v>1255</v>
      </c>
      <c r="F72" s="91" t="s">
        <v>2546</v>
      </c>
      <c r="G72" s="91" t="s">
        <v>2547</v>
      </c>
      <c r="H72" s="159">
        <v>35803.125185185185</v>
      </c>
      <c r="I72" s="91">
        <v>26</v>
      </c>
      <c r="J72" s="91" t="s">
        <v>2548</v>
      </c>
      <c r="K72" s="160">
        <v>116052006739</v>
      </c>
      <c r="L72" s="161" t="s">
        <v>2549</v>
      </c>
      <c r="M72" s="91" t="s">
        <v>2165</v>
      </c>
      <c r="N72" s="91" t="s">
        <v>1261</v>
      </c>
      <c r="O72" s="91">
        <v>2874</v>
      </c>
      <c r="P72" s="91" t="s">
        <v>1262</v>
      </c>
      <c r="Q72" s="91">
        <v>0</v>
      </c>
      <c r="R72" s="91" t="s">
        <v>1263</v>
      </c>
      <c r="S72" s="91" t="s">
        <v>2478</v>
      </c>
      <c r="T72" s="91" t="s">
        <v>2478</v>
      </c>
      <c r="U72" s="91" t="s">
        <v>138</v>
      </c>
      <c r="V72" s="91" t="s">
        <v>1265</v>
      </c>
      <c r="W72" s="91"/>
    </row>
    <row r="73" spans="1:23" x14ac:dyDescent="0.3">
      <c r="A73" s="155" t="s">
        <v>2550</v>
      </c>
      <c r="B73" s="155" t="s">
        <v>2551</v>
      </c>
      <c r="C73" s="155" t="s">
        <v>2552</v>
      </c>
      <c r="D73" s="155">
        <v>338068011</v>
      </c>
      <c r="E73" s="155" t="s">
        <v>1255</v>
      </c>
      <c r="F73" s="155" t="s">
        <v>2553</v>
      </c>
      <c r="G73" s="155" t="s">
        <v>2554</v>
      </c>
      <c r="H73" s="156">
        <v>30631.125185185185</v>
      </c>
      <c r="I73" s="155">
        <v>40</v>
      </c>
      <c r="J73" s="155" t="s">
        <v>2544</v>
      </c>
      <c r="K73" s="157">
        <v>116012013138</v>
      </c>
      <c r="L73" s="158" t="s">
        <v>2555</v>
      </c>
      <c r="M73" s="155" t="s">
        <v>2165</v>
      </c>
      <c r="N73" s="155" t="s">
        <v>1261</v>
      </c>
      <c r="O73" s="155">
        <v>2874</v>
      </c>
      <c r="P73" s="155" t="s">
        <v>1298</v>
      </c>
      <c r="Q73" s="155">
        <v>0</v>
      </c>
      <c r="R73" s="155" t="s">
        <v>1263</v>
      </c>
      <c r="S73" s="155" t="s">
        <v>2478</v>
      </c>
      <c r="T73" s="155" t="s">
        <v>2478</v>
      </c>
      <c r="U73" s="155" t="s">
        <v>138</v>
      </c>
      <c r="V73" s="155" t="s">
        <v>1265</v>
      </c>
      <c r="W73" s="91"/>
    </row>
    <row r="74" spans="1:23" x14ac:dyDescent="0.3">
      <c r="A74" s="91" t="s">
        <v>2556</v>
      </c>
      <c r="B74" s="91" t="s">
        <v>969</v>
      </c>
      <c r="C74" s="91" t="s">
        <v>2557</v>
      </c>
      <c r="D74" s="91">
        <v>331242712</v>
      </c>
      <c r="E74" s="91" t="s">
        <v>1255</v>
      </c>
      <c r="F74" s="91" t="s">
        <v>2558</v>
      </c>
      <c r="G74" s="91" t="s">
        <v>2559</v>
      </c>
      <c r="H74" s="159">
        <v>33482.125185185185</v>
      </c>
      <c r="I74" s="91">
        <v>33</v>
      </c>
      <c r="J74" s="91" t="s">
        <v>2560</v>
      </c>
      <c r="K74" s="160">
        <v>117031014519</v>
      </c>
      <c r="L74" s="161">
        <v>40006.000185185185</v>
      </c>
      <c r="M74" s="91" t="s">
        <v>2561</v>
      </c>
      <c r="N74" s="91" t="s">
        <v>1278</v>
      </c>
      <c r="O74" s="91">
        <v>2874</v>
      </c>
      <c r="P74" s="91" t="s">
        <v>1262</v>
      </c>
      <c r="Q74" s="91">
        <v>0</v>
      </c>
      <c r="R74" s="91" t="s">
        <v>1263</v>
      </c>
      <c r="S74" s="91" t="s">
        <v>2478</v>
      </c>
      <c r="T74" s="91" t="s">
        <v>2478</v>
      </c>
      <c r="U74" s="91" t="s">
        <v>138</v>
      </c>
      <c r="V74" s="91" t="s">
        <v>1265</v>
      </c>
      <c r="W74" s="91"/>
    </row>
    <row r="75" spans="1:23" x14ac:dyDescent="0.3">
      <c r="A75" s="155" t="s">
        <v>2562</v>
      </c>
      <c r="B75" s="155" t="s">
        <v>2563</v>
      </c>
      <c r="C75" s="155" t="s">
        <v>2564</v>
      </c>
      <c r="D75" s="155">
        <v>344244810</v>
      </c>
      <c r="E75" s="155" t="s">
        <v>1255</v>
      </c>
      <c r="F75" s="155" t="s">
        <v>2565</v>
      </c>
      <c r="G75" s="155" t="s">
        <v>2566</v>
      </c>
      <c r="H75" s="156">
        <v>34762.125185185185</v>
      </c>
      <c r="I75" s="155">
        <v>29</v>
      </c>
      <c r="J75" s="155" t="s">
        <v>2505</v>
      </c>
      <c r="K75" s="157">
        <v>116052005721</v>
      </c>
      <c r="L75" s="158">
        <v>42037.000185185185</v>
      </c>
      <c r="M75" s="155" t="s">
        <v>2165</v>
      </c>
      <c r="N75" s="155" t="s">
        <v>1261</v>
      </c>
      <c r="O75" s="155">
        <v>2874</v>
      </c>
      <c r="P75" s="155" t="s">
        <v>1262</v>
      </c>
      <c r="Q75" s="155">
        <v>0</v>
      </c>
      <c r="R75" s="155" t="s">
        <v>1263</v>
      </c>
      <c r="S75" s="155" t="s">
        <v>2478</v>
      </c>
      <c r="T75" s="155" t="s">
        <v>2478</v>
      </c>
      <c r="U75" s="155" t="s">
        <v>138</v>
      </c>
      <c r="V75" s="155" t="s">
        <v>1265</v>
      </c>
      <c r="W75" s="91"/>
    </row>
    <row r="76" spans="1:23" x14ac:dyDescent="0.3">
      <c r="A76" s="91" t="s">
        <v>2567</v>
      </c>
      <c r="B76" s="91" t="s">
        <v>2568</v>
      </c>
      <c r="C76" s="91" t="s">
        <v>2569</v>
      </c>
      <c r="D76" s="91">
        <v>331959228</v>
      </c>
      <c r="E76" s="91" t="s">
        <v>1255</v>
      </c>
      <c r="F76" s="91" t="s">
        <v>2570</v>
      </c>
      <c r="G76" s="91" t="s">
        <v>2571</v>
      </c>
      <c r="H76" s="159">
        <v>36870.125185185185</v>
      </c>
      <c r="I76" s="91">
        <v>23</v>
      </c>
      <c r="J76" s="91" t="s">
        <v>2544</v>
      </c>
      <c r="K76" s="160">
        <v>108112034535</v>
      </c>
      <c r="L76" s="161">
        <v>43953.000185185185</v>
      </c>
      <c r="M76" s="91" t="s">
        <v>2572</v>
      </c>
      <c r="N76" s="91" t="s">
        <v>1261</v>
      </c>
      <c r="O76" s="91">
        <v>2874</v>
      </c>
      <c r="P76" s="91" t="s">
        <v>1262</v>
      </c>
      <c r="Q76" s="91">
        <v>0</v>
      </c>
      <c r="R76" s="91" t="s">
        <v>1263</v>
      </c>
      <c r="S76" s="91" t="s">
        <v>2478</v>
      </c>
      <c r="T76" s="91" t="s">
        <v>2478</v>
      </c>
      <c r="U76" s="91" t="s">
        <v>138</v>
      </c>
      <c r="V76" s="91" t="s">
        <v>1265</v>
      </c>
      <c r="W76" s="91"/>
    </row>
    <row r="77" spans="1:23" x14ac:dyDescent="0.3">
      <c r="A77" s="155" t="s">
        <v>2573</v>
      </c>
      <c r="B77" s="155" t="s">
        <v>1579</v>
      </c>
      <c r="C77" s="155" t="s">
        <v>2574</v>
      </c>
      <c r="D77" s="155">
        <v>0</v>
      </c>
      <c r="E77" s="155" t="s">
        <v>1255</v>
      </c>
      <c r="F77" s="155" t="s">
        <v>2575</v>
      </c>
      <c r="G77" s="155" t="s">
        <v>2576</v>
      </c>
      <c r="H77" s="156">
        <v>24571.125185185185</v>
      </c>
      <c r="I77" s="155">
        <v>57</v>
      </c>
      <c r="J77" s="155" t="s">
        <v>2165</v>
      </c>
      <c r="K77" s="157">
        <v>116322009343</v>
      </c>
      <c r="L77" s="158">
        <v>31143.000185185185</v>
      </c>
      <c r="M77" s="155" t="s">
        <v>2165</v>
      </c>
      <c r="N77" s="155" t="s">
        <v>1261</v>
      </c>
      <c r="O77" s="155">
        <v>2874</v>
      </c>
      <c r="P77" s="155" t="s">
        <v>1397</v>
      </c>
      <c r="Q77" s="155">
        <v>0</v>
      </c>
      <c r="R77" s="155" t="s">
        <v>1263</v>
      </c>
      <c r="S77" s="155" t="s">
        <v>2478</v>
      </c>
      <c r="T77" s="155" t="s">
        <v>2478</v>
      </c>
      <c r="U77" s="155" t="s">
        <v>138</v>
      </c>
      <c r="V77" s="155" t="s">
        <v>1265</v>
      </c>
      <c r="W77" s="91"/>
    </row>
    <row r="78" spans="1:23" x14ac:dyDescent="0.3">
      <c r="A78" s="91" t="s">
        <v>2577</v>
      </c>
      <c r="B78" s="91" t="s">
        <v>2578</v>
      </c>
      <c r="C78" s="91" t="s">
        <v>2579</v>
      </c>
      <c r="D78" s="91">
        <v>0</v>
      </c>
      <c r="E78" s="91" t="s">
        <v>1255</v>
      </c>
      <c r="F78" s="91" t="s">
        <v>2580</v>
      </c>
      <c r="G78" s="91" t="s">
        <v>2581</v>
      </c>
      <c r="H78" s="159">
        <v>28095.125185185185</v>
      </c>
      <c r="I78" s="91">
        <v>47</v>
      </c>
      <c r="J78" s="91" t="s">
        <v>2505</v>
      </c>
      <c r="K78" s="160">
        <v>116052000796</v>
      </c>
      <c r="L78" s="161">
        <v>33763.000185185185</v>
      </c>
      <c r="M78" s="91" t="s">
        <v>2165</v>
      </c>
      <c r="N78" s="91" t="s">
        <v>1261</v>
      </c>
      <c r="O78" s="91">
        <v>2874</v>
      </c>
      <c r="P78" s="91" t="s">
        <v>1262</v>
      </c>
      <c r="Q78" s="91">
        <v>0</v>
      </c>
      <c r="R78" s="91" t="s">
        <v>1263</v>
      </c>
      <c r="S78" s="91" t="s">
        <v>2478</v>
      </c>
      <c r="T78" s="91" t="s">
        <v>2478</v>
      </c>
      <c r="U78" s="91" t="s">
        <v>138</v>
      </c>
      <c r="V78" s="91" t="s">
        <v>1265</v>
      </c>
      <c r="W78" s="91"/>
    </row>
    <row r="79" spans="1:23" x14ac:dyDescent="0.3">
      <c r="A79" s="155" t="s">
        <v>2582</v>
      </c>
      <c r="B79" s="155" t="s">
        <v>2583</v>
      </c>
      <c r="C79" s="155" t="s">
        <v>662</v>
      </c>
      <c r="D79" s="155">
        <v>0</v>
      </c>
      <c r="E79" s="155" t="s">
        <v>1255</v>
      </c>
      <c r="F79" s="155" t="s">
        <v>2584</v>
      </c>
      <c r="G79" s="155" t="s">
        <v>2585</v>
      </c>
      <c r="H79" s="156">
        <v>24390.125185185185</v>
      </c>
      <c r="I79" s="155">
        <v>58</v>
      </c>
      <c r="J79" s="155" t="s">
        <v>2544</v>
      </c>
      <c r="K79" s="157">
        <v>116052000789</v>
      </c>
      <c r="L79" s="158">
        <v>35558.000185185185</v>
      </c>
      <c r="M79" s="155" t="s">
        <v>2165</v>
      </c>
      <c r="N79" s="155" t="s">
        <v>1261</v>
      </c>
      <c r="O79" s="155">
        <v>2874</v>
      </c>
      <c r="P79" s="155" t="s">
        <v>1262</v>
      </c>
      <c r="Q79" s="155">
        <v>0</v>
      </c>
      <c r="R79" s="155" t="s">
        <v>1263</v>
      </c>
      <c r="S79" s="155" t="s">
        <v>2478</v>
      </c>
      <c r="T79" s="155" t="s">
        <v>2478</v>
      </c>
      <c r="U79" s="155" t="s">
        <v>138</v>
      </c>
      <c r="V79" s="155" t="s">
        <v>1265</v>
      </c>
      <c r="W79" s="91"/>
    </row>
    <row r="80" spans="1:23" x14ac:dyDescent="0.3">
      <c r="A80" s="91" t="s">
        <v>2586</v>
      </c>
      <c r="B80" s="91" t="s">
        <v>221</v>
      </c>
      <c r="C80" s="91" t="s">
        <v>2587</v>
      </c>
      <c r="D80" s="91">
        <v>338450228</v>
      </c>
      <c r="E80" s="91" t="s">
        <v>1255</v>
      </c>
      <c r="F80" s="91" t="s">
        <v>2588</v>
      </c>
      <c r="G80" s="91" t="s">
        <v>2589</v>
      </c>
      <c r="H80" s="159">
        <v>32108.125185185185</v>
      </c>
      <c r="I80" s="91">
        <v>36</v>
      </c>
      <c r="J80" s="91" t="s">
        <v>2505</v>
      </c>
      <c r="K80" s="160">
        <v>116051003651</v>
      </c>
      <c r="L80" s="161">
        <v>38515.000185185185</v>
      </c>
      <c r="M80" s="91" t="s">
        <v>138</v>
      </c>
      <c r="N80" s="91" t="s">
        <v>1278</v>
      </c>
      <c r="O80" s="91">
        <v>2874</v>
      </c>
      <c r="P80" s="91" t="s">
        <v>1262</v>
      </c>
      <c r="Q80" s="91">
        <v>0</v>
      </c>
      <c r="R80" s="91" t="s">
        <v>1263</v>
      </c>
      <c r="S80" s="91" t="s">
        <v>2478</v>
      </c>
      <c r="T80" s="91" t="s">
        <v>2478</v>
      </c>
      <c r="U80" s="91" t="s">
        <v>138</v>
      </c>
      <c r="V80" s="91" t="s">
        <v>1265</v>
      </c>
      <c r="W80" s="91"/>
    </row>
    <row r="81" spans="1:23" x14ac:dyDescent="0.3">
      <c r="A81" s="155" t="s">
        <v>2590</v>
      </c>
      <c r="B81" s="155" t="s">
        <v>2591</v>
      </c>
      <c r="C81" s="155" t="s">
        <v>339</v>
      </c>
      <c r="D81" s="155">
        <v>0</v>
      </c>
      <c r="E81" s="155" t="s">
        <v>1255</v>
      </c>
      <c r="F81" s="155" t="s">
        <v>2592</v>
      </c>
      <c r="G81" s="155" t="s">
        <v>2593</v>
      </c>
      <c r="H81" s="156">
        <v>25529.125185185185</v>
      </c>
      <c r="I81" s="155">
        <v>54</v>
      </c>
      <c r="J81" s="155" t="s">
        <v>2499</v>
      </c>
      <c r="K81" s="157">
        <v>116051000313</v>
      </c>
      <c r="L81" s="158">
        <v>32634.000185185185</v>
      </c>
      <c r="M81" s="155" t="s">
        <v>138</v>
      </c>
      <c r="N81" s="155" t="s">
        <v>1278</v>
      </c>
      <c r="O81" s="155">
        <v>2874</v>
      </c>
      <c r="P81" s="155" t="s">
        <v>2594</v>
      </c>
      <c r="Q81" s="155">
        <v>0</v>
      </c>
      <c r="R81" s="155" t="s">
        <v>1263</v>
      </c>
      <c r="S81" s="155" t="s">
        <v>2478</v>
      </c>
      <c r="T81" s="155" t="s">
        <v>2478</v>
      </c>
      <c r="U81" s="155" t="s">
        <v>138</v>
      </c>
      <c r="V81" s="155" t="s">
        <v>1265</v>
      </c>
      <c r="W81" s="91"/>
    </row>
    <row r="82" spans="1:23" x14ac:dyDescent="0.3">
      <c r="A82" s="91" t="s">
        <v>2595</v>
      </c>
      <c r="B82" s="91" t="s">
        <v>405</v>
      </c>
      <c r="C82" s="91" t="s">
        <v>2596</v>
      </c>
      <c r="D82" s="91">
        <v>0</v>
      </c>
      <c r="E82" s="91" t="s">
        <v>1255</v>
      </c>
      <c r="F82" s="91" t="s">
        <v>1554</v>
      </c>
      <c r="G82" s="91" t="s">
        <v>2597</v>
      </c>
      <c r="H82" s="159">
        <v>31260.125185185185</v>
      </c>
      <c r="I82" s="91">
        <v>39</v>
      </c>
      <c r="J82" s="91" t="s">
        <v>2510</v>
      </c>
      <c r="K82" s="160">
        <v>116052003543</v>
      </c>
      <c r="L82" s="161">
        <v>38331.000185185185</v>
      </c>
      <c r="M82" s="91" t="s">
        <v>2165</v>
      </c>
      <c r="N82" s="91" t="s">
        <v>1261</v>
      </c>
      <c r="O82" s="91">
        <v>2874</v>
      </c>
      <c r="P82" s="91" t="s">
        <v>1262</v>
      </c>
      <c r="Q82" s="91">
        <v>0</v>
      </c>
      <c r="R82" s="91" t="s">
        <v>1263</v>
      </c>
      <c r="S82" s="91" t="s">
        <v>2478</v>
      </c>
      <c r="T82" s="91" t="s">
        <v>2478</v>
      </c>
      <c r="U82" s="91" t="s">
        <v>138</v>
      </c>
      <c r="V82" s="91" t="s">
        <v>1265</v>
      </c>
      <c r="W82" s="91"/>
    </row>
    <row r="83" spans="1:23" x14ac:dyDescent="0.3">
      <c r="A83" s="155" t="s">
        <v>2598</v>
      </c>
      <c r="B83" s="155" t="s">
        <v>570</v>
      </c>
      <c r="C83" s="155" t="s">
        <v>2599</v>
      </c>
      <c r="D83" s="155">
        <v>337383325</v>
      </c>
      <c r="E83" s="155" t="s">
        <v>1255</v>
      </c>
      <c r="F83" s="155" t="s">
        <v>2600</v>
      </c>
      <c r="G83" s="155" t="s">
        <v>2601</v>
      </c>
      <c r="H83" s="156">
        <v>27076.125185185185</v>
      </c>
      <c r="I83" s="155">
        <v>50</v>
      </c>
      <c r="J83" s="155" t="s">
        <v>2165</v>
      </c>
      <c r="K83" s="157">
        <v>116052001395</v>
      </c>
      <c r="L83" s="158" t="s">
        <v>2602</v>
      </c>
      <c r="M83" s="155" t="s">
        <v>2165</v>
      </c>
      <c r="N83" s="155" t="s">
        <v>1261</v>
      </c>
      <c r="O83" s="155">
        <v>2874</v>
      </c>
      <c r="P83" s="155" t="s">
        <v>1262</v>
      </c>
      <c r="Q83" s="155">
        <v>0</v>
      </c>
      <c r="R83" s="155" t="s">
        <v>1263</v>
      </c>
      <c r="S83" s="155" t="s">
        <v>2478</v>
      </c>
      <c r="T83" s="155" t="s">
        <v>2478</v>
      </c>
      <c r="U83" s="155" t="s">
        <v>138</v>
      </c>
      <c r="V83" s="155" t="s">
        <v>1265</v>
      </c>
      <c r="W83" s="91"/>
    </row>
    <row r="84" spans="1:23" x14ac:dyDescent="0.3">
      <c r="A84" s="91" t="s">
        <v>2603</v>
      </c>
      <c r="B84" s="91" t="s">
        <v>2604</v>
      </c>
      <c r="C84" s="91" t="s">
        <v>2605</v>
      </c>
      <c r="D84" s="91">
        <v>337383325</v>
      </c>
      <c r="E84" s="91" t="s">
        <v>1255</v>
      </c>
      <c r="F84" s="91" t="s">
        <v>2606</v>
      </c>
      <c r="G84" s="91" t="s">
        <v>2607</v>
      </c>
      <c r="H84" s="159">
        <v>23239.125185185185</v>
      </c>
      <c r="I84" s="91">
        <v>61</v>
      </c>
      <c r="J84" s="91" t="s">
        <v>2608</v>
      </c>
      <c r="K84" s="160">
        <v>116051000544</v>
      </c>
      <c r="L84" s="161" t="s">
        <v>2609</v>
      </c>
      <c r="M84" s="91" t="s">
        <v>2165</v>
      </c>
      <c r="N84" s="91" t="s">
        <v>1261</v>
      </c>
      <c r="O84" s="91">
        <v>2874</v>
      </c>
      <c r="P84" s="91" t="s">
        <v>1464</v>
      </c>
      <c r="Q84" s="91">
        <v>0</v>
      </c>
      <c r="R84" s="91" t="s">
        <v>1263</v>
      </c>
      <c r="S84" s="91" t="s">
        <v>2478</v>
      </c>
      <c r="T84" s="91" t="s">
        <v>2478</v>
      </c>
      <c r="U84" s="91" t="s">
        <v>138</v>
      </c>
      <c r="V84" s="91" t="s">
        <v>1265</v>
      </c>
      <c r="W84" s="91"/>
    </row>
    <row r="85" spans="1:23" x14ac:dyDescent="0.3">
      <c r="A85" s="155" t="s">
        <v>2610</v>
      </c>
      <c r="B85" s="155" t="s">
        <v>2611</v>
      </c>
      <c r="C85" s="155" t="s">
        <v>2612</v>
      </c>
      <c r="D85" s="155"/>
      <c r="E85" s="155" t="s">
        <v>1255</v>
      </c>
      <c r="F85" s="155" t="s">
        <v>2613</v>
      </c>
      <c r="G85" s="155" t="s">
        <v>2614</v>
      </c>
      <c r="H85" s="156">
        <v>30227.125185185185</v>
      </c>
      <c r="I85" s="155">
        <v>42</v>
      </c>
      <c r="J85" s="155" t="s">
        <v>2499</v>
      </c>
      <c r="K85" s="157">
        <v>116052002976</v>
      </c>
      <c r="L85" s="158" t="s">
        <v>2615</v>
      </c>
      <c r="M85" s="155" t="s">
        <v>2165</v>
      </c>
      <c r="N85" s="155" t="s">
        <v>1261</v>
      </c>
      <c r="O85" s="155">
        <v>2874</v>
      </c>
      <c r="P85" s="155" t="s">
        <v>1464</v>
      </c>
      <c r="Q85" s="155">
        <v>0</v>
      </c>
      <c r="R85" s="155" t="s">
        <v>1263</v>
      </c>
      <c r="S85" s="155" t="s">
        <v>2478</v>
      </c>
      <c r="T85" s="155" t="s">
        <v>2478</v>
      </c>
      <c r="U85" s="155" t="s">
        <v>138</v>
      </c>
      <c r="V85" s="155" t="s">
        <v>1265</v>
      </c>
      <c r="W85" s="91"/>
    </row>
    <row r="86" spans="1:23" x14ac:dyDescent="0.3">
      <c r="A86" s="91" t="s">
        <v>2616</v>
      </c>
      <c r="B86" s="91" t="s">
        <v>1573</v>
      </c>
      <c r="C86" s="91" t="s">
        <v>2617</v>
      </c>
      <c r="D86" s="91">
        <v>0</v>
      </c>
      <c r="E86" s="91" t="s">
        <v>1255</v>
      </c>
      <c r="F86" s="91" t="s">
        <v>2618</v>
      </c>
      <c r="G86" s="91" t="s">
        <v>2619</v>
      </c>
      <c r="H86" s="159">
        <v>21274.125185185185</v>
      </c>
      <c r="I86" s="91">
        <v>66</v>
      </c>
      <c r="J86" s="91" t="s">
        <v>2620</v>
      </c>
      <c r="K86" s="160">
        <v>116321007393</v>
      </c>
      <c r="L86" s="161" t="s">
        <v>2621</v>
      </c>
      <c r="M86" s="91" t="s">
        <v>2165</v>
      </c>
      <c r="N86" s="91" t="s">
        <v>1261</v>
      </c>
      <c r="O86" s="91">
        <v>2874</v>
      </c>
      <c r="P86" s="91" t="s">
        <v>1262</v>
      </c>
      <c r="Q86" s="91">
        <v>0</v>
      </c>
      <c r="R86" s="91" t="s">
        <v>1263</v>
      </c>
      <c r="S86" s="91" t="s">
        <v>2478</v>
      </c>
      <c r="T86" s="91" t="s">
        <v>2478</v>
      </c>
      <c r="U86" s="91" t="s">
        <v>138</v>
      </c>
      <c r="V86" s="91" t="s">
        <v>1265</v>
      </c>
      <c r="W86" s="91"/>
    </row>
    <row r="87" spans="1:23" x14ac:dyDescent="0.3">
      <c r="A87" s="155" t="s">
        <v>2622</v>
      </c>
      <c r="B87" s="155" t="s">
        <v>631</v>
      </c>
      <c r="C87" s="155" t="s">
        <v>2623</v>
      </c>
      <c r="D87" s="155">
        <v>0</v>
      </c>
      <c r="E87" s="155" t="s">
        <v>1255</v>
      </c>
      <c r="F87" s="155" t="s">
        <v>2624</v>
      </c>
      <c r="G87" s="155" t="s">
        <v>2625</v>
      </c>
      <c r="H87" s="156">
        <v>26731.125185185185</v>
      </c>
      <c r="I87" s="155">
        <v>51</v>
      </c>
      <c r="J87" s="155" t="s">
        <v>2165</v>
      </c>
      <c r="K87" s="157">
        <v>116032000930</v>
      </c>
      <c r="L87" s="158" t="s">
        <v>2626</v>
      </c>
      <c r="M87" s="155" t="s">
        <v>2505</v>
      </c>
      <c r="N87" s="155" t="s">
        <v>1278</v>
      </c>
      <c r="O87" s="155">
        <v>2874</v>
      </c>
      <c r="P87" s="155" t="s">
        <v>1262</v>
      </c>
      <c r="Q87" s="155">
        <v>0</v>
      </c>
      <c r="R87" s="155" t="s">
        <v>1263</v>
      </c>
      <c r="S87" s="155" t="s">
        <v>2478</v>
      </c>
      <c r="T87" s="155" t="s">
        <v>2478</v>
      </c>
      <c r="U87" s="155" t="s">
        <v>138</v>
      </c>
      <c r="V87" s="155" t="s">
        <v>1265</v>
      </c>
      <c r="W87" s="91"/>
    </row>
    <row r="88" spans="1:23" x14ac:dyDescent="0.3">
      <c r="A88" s="91" t="s">
        <v>2627</v>
      </c>
      <c r="B88" s="91" t="s">
        <v>2628</v>
      </c>
      <c r="C88" s="91" t="s">
        <v>341</v>
      </c>
      <c r="D88" s="91">
        <v>338007164</v>
      </c>
      <c r="E88" s="91" t="s">
        <v>1255</v>
      </c>
      <c r="F88" s="91" t="s">
        <v>2629</v>
      </c>
      <c r="G88" s="91" t="s">
        <v>2630</v>
      </c>
      <c r="H88" s="159">
        <v>25961.125185185185</v>
      </c>
      <c r="I88" s="91">
        <v>53</v>
      </c>
      <c r="J88" s="91" t="s">
        <v>2165</v>
      </c>
      <c r="K88" s="160">
        <v>116051000182</v>
      </c>
      <c r="L88" s="161" t="s">
        <v>2631</v>
      </c>
      <c r="M88" s="91" t="s">
        <v>2165</v>
      </c>
      <c r="N88" s="91" t="s">
        <v>1278</v>
      </c>
      <c r="O88" s="91">
        <v>2874</v>
      </c>
      <c r="P88" s="91" t="s">
        <v>1262</v>
      </c>
      <c r="Q88" s="91">
        <v>0</v>
      </c>
      <c r="R88" s="91" t="s">
        <v>1263</v>
      </c>
      <c r="S88" s="91" t="s">
        <v>2478</v>
      </c>
      <c r="T88" s="91" t="s">
        <v>2478</v>
      </c>
      <c r="U88" s="91" t="s">
        <v>138</v>
      </c>
      <c r="V88" s="91" t="s">
        <v>1265</v>
      </c>
      <c r="W88" s="91"/>
    </row>
    <row r="89" spans="1:23" x14ac:dyDescent="0.3">
      <c r="A89" s="155" t="s">
        <v>2632</v>
      </c>
      <c r="B89" s="155" t="s">
        <v>323</v>
      </c>
      <c r="C89" s="155" t="s">
        <v>2633</v>
      </c>
      <c r="D89" s="155">
        <v>0</v>
      </c>
      <c r="E89" s="155" t="s">
        <v>1255</v>
      </c>
      <c r="F89" s="155" t="s">
        <v>2634</v>
      </c>
      <c r="G89" s="155" t="s">
        <v>2635</v>
      </c>
      <c r="H89" s="156">
        <v>35613.125185185185</v>
      </c>
      <c r="I89" s="155">
        <v>27</v>
      </c>
      <c r="J89" s="155" t="s">
        <v>2505</v>
      </c>
      <c r="K89" s="157">
        <v>116052007712</v>
      </c>
      <c r="L89" s="158" t="s">
        <v>2636</v>
      </c>
      <c r="M89" s="155" t="s">
        <v>2165</v>
      </c>
      <c r="N89" s="155" t="s">
        <v>1261</v>
      </c>
      <c r="O89" s="155">
        <v>2874</v>
      </c>
      <c r="P89" s="155" t="s">
        <v>1262</v>
      </c>
      <c r="Q89" s="155">
        <v>0</v>
      </c>
      <c r="R89" s="155" t="s">
        <v>1263</v>
      </c>
      <c r="S89" s="155" t="s">
        <v>2478</v>
      </c>
      <c r="T89" s="155" t="s">
        <v>2478</v>
      </c>
      <c r="U89" s="155" t="s">
        <v>138</v>
      </c>
      <c r="V89" s="155" t="s">
        <v>1265</v>
      </c>
      <c r="W89" s="91"/>
    </row>
    <row r="90" spans="1:23" s="57" customFormat="1" x14ac:dyDescent="0.3">
      <c r="A90" s="162" t="s">
        <v>2637</v>
      </c>
      <c r="B90" s="162" t="s">
        <v>2638</v>
      </c>
      <c r="C90" s="162" t="s">
        <v>1905</v>
      </c>
      <c r="D90" s="162">
        <v>0</v>
      </c>
      <c r="E90" s="162" t="s">
        <v>1255</v>
      </c>
      <c r="F90" s="162" t="s">
        <v>2618</v>
      </c>
      <c r="G90" s="162" t="s">
        <v>2639</v>
      </c>
      <c r="H90" s="163" t="s">
        <v>2640</v>
      </c>
      <c r="I90" s="162">
        <v>0</v>
      </c>
      <c r="J90" s="162" t="s">
        <v>2529</v>
      </c>
      <c r="K90" s="164">
        <v>116052006577</v>
      </c>
      <c r="L90" s="165">
        <v>43118</v>
      </c>
      <c r="M90" s="166" t="s">
        <v>2165</v>
      </c>
      <c r="N90" s="162" t="s">
        <v>1261</v>
      </c>
      <c r="O90" s="162">
        <v>2874</v>
      </c>
      <c r="P90" s="162" t="s">
        <v>2594</v>
      </c>
      <c r="Q90" s="162">
        <v>0</v>
      </c>
      <c r="R90" s="162" t="s">
        <v>1263</v>
      </c>
      <c r="S90" s="162" t="s">
        <v>2478</v>
      </c>
      <c r="T90" s="162" t="s">
        <v>2478</v>
      </c>
      <c r="U90" s="162" t="s">
        <v>138</v>
      </c>
      <c r="V90" s="162" t="s">
        <v>1265</v>
      </c>
      <c r="W90" s="162"/>
    </row>
    <row r="91" spans="1:23" x14ac:dyDescent="0.3">
      <c r="A91" s="155" t="s">
        <v>2641</v>
      </c>
      <c r="B91" s="155" t="s">
        <v>2642</v>
      </c>
      <c r="C91" s="155" t="s">
        <v>2643</v>
      </c>
      <c r="D91" s="155"/>
      <c r="E91" s="155" t="s">
        <v>1464</v>
      </c>
      <c r="F91" s="155"/>
      <c r="G91" s="155" t="s">
        <v>2644</v>
      </c>
      <c r="H91" s="156" t="s">
        <v>2645</v>
      </c>
      <c r="I91" s="155">
        <v>26</v>
      </c>
      <c r="J91" s="155" t="s">
        <v>2529</v>
      </c>
      <c r="K91" s="157">
        <v>116052006542</v>
      </c>
      <c r="L91" s="158" t="s">
        <v>2549</v>
      </c>
      <c r="M91" s="155" t="s">
        <v>2165</v>
      </c>
      <c r="N91" s="155" t="s">
        <v>1464</v>
      </c>
      <c r="O91" s="155">
        <v>2876</v>
      </c>
      <c r="P91" s="155" t="s">
        <v>1464</v>
      </c>
      <c r="Q91" s="155">
        <v>0</v>
      </c>
      <c r="R91" s="155" t="s">
        <v>1263</v>
      </c>
      <c r="S91" s="155" t="s">
        <v>2493</v>
      </c>
      <c r="T91" s="155" t="s">
        <v>2478</v>
      </c>
      <c r="U91" s="155" t="s">
        <v>138</v>
      </c>
      <c r="V91" s="155" t="s">
        <v>1265</v>
      </c>
      <c r="W91" s="91"/>
    </row>
    <row r="92" spans="1:23" x14ac:dyDescent="0.3">
      <c r="A92" s="91" t="s">
        <v>2646</v>
      </c>
      <c r="B92" s="91" t="s">
        <v>405</v>
      </c>
      <c r="C92" s="91" t="s">
        <v>2647</v>
      </c>
      <c r="D92" s="91">
        <v>0</v>
      </c>
      <c r="E92" s="91" t="s">
        <v>1255</v>
      </c>
      <c r="F92" s="91" t="s">
        <v>2648</v>
      </c>
      <c r="G92" s="91" t="s">
        <v>636</v>
      </c>
      <c r="H92" s="159">
        <v>23403.125185185185</v>
      </c>
      <c r="I92" s="91">
        <v>60</v>
      </c>
      <c r="J92" s="91" t="s">
        <v>2649</v>
      </c>
      <c r="K92" s="160">
        <v>116052006813</v>
      </c>
      <c r="L92" s="161">
        <v>43444.000185185185</v>
      </c>
      <c r="M92" s="91" t="s">
        <v>138</v>
      </c>
      <c r="N92" s="91" t="s">
        <v>1261</v>
      </c>
      <c r="O92" s="91">
        <v>2874</v>
      </c>
      <c r="P92" s="91" t="s">
        <v>1262</v>
      </c>
      <c r="Q92" s="91">
        <v>0</v>
      </c>
      <c r="R92" s="91" t="s">
        <v>1263</v>
      </c>
      <c r="S92" s="91" t="s">
        <v>2478</v>
      </c>
      <c r="T92" s="91" t="s">
        <v>2478</v>
      </c>
      <c r="U92" s="91" t="s">
        <v>138</v>
      </c>
      <c r="V92" s="91" t="s">
        <v>1265</v>
      </c>
      <c r="W92" s="91"/>
    </row>
    <row r="93" spans="1:23" x14ac:dyDescent="0.3">
      <c r="A93" s="155" t="s">
        <v>2650</v>
      </c>
      <c r="B93" s="155" t="s">
        <v>2651</v>
      </c>
      <c r="C93" s="155" t="s">
        <v>2652</v>
      </c>
      <c r="D93" s="155">
        <v>334520603</v>
      </c>
      <c r="E93" s="155" t="s">
        <v>1255</v>
      </c>
      <c r="F93" s="155" t="s">
        <v>2653</v>
      </c>
      <c r="G93" s="155" t="s">
        <v>2654</v>
      </c>
      <c r="H93" s="156">
        <v>34343.125185185185</v>
      </c>
      <c r="I93" s="155">
        <v>30</v>
      </c>
      <c r="J93" s="155" t="s">
        <v>2505</v>
      </c>
      <c r="K93" s="157">
        <v>116052005312</v>
      </c>
      <c r="L93" s="158">
        <v>41427.000185185185</v>
      </c>
      <c r="M93" s="155" t="s">
        <v>2165</v>
      </c>
      <c r="N93" s="155" t="s">
        <v>1261</v>
      </c>
      <c r="O93" s="155">
        <v>2874</v>
      </c>
      <c r="P93" s="155" t="s">
        <v>1262</v>
      </c>
      <c r="Q93" s="155">
        <v>0</v>
      </c>
      <c r="R93" s="155" t="s">
        <v>1263</v>
      </c>
      <c r="S93" s="155" t="s">
        <v>2478</v>
      </c>
      <c r="T93" s="155" t="s">
        <v>2478</v>
      </c>
      <c r="U93" s="155" t="s">
        <v>138</v>
      </c>
      <c r="V93" s="155" t="s">
        <v>1265</v>
      </c>
      <c r="W93" s="91"/>
    </row>
    <row r="94" spans="1:23" x14ac:dyDescent="0.3">
      <c r="A94" s="91" t="s">
        <v>2655</v>
      </c>
      <c r="B94" s="91" t="s">
        <v>2656</v>
      </c>
      <c r="C94" s="91" t="s">
        <v>2657</v>
      </c>
      <c r="D94" s="91">
        <v>0</v>
      </c>
      <c r="E94" s="91" t="s">
        <v>1255</v>
      </c>
      <c r="F94" s="91" t="s">
        <v>1554</v>
      </c>
      <c r="G94" s="91" t="s">
        <v>2658</v>
      </c>
      <c r="H94" s="159">
        <v>30800.125185185185</v>
      </c>
      <c r="I94" s="91">
        <v>40</v>
      </c>
      <c r="J94" s="91" t="s">
        <v>2659</v>
      </c>
      <c r="K94" s="160">
        <v>116052003948</v>
      </c>
      <c r="L94" s="161" t="s">
        <v>2660</v>
      </c>
      <c r="M94" s="91" t="s">
        <v>2165</v>
      </c>
      <c r="N94" s="91" t="s">
        <v>1261</v>
      </c>
      <c r="O94" s="91">
        <v>2874</v>
      </c>
      <c r="P94" s="91" t="s">
        <v>1298</v>
      </c>
      <c r="Q94" s="91">
        <v>0</v>
      </c>
      <c r="R94" s="91" t="s">
        <v>1263</v>
      </c>
      <c r="S94" s="91" t="s">
        <v>2478</v>
      </c>
      <c r="T94" s="91" t="s">
        <v>2478</v>
      </c>
      <c r="U94" s="91" t="s">
        <v>138</v>
      </c>
      <c r="V94" s="91" t="s">
        <v>1265</v>
      </c>
      <c r="W94" s="91"/>
    </row>
    <row r="95" spans="1:23" x14ac:dyDescent="0.3">
      <c r="A95" s="155" t="s">
        <v>2661</v>
      </c>
      <c r="B95" s="155" t="s">
        <v>2662</v>
      </c>
      <c r="C95" s="155" t="s">
        <v>2663</v>
      </c>
      <c r="D95" s="155">
        <v>0</v>
      </c>
      <c r="E95" s="155" t="s">
        <v>1255</v>
      </c>
      <c r="F95" s="155" t="s">
        <v>2664</v>
      </c>
      <c r="G95" s="155" t="s">
        <v>2665</v>
      </c>
      <c r="H95" s="156">
        <v>38422.125185185185</v>
      </c>
      <c r="I95" s="155">
        <v>19</v>
      </c>
      <c r="J95" s="155" t="s">
        <v>2666</v>
      </c>
      <c r="K95" s="157">
        <v>116052008417</v>
      </c>
      <c r="L95" s="158" t="s">
        <v>2667</v>
      </c>
      <c r="M95" s="155" t="s">
        <v>2165</v>
      </c>
      <c r="N95" s="155" t="s">
        <v>1261</v>
      </c>
      <c r="O95" s="155">
        <v>2874</v>
      </c>
      <c r="P95" s="155" t="s">
        <v>1262</v>
      </c>
      <c r="Q95" s="155">
        <v>0</v>
      </c>
      <c r="R95" s="155" t="s">
        <v>1263</v>
      </c>
      <c r="S95" s="155" t="s">
        <v>2478</v>
      </c>
      <c r="T95" s="155" t="s">
        <v>2478</v>
      </c>
      <c r="U95" s="155" t="s">
        <v>138</v>
      </c>
      <c r="V95" s="155" t="s">
        <v>1265</v>
      </c>
      <c r="W95" s="91"/>
    </row>
    <row r="96" spans="1:23" x14ac:dyDescent="0.3">
      <c r="A96" s="91" t="s">
        <v>2668</v>
      </c>
      <c r="B96" s="91" t="s">
        <v>2669</v>
      </c>
      <c r="C96" s="91" t="s">
        <v>2670</v>
      </c>
      <c r="D96" s="91">
        <v>0</v>
      </c>
      <c r="E96" s="91" t="s">
        <v>1255</v>
      </c>
      <c r="F96" s="91" t="s">
        <v>2618</v>
      </c>
      <c r="G96" s="91" t="s">
        <v>2671</v>
      </c>
      <c r="H96" s="159">
        <v>28311.125185185185</v>
      </c>
      <c r="I96" s="91">
        <v>47</v>
      </c>
      <c r="J96" s="91" t="s">
        <v>2672</v>
      </c>
      <c r="K96" s="160">
        <v>116052001947</v>
      </c>
      <c r="L96" s="161"/>
      <c r="M96" s="91" t="s">
        <v>2165</v>
      </c>
      <c r="N96" s="91" t="s">
        <v>1261</v>
      </c>
      <c r="O96" s="91">
        <v>2874</v>
      </c>
      <c r="P96" s="91" t="s">
        <v>1298</v>
      </c>
      <c r="Q96" s="91">
        <v>0</v>
      </c>
      <c r="R96" s="91" t="s">
        <v>1263</v>
      </c>
      <c r="S96" s="91" t="s">
        <v>2478</v>
      </c>
      <c r="T96" s="91" t="s">
        <v>2478</v>
      </c>
      <c r="U96" s="91" t="s">
        <v>138</v>
      </c>
      <c r="V96" s="91" t="s">
        <v>1265</v>
      </c>
      <c r="W96" s="91"/>
    </row>
    <row r="97" spans="1:23" x14ac:dyDescent="0.3">
      <c r="A97" s="155" t="s">
        <v>2673</v>
      </c>
      <c r="B97" s="155" t="s">
        <v>2674</v>
      </c>
      <c r="C97" s="155" t="s">
        <v>2675</v>
      </c>
      <c r="D97" s="155">
        <v>331959228</v>
      </c>
      <c r="E97" s="155" t="s">
        <v>1255</v>
      </c>
      <c r="F97" s="155" t="s">
        <v>2676</v>
      </c>
      <c r="G97" s="155" t="s">
        <v>2571</v>
      </c>
      <c r="H97" s="156">
        <v>37713.125185185185</v>
      </c>
      <c r="I97" s="155">
        <v>21</v>
      </c>
      <c r="J97" s="155" t="s">
        <v>2677</v>
      </c>
      <c r="K97" s="157">
        <v>116052007542</v>
      </c>
      <c r="L97" s="158" t="s">
        <v>2678</v>
      </c>
      <c r="M97" s="155" t="s">
        <v>2165</v>
      </c>
      <c r="N97" s="155" t="s">
        <v>1261</v>
      </c>
      <c r="O97" s="155">
        <v>2874</v>
      </c>
      <c r="P97" s="155" t="s">
        <v>1262</v>
      </c>
      <c r="Q97" s="155">
        <v>0</v>
      </c>
      <c r="R97" s="155" t="s">
        <v>1263</v>
      </c>
      <c r="S97" s="155" t="s">
        <v>2478</v>
      </c>
      <c r="T97" s="155" t="s">
        <v>2478</v>
      </c>
      <c r="U97" s="155" t="s">
        <v>138</v>
      </c>
      <c r="V97" s="155" t="s">
        <v>1265</v>
      </c>
      <c r="W97" s="91"/>
    </row>
    <row r="98" spans="1:23" x14ac:dyDescent="0.3">
      <c r="A98" s="91" t="s">
        <v>2679</v>
      </c>
      <c r="B98" s="91" t="s">
        <v>1579</v>
      </c>
      <c r="C98" s="91" t="s">
        <v>435</v>
      </c>
      <c r="D98" s="91">
        <v>339061911</v>
      </c>
      <c r="E98" s="91" t="s">
        <v>1255</v>
      </c>
      <c r="F98" s="91" t="s">
        <v>760</v>
      </c>
      <c r="G98" s="91" t="s">
        <v>2680</v>
      </c>
      <c r="H98" s="159">
        <v>27040.125185185185</v>
      </c>
      <c r="I98" s="91">
        <v>50</v>
      </c>
      <c r="J98" s="91" t="s">
        <v>2681</v>
      </c>
      <c r="K98" s="160">
        <v>109052001315</v>
      </c>
      <c r="L98" s="161">
        <v>33763.000185185185</v>
      </c>
      <c r="M98" s="91" t="s">
        <v>1154</v>
      </c>
      <c r="N98" s="91" t="s">
        <v>1261</v>
      </c>
      <c r="O98" s="91">
        <v>2874</v>
      </c>
      <c r="P98" s="91" t="s">
        <v>1262</v>
      </c>
      <c r="Q98" s="91">
        <v>0</v>
      </c>
      <c r="R98" s="91" t="s">
        <v>1263</v>
      </c>
      <c r="S98" s="91" t="s">
        <v>2478</v>
      </c>
      <c r="T98" s="91" t="s">
        <v>2478</v>
      </c>
      <c r="U98" s="91" t="s">
        <v>138</v>
      </c>
      <c r="V98" s="91" t="s">
        <v>1265</v>
      </c>
      <c r="W98" s="91"/>
    </row>
    <row r="99" spans="1:23" x14ac:dyDescent="0.3">
      <c r="A99" s="155" t="s">
        <v>2682</v>
      </c>
      <c r="B99" s="155" t="s">
        <v>414</v>
      </c>
      <c r="C99" s="155" t="s">
        <v>2683</v>
      </c>
      <c r="D99" s="155"/>
      <c r="E99" s="155" t="s">
        <v>1255</v>
      </c>
      <c r="F99" s="155" t="s">
        <v>2684</v>
      </c>
      <c r="G99" s="155" t="s">
        <v>2685</v>
      </c>
      <c r="H99" s="156">
        <v>29538.125185185185</v>
      </c>
      <c r="I99" s="155">
        <v>43</v>
      </c>
      <c r="J99" s="155" t="s">
        <v>2165</v>
      </c>
      <c r="K99" s="157">
        <v>116052003182</v>
      </c>
      <c r="L99" s="158" t="s">
        <v>2686</v>
      </c>
      <c r="M99" s="155" t="s">
        <v>1468</v>
      </c>
      <c r="N99" s="155" t="s">
        <v>1261</v>
      </c>
      <c r="O99" s="155">
        <v>2878</v>
      </c>
      <c r="P99" s="155" t="s">
        <v>1262</v>
      </c>
      <c r="Q99" s="155">
        <v>0</v>
      </c>
      <c r="R99" s="155" t="s">
        <v>1263</v>
      </c>
      <c r="S99" s="155" t="s">
        <v>2687</v>
      </c>
      <c r="T99" s="155" t="s">
        <v>2478</v>
      </c>
      <c r="U99" s="155" t="s">
        <v>138</v>
      </c>
      <c r="V99" s="155" t="s">
        <v>1265</v>
      </c>
      <c r="W99" s="91"/>
    </row>
    <row r="100" spans="1:23" x14ac:dyDescent="0.3">
      <c r="A100" s="91" t="s">
        <v>2688</v>
      </c>
      <c r="B100" s="91" t="s">
        <v>2689</v>
      </c>
      <c r="C100" s="91" t="s">
        <v>2690</v>
      </c>
      <c r="D100" s="91">
        <v>330304606</v>
      </c>
      <c r="E100" s="91" t="s">
        <v>1255</v>
      </c>
      <c r="F100" s="91" t="s">
        <v>2691</v>
      </c>
      <c r="G100" s="91" t="s">
        <v>2692</v>
      </c>
      <c r="H100" s="159">
        <v>38086.125185185185</v>
      </c>
      <c r="I100" s="91">
        <v>20</v>
      </c>
      <c r="J100" s="91" t="s">
        <v>2693</v>
      </c>
      <c r="K100" s="160">
        <v>116052007651</v>
      </c>
      <c r="L100" s="161" t="s">
        <v>2694</v>
      </c>
      <c r="M100" s="91" t="s">
        <v>2165</v>
      </c>
      <c r="N100" s="91" t="s">
        <v>1261</v>
      </c>
      <c r="O100" s="91">
        <v>2874</v>
      </c>
      <c r="P100" s="91" t="s">
        <v>1298</v>
      </c>
      <c r="Q100" s="91">
        <v>0</v>
      </c>
      <c r="R100" s="91" t="s">
        <v>1263</v>
      </c>
      <c r="S100" s="91" t="s">
        <v>2478</v>
      </c>
      <c r="T100" s="91" t="s">
        <v>2478</v>
      </c>
      <c r="U100" s="91" t="s">
        <v>138</v>
      </c>
      <c r="V100" s="91" t="s">
        <v>1265</v>
      </c>
      <c r="W100" s="91"/>
    </row>
    <row r="101" spans="1:23" x14ac:dyDescent="0.3">
      <c r="A101" s="155" t="s">
        <v>2695</v>
      </c>
      <c r="B101" s="155" t="s">
        <v>570</v>
      </c>
      <c r="C101" s="155" t="s">
        <v>403</v>
      </c>
      <c r="D101" s="155">
        <v>0</v>
      </c>
      <c r="E101" s="155" t="s">
        <v>1255</v>
      </c>
      <c r="F101" s="155" t="s">
        <v>2696</v>
      </c>
      <c r="G101" s="155" t="s">
        <v>2697</v>
      </c>
      <c r="H101" s="156">
        <v>26402.125185185185</v>
      </c>
      <c r="I101" s="155">
        <v>52</v>
      </c>
      <c r="J101" s="155" t="s">
        <v>2698</v>
      </c>
      <c r="K101" s="157">
        <v>116052000659</v>
      </c>
      <c r="L101" s="158" t="s">
        <v>2699</v>
      </c>
      <c r="M101" s="155" t="s">
        <v>2165</v>
      </c>
      <c r="N101" s="155" t="s">
        <v>1261</v>
      </c>
      <c r="O101" s="155">
        <v>2874</v>
      </c>
      <c r="P101" s="155" t="s">
        <v>1262</v>
      </c>
      <c r="Q101" s="155">
        <v>0</v>
      </c>
      <c r="R101" s="155" t="s">
        <v>1263</v>
      </c>
      <c r="S101" s="155" t="s">
        <v>2478</v>
      </c>
      <c r="T101" s="155" t="s">
        <v>2478</v>
      </c>
      <c r="U101" s="155" t="s">
        <v>138</v>
      </c>
      <c r="V101" s="155" t="s">
        <v>1265</v>
      </c>
      <c r="W101" s="91"/>
    </row>
    <row r="102" spans="1:23" x14ac:dyDescent="0.3">
      <c r="A102" s="91" t="s">
        <v>2700</v>
      </c>
      <c r="B102" s="91" t="s">
        <v>312</v>
      </c>
      <c r="C102" s="91" t="s">
        <v>2701</v>
      </c>
      <c r="D102" s="91">
        <v>331530922</v>
      </c>
      <c r="E102" s="91" t="s">
        <v>1255</v>
      </c>
      <c r="F102" s="91" t="s">
        <v>2702</v>
      </c>
      <c r="G102" s="91" t="s">
        <v>2703</v>
      </c>
      <c r="H102" s="159">
        <v>35697.125185185185</v>
      </c>
      <c r="I102" s="91">
        <v>27</v>
      </c>
      <c r="J102" s="91" t="s">
        <v>2505</v>
      </c>
      <c r="K102" s="160">
        <v>116051005975</v>
      </c>
      <c r="L102" s="161" t="s">
        <v>2704</v>
      </c>
      <c r="M102" s="91" t="s">
        <v>2165</v>
      </c>
      <c r="N102" s="91" t="s">
        <v>1278</v>
      </c>
      <c r="O102" s="91">
        <v>2874</v>
      </c>
      <c r="P102" s="91" t="s">
        <v>1262</v>
      </c>
      <c r="Q102" s="91">
        <v>0</v>
      </c>
      <c r="R102" s="91" t="s">
        <v>1263</v>
      </c>
      <c r="S102" s="91" t="s">
        <v>2478</v>
      </c>
      <c r="T102" s="91" t="s">
        <v>2478</v>
      </c>
      <c r="U102" s="91" t="s">
        <v>138</v>
      </c>
      <c r="V102" s="91" t="s">
        <v>1265</v>
      </c>
      <c r="W102" s="91"/>
    </row>
    <row r="103" spans="1:23" x14ac:dyDescent="0.3">
      <c r="A103" s="155" t="s">
        <v>2705</v>
      </c>
      <c r="B103" s="155" t="s">
        <v>550</v>
      </c>
      <c r="C103" s="155" t="s">
        <v>2706</v>
      </c>
      <c r="D103" s="155">
        <v>0</v>
      </c>
      <c r="E103" s="155" t="s">
        <v>1255</v>
      </c>
      <c r="F103" s="155" t="s">
        <v>2707</v>
      </c>
      <c r="G103" s="155" t="s">
        <v>2708</v>
      </c>
      <c r="H103" s="156">
        <v>29344.125185185185</v>
      </c>
      <c r="I103" s="155">
        <v>44</v>
      </c>
      <c r="J103" s="155" t="s">
        <v>2561</v>
      </c>
      <c r="K103" s="157">
        <v>116052003014</v>
      </c>
      <c r="L103" s="158">
        <v>37054.000185185185</v>
      </c>
      <c r="M103" s="155" t="s">
        <v>2165</v>
      </c>
      <c r="N103" s="155" t="s">
        <v>1261</v>
      </c>
      <c r="O103" s="155">
        <v>2874</v>
      </c>
      <c r="P103" s="155" t="s">
        <v>2594</v>
      </c>
      <c r="Q103" s="155">
        <v>0</v>
      </c>
      <c r="R103" s="155" t="s">
        <v>1263</v>
      </c>
      <c r="S103" s="155" t="s">
        <v>2478</v>
      </c>
      <c r="T103" s="155" t="s">
        <v>2478</v>
      </c>
      <c r="U103" s="155" t="s">
        <v>138</v>
      </c>
      <c r="V103" s="155" t="s">
        <v>1265</v>
      </c>
      <c r="W103" s="91"/>
    </row>
    <row r="104" spans="1:23" x14ac:dyDescent="0.3">
      <c r="A104" s="91" t="s">
        <v>2709</v>
      </c>
      <c r="B104" s="91" t="s">
        <v>2710</v>
      </c>
      <c r="C104" s="91" t="s">
        <v>2711</v>
      </c>
      <c r="D104" s="91">
        <v>0</v>
      </c>
      <c r="E104" s="91" t="s">
        <v>1255</v>
      </c>
      <c r="F104" s="91" t="s">
        <v>2712</v>
      </c>
      <c r="G104" s="91" t="s">
        <v>2713</v>
      </c>
      <c r="H104" s="159">
        <v>37399.125185185185</v>
      </c>
      <c r="I104" s="91">
        <v>22</v>
      </c>
      <c r="J104" s="91" t="s">
        <v>2532</v>
      </c>
      <c r="K104" s="160">
        <v>116051007336</v>
      </c>
      <c r="L104" s="161" t="s">
        <v>2714</v>
      </c>
      <c r="M104" s="91" t="s">
        <v>2165</v>
      </c>
      <c r="N104" s="91" t="s">
        <v>1278</v>
      </c>
      <c r="O104" s="91">
        <v>2874</v>
      </c>
      <c r="P104" s="91" t="s">
        <v>1298</v>
      </c>
      <c r="Q104" s="91">
        <v>0</v>
      </c>
      <c r="R104" s="91" t="s">
        <v>1263</v>
      </c>
      <c r="S104" s="91" t="s">
        <v>2478</v>
      </c>
      <c r="T104" s="91" t="s">
        <v>2478</v>
      </c>
      <c r="U104" s="91" t="s">
        <v>138</v>
      </c>
      <c r="V104" s="91" t="s">
        <v>1265</v>
      </c>
      <c r="W104" s="91"/>
    </row>
    <row r="105" spans="1:23" x14ac:dyDescent="0.3">
      <c r="A105" s="155" t="s">
        <v>2715</v>
      </c>
      <c r="B105" s="155" t="s">
        <v>342</v>
      </c>
      <c r="C105" s="155" t="s">
        <v>2716</v>
      </c>
      <c r="D105" s="155">
        <v>0</v>
      </c>
      <c r="E105" s="155" t="s">
        <v>1255</v>
      </c>
      <c r="F105" s="155" t="s">
        <v>2717</v>
      </c>
      <c r="G105" s="155" t="s">
        <v>2718</v>
      </c>
      <c r="H105" s="156">
        <v>22017.125185185185</v>
      </c>
      <c r="I105" s="155">
        <v>64</v>
      </c>
      <c r="J105" s="155" t="s">
        <v>2719</v>
      </c>
      <c r="K105" s="157">
        <v>116321007833</v>
      </c>
      <c r="L105" s="158" t="s">
        <v>2720</v>
      </c>
      <c r="M105" s="155" t="s">
        <v>2165</v>
      </c>
      <c r="N105" s="155" t="s">
        <v>1278</v>
      </c>
      <c r="O105" s="155">
        <v>2874</v>
      </c>
      <c r="P105" s="155" t="s">
        <v>1262</v>
      </c>
      <c r="Q105" s="155">
        <v>0</v>
      </c>
      <c r="R105" s="155" t="s">
        <v>1263</v>
      </c>
      <c r="S105" s="155" t="s">
        <v>2478</v>
      </c>
      <c r="T105" s="155" t="s">
        <v>2478</v>
      </c>
      <c r="U105" s="155" t="s">
        <v>138</v>
      </c>
      <c r="V105" s="155" t="s">
        <v>1265</v>
      </c>
      <c r="W105" s="91"/>
    </row>
    <row r="106" spans="1:23" x14ac:dyDescent="0.3">
      <c r="A106" s="91" t="s">
        <v>2721</v>
      </c>
      <c r="B106" s="91" t="s">
        <v>2722</v>
      </c>
      <c r="C106" s="91" t="s">
        <v>2723</v>
      </c>
      <c r="D106" s="91">
        <v>385033189</v>
      </c>
      <c r="E106" s="91" t="s">
        <v>1255</v>
      </c>
      <c r="F106" s="91" t="s">
        <v>2724</v>
      </c>
      <c r="G106" s="91" t="s">
        <v>2725</v>
      </c>
      <c r="H106" s="159">
        <v>38913.125185185185</v>
      </c>
      <c r="I106" s="91">
        <v>18</v>
      </c>
      <c r="J106" s="91" t="s">
        <v>2478</v>
      </c>
      <c r="K106" s="160">
        <v>116052008667</v>
      </c>
      <c r="L106" s="161" t="s">
        <v>2726</v>
      </c>
      <c r="M106" s="91" t="s">
        <v>2165</v>
      </c>
      <c r="N106" s="91" t="s">
        <v>1261</v>
      </c>
      <c r="O106" s="91">
        <v>2874</v>
      </c>
      <c r="P106" s="91" t="s">
        <v>2594</v>
      </c>
      <c r="Q106" s="91">
        <v>0</v>
      </c>
      <c r="R106" s="91" t="s">
        <v>1263</v>
      </c>
      <c r="S106" s="91" t="s">
        <v>2478</v>
      </c>
      <c r="T106" s="91" t="s">
        <v>2478</v>
      </c>
      <c r="U106" s="91" t="s">
        <v>138</v>
      </c>
      <c r="V106" s="91" t="s">
        <v>1265</v>
      </c>
      <c r="W106" s="91"/>
    </row>
    <row r="107" spans="1:23" x14ac:dyDescent="0.3">
      <c r="A107" s="155" t="s">
        <v>2727</v>
      </c>
      <c r="B107" s="155" t="s">
        <v>570</v>
      </c>
      <c r="C107" s="155" t="s">
        <v>2599</v>
      </c>
      <c r="D107" s="155">
        <v>0</v>
      </c>
      <c r="E107" s="155" t="s">
        <v>1255</v>
      </c>
      <c r="F107" s="155" t="s">
        <v>2513</v>
      </c>
      <c r="G107" s="155" t="s">
        <v>2514</v>
      </c>
      <c r="H107" s="156">
        <v>26199.125185185185</v>
      </c>
      <c r="I107" s="155">
        <v>53</v>
      </c>
      <c r="J107" s="155" t="s">
        <v>2499</v>
      </c>
      <c r="K107" s="157">
        <v>116052000996</v>
      </c>
      <c r="L107" s="158">
        <v>34157.000185185185</v>
      </c>
      <c r="M107" s="155" t="s">
        <v>2165</v>
      </c>
      <c r="N107" s="155" t="s">
        <v>1261</v>
      </c>
      <c r="O107" s="155">
        <v>2874</v>
      </c>
      <c r="P107" s="155" t="s">
        <v>1262</v>
      </c>
      <c r="Q107" s="155">
        <v>0</v>
      </c>
      <c r="R107" s="155" t="s">
        <v>1263</v>
      </c>
      <c r="S107" s="155" t="s">
        <v>2478</v>
      </c>
      <c r="T107" s="155" t="s">
        <v>2478</v>
      </c>
      <c r="U107" s="155" t="s">
        <v>138</v>
      </c>
      <c r="V107" s="155" t="s">
        <v>1265</v>
      </c>
      <c r="W107" s="91"/>
    </row>
    <row r="108" spans="1:23" x14ac:dyDescent="0.3">
      <c r="A108" s="91" t="s">
        <v>2728</v>
      </c>
      <c r="B108" s="91" t="s">
        <v>2729</v>
      </c>
      <c r="C108" s="91" t="s">
        <v>2730</v>
      </c>
      <c r="D108" s="91">
        <v>0</v>
      </c>
      <c r="E108" s="91" t="s">
        <v>1255</v>
      </c>
      <c r="F108" s="91" t="s">
        <v>2731</v>
      </c>
      <c r="G108" s="91" t="s">
        <v>1267</v>
      </c>
      <c r="H108" s="159">
        <v>29169.125185185185</v>
      </c>
      <c r="I108" s="91">
        <v>44</v>
      </c>
      <c r="J108" s="91" t="s">
        <v>2505</v>
      </c>
      <c r="K108" s="160">
        <v>116052002193</v>
      </c>
      <c r="L108" s="161">
        <v>36104.000185185185</v>
      </c>
      <c r="M108" s="91" t="s">
        <v>2165</v>
      </c>
      <c r="N108" s="91" t="s">
        <v>1261</v>
      </c>
      <c r="O108" s="91">
        <v>2874</v>
      </c>
      <c r="P108" s="91" t="s">
        <v>1262</v>
      </c>
      <c r="Q108" s="91">
        <v>0</v>
      </c>
      <c r="R108" s="91" t="s">
        <v>1263</v>
      </c>
      <c r="S108" s="91" t="s">
        <v>2478</v>
      </c>
      <c r="T108" s="91" t="s">
        <v>2478</v>
      </c>
      <c r="U108" s="91" t="s">
        <v>138</v>
      </c>
      <c r="V108" s="91" t="s">
        <v>1265</v>
      </c>
      <c r="W108" s="91"/>
    </row>
    <row r="109" spans="1:23" x14ac:dyDescent="0.3">
      <c r="A109" s="155" t="s">
        <v>2732</v>
      </c>
      <c r="B109" s="155" t="s">
        <v>2733</v>
      </c>
      <c r="C109" s="155" t="s">
        <v>2734</v>
      </c>
      <c r="D109" s="155">
        <v>331431597</v>
      </c>
      <c r="E109" s="155" t="s">
        <v>1255</v>
      </c>
      <c r="F109" s="155" t="s">
        <v>2735</v>
      </c>
      <c r="G109" s="155" t="s">
        <v>2736</v>
      </c>
      <c r="H109" s="156">
        <v>32373.125185185185</v>
      </c>
      <c r="I109" s="155">
        <v>36</v>
      </c>
      <c r="J109" s="155" t="s">
        <v>2737</v>
      </c>
      <c r="K109" s="157">
        <v>116052004788</v>
      </c>
      <c r="L109" s="158" t="s">
        <v>2738</v>
      </c>
      <c r="M109" s="155" t="s">
        <v>2165</v>
      </c>
      <c r="N109" s="155" t="s">
        <v>1261</v>
      </c>
      <c r="O109" s="155">
        <v>2874</v>
      </c>
      <c r="P109" s="155" t="s">
        <v>1262</v>
      </c>
      <c r="Q109" s="155">
        <v>0</v>
      </c>
      <c r="R109" s="155" t="s">
        <v>1263</v>
      </c>
      <c r="S109" s="155" t="s">
        <v>2478</v>
      </c>
      <c r="T109" s="155" t="s">
        <v>2478</v>
      </c>
      <c r="U109" s="155" t="s">
        <v>138</v>
      </c>
      <c r="V109" s="155" t="s">
        <v>1265</v>
      </c>
      <c r="W109" s="91"/>
    </row>
    <row r="110" spans="1:23" s="57" customFormat="1" x14ac:dyDescent="0.3">
      <c r="A110" s="162" t="s">
        <v>2739</v>
      </c>
      <c r="B110" s="162" t="s">
        <v>2740</v>
      </c>
      <c r="C110" s="162" t="s">
        <v>2741</v>
      </c>
      <c r="D110" s="162">
        <v>0</v>
      </c>
      <c r="E110" s="162" t="s">
        <v>1255</v>
      </c>
      <c r="F110" s="162" t="s">
        <v>2742</v>
      </c>
      <c r="G110" s="162" t="s">
        <v>2743</v>
      </c>
      <c r="H110" s="163">
        <v>36213</v>
      </c>
      <c r="I110" s="162">
        <v>0</v>
      </c>
      <c r="J110" s="162" t="s">
        <v>2505</v>
      </c>
      <c r="K110" s="167">
        <v>116052006907</v>
      </c>
      <c r="L110" s="168">
        <v>43544</v>
      </c>
      <c r="M110" s="162" t="s">
        <v>2165</v>
      </c>
      <c r="N110" s="162" t="s">
        <v>1261</v>
      </c>
      <c r="O110" s="162">
        <v>2874</v>
      </c>
      <c r="P110" s="162" t="s">
        <v>1262</v>
      </c>
      <c r="Q110" s="162">
        <v>0</v>
      </c>
      <c r="R110" s="162" t="s">
        <v>1263</v>
      </c>
      <c r="S110" s="162" t="s">
        <v>2478</v>
      </c>
      <c r="T110" s="162" t="s">
        <v>2478</v>
      </c>
      <c r="U110" s="162" t="s">
        <v>138</v>
      </c>
      <c r="V110" s="162" t="s">
        <v>1265</v>
      </c>
      <c r="W110" s="162"/>
    </row>
    <row r="111" spans="1:23" x14ac:dyDescent="0.3">
      <c r="A111" s="155" t="s">
        <v>2744</v>
      </c>
      <c r="B111" s="155" t="s">
        <v>328</v>
      </c>
      <c r="C111" s="155" t="s">
        <v>2745</v>
      </c>
      <c r="D111" s="155">
        <v>333415346</v>
      </c>
      <c r="E111" s="155" t="s">
        <v>1255</v>
      </c>
      <c r="F111" s="155" t="s">
        <v>2746</v>
      </c>
      <c r="G111" s="155" t="s">
        <v>2747</v>
      </c>
      <c r="H111" s="156">
        <v>34921.125185185185</v>
      </c>
      <c r="I111" s="155">
        <v>29</v>
      </c>
      <c r="J111" s="155" t="s">
        <v>2748</v>
      </c>
      <c r="K111" s="157">
        <v>116052006931</v>
      </c>
      <c r="L111" s="158">
        <v>43500.000185185185</v>
      </c>
      <c r="M111" s="155" t="s">
        <v>2165</v>
      </c>
      <c r="N111" s="155" t="s">
        <v>1261</v>
      </c>
      <c r="O111" s="155">
        <v>2874</v>
      </c>
      <c r="P111" s="155" t="s">
        <v>1262</v>
      </c>
      <c r="Q111" s="155">
        <v>0</v>
      </c>
      <c r="R111" s="155" t="s">
        <v>1263</v>
      </c>
      <c r="S111" s="155" t="s">
        <v>2478</v>
      </c>
      <c r="T111" s="155" t="s">
        <v>2478</v>
      </c>
      <c r="U111" s="155" t="s">
        <v>138</v>
      </c>
      <c r="V111" s="155" t="s">
        <v>1265</v>
      </c>
      <c r="W111" s="91"/>
    </row>
    <row r="112" spans="1:23" x14ac:dyDescent="0.3">
      <c r="A112" s="91" t="s">
        <v>2749</v>
      </c>
      <c r="B112" s="91" t="s">
        <v>2750</v>
      </c>
      <c r="C112" s="91" t="s">
        <v>2751</v>
      </c>
      <c r="D112" s="91">
        <v>0</v>
      </c>
      <c r="E112" s="91" t="s">
        <v>1255</v>
      </c>
      <c r="F112" s="91" t="s">
        <v>2575</v>
      </c>
      <c r="G112" s="91" t="s">
        <v>2752</v>
      </c>
      <c r="H112" s="159">
        <v>23314.125185185185</v>
      </c>
      <c r="I112" s="91">
        <v>60</v>
      </c>
      <c r="J112" s="91" t="s">
        <v>2698</v>
      </c>
      <c r="K112" s="160">
        <v>116052000649</v>
      </c>
      <c r="L112" s="161" t="s">
        <v>2753</v>
      </c>
      <c r="M112" s="91" t="s">
        <v>2165</v>
      </c>
      <c r="N112" s="91" t="s">
        <v>1261</v>
      </c>
      <c r="O112" s="91">
        <v>2874</v>
      </c>
      <c r="P112" s="91" t="s">
        <v>1464</v>
      </c>
      <c r="Q112" s="91">
        <v>0</v>
      </c>
      <c r="R112" s="91" t="s">
        <v>1263</v>
      </c>
      <c r="S112" s="91" t="s">
        <v>2478</v>
      </c>
      <c r="T112" s="91" t="s">
        <v>2478</v>
      </c>
      <c r="U112" s="91" t="s">
        <v>138</v>
      </c>
      <c r="V112" s="91" t="s">
        <v>1265</v>
      </c>
      <c r="W112" s="91"/>
    </row>
    <row r="113" spans="1:23" x14ac:dyDescent="0.3">
      <c r="A113" s="155" t="s">
        <v>2754</v>
      </c>
      <c r="B113" s="155" t="s">
        <v>625</v>
      </c>
      <c r="C113" s="155" t="s">
        <v>2755</v>
      </c>
      <c r="D113" s="155">
        <v>331819112</v>
      </c>
      <c r="E113" s="155" t="s">
        <v>1255</v>
      </c>
      <c r="F113" s="155" t="s">
        <v>2580</v>
      </c>
      <c r="G113" s="155" t="s">
        <v>2756</v>
      </c>
      <c r="H113" s="156">
        <v>28095.125185185185</v>
      </c>
      <c r="I113" s="155">
        <v>47</v>
      </c>
      <c r="J113" s="155" t="s">
        <v>2505</v>
      </c>
      <c r="K113" s="157">
        <v>116051001283</v>
      </c>
      <c r="L113" s="158" t="s">
        <v>2757</v>
      </c>
      <c r="M113" s="155" t="s">
        <v>2165</v>
      </c>
      <c r="N113" s="155" t="s">
        <v>1278</v>
      </c>
      <c r="O113" s="155">
        <v>2874</v>
      </c>
      <c r="P113" s="155" t="s">
        <v>1262</v>
      </c>
      <c r="Q113" s="155">
        <v>0</v>
      </c>
      <c r="R113" s="155" t="s">
        <v>1263</v>
      </c>
      <c r="S113" s="155" t="s">
        <v>2478</v>
      </c>
      <c r="T113" s="155" t="s">
        <v>2478</v>
      </c>
      <c r="U113" s="155" t="s">
        <v>138</v>
      </c>
      <c r="V113" s="155" t="s">
        <v>1265</v>
      </c>
      <c r="W113" s="91"/>
    </row>
    <row r="114" spans="1:23" x14ac:dyDescent="0.3">
      <c r="A114" s="91" t="s">
        <v>2758</v>
      </c>
      <c r="B114" s="91" t="s">
        <v>2759</v>
      </c>
      <c r="C114" s="91" t="s">
        <v>2760</v>
      </c>
      <c r="D114" s="91">
        <v>338481850</v>
      </c>
      <c r="E114" s="91" t="s">
        <v>1255</v>
      </c>
      <c r="F114" s="91" t="s">
        <v>2618</v>
      </c>
      <c r="G114" s="91" t="s">
        <v>2761</v>
      </c>
      <c r="H114" s="159">
        <v>33486.125185185185</v>
      </c>
      <c r="I114" s="91">
        <v>33</v>
      </c>
      <c r="J114" s="91" t="s">
        <v>2762</v>
      </c>
      <c r="K114" s="160">
        <v>116052005387</v>
      </c>
      <c r="L114" s="161" t="s">
        <v>1375</v>
      </c>
      <c r="M114" s="91" t="s">
        <v>2165</v>
      </c>
      <c r="N114" s="91" t="s">
        <v>1261</v>
      </c>
      <c r="O114" s="91">
        <v>2874</v>
      </c>
      <c r="P114" s="91" t="s">
        <v>1262</v>
      </c>
      <c r="Q114" s="91">
        <v>0</v>
      </c>
      <c r="R114" s="91" t="s">
        <v>1263</v>
      </c>
      <c r="S114" s="91" t="s">
        <v>2478</v>
      </c>
      <c r="T114" s="91" t="s">
        <v>2478</v>
      </c>
      <c r="U114" s="91" t="s">
        <v>138</v>
      </c>
      <c r="V114" s="91" t="s">
        <v>1265</v>
      </c>
      <c r="W114" s="91"/>
    </row>
    <row r="115" spans="1:23" x14ac:dyDescent="0.3">
      <c r="A115" s="155" t="s">
        <v>2763</v>
      </c>
      <c r="B115" s="155" t="s">
        <v>2764</v>
      </c>
      <c r="C115" s="155"/>
      <c r="D115" s="155">
        <v>382826319</v>
      </c>
      <c r="E115" s="155" t="s">
        <v>1255</v>
      </c>
      <c r="F115" s="155" t="s">
        <v>2765</v>
      </c>
      <c r="G115" s="155" t="s">
        <v>2766</v>
      </c>
      <c r="H115" s="156">
        <v>24075.125185185185</v>
      </c>
      <c r="I115" s="155">
        <v>58</v>
      </c>
      <c r="J115" s="155" t="s">
        <v>2767</v>
      </c>
      <c r="K115" s="157">
        <v>116322009565</v>
      </c>
      <c r="L115" s="158" t="s">
        <v>2768</v>
      </c>
      <c r="M115" s="155" t="s">
        <v>2165</v>
      </c>
      <c r="N115" s="155" t="s">
        <v>1261</v>
      </c>
      <c r="O115" s="155">
        <v>2874</v>
      </c>
      <c r="P115" s="155" t="s">
        <v>1298</v>
      </c>
      <c r="Q115" s="155">
        <v>0</v>
      </c>
      <c r="R115" s="155" t="s">
        <v>1263</v>
      </c>
      <c r="S115" s="155" t="s">
        <v>2478</v>
      </c>
      <c r="T115" s="155" t="s">
        <v>2478</v>
      </c>
      <c r="U115" s="155" t="s">
        <v>138</v>
      </c>
      <c r="V115" s="155" t="s">
        <v>1265</v>
      </c>
      <c r="W115" s="91"/>
    </row>
    <row r="116" spans="1:23" x14ac:dyDescent="0.3">
      <c r="A116" s="91" t="s">
        <v>2769</v>
      </c>
      <c r="B116" s="91" t="s">
        <v>2770</v>
      </c>
      <c r="C116" s="91" t="s">
        <v>2771</v>
      </c>
      <c r="D116" s="91">
        <v>343989346</v>
      </c>
      <c r="E116" s="91" t="s">
        <v>1464</v>
      </c>
      <c r="F116" s="91" t="s">
        <v>2528</v>
      </c>
      <c r="G116" s="91" t="s">
        <v>465</v>
      </c>
      <c r="H116" s="159">
        <v>22880.125185185185</v>
      </c>
      <c r="I116" s="91">
        <v>62</v>
      </c>
      <c r="J116" s="91" t="s">
        <v>2165</v>
      </c>
      <c r="K116" s="160">
        <v>102322014269</v>
      </c>
      <c r="L116" s="161" t="s">
        <v>2772</v>
      </c>
      <c r="M116" s="91" t="s">
        <v>2773</v>
      </c>
      <c r="N116" s="91" t="s">
        <v>1464</v>
      </c>
      <c r="O116" s="91">
        <v>2876</v>
      </c>
      <c r="P116" s="91" t="s">
        <v>1464</v>
      </c>
      <c r="Q116" s="91">
        <v>0</v>
      </c>
      <c r="R116" s="91" t="s">
        <v>1263</v>
      </c>
      <c r="S116" s="91" t="s">
        <v>2493</v>
      </c>
      <c r="T116" s="91" t="s">
        <v>2478</v>
      </c>
      <c r="U116" s="91" t="s">
        <v>138</v>
      </c>
      <c r="V116" s="91" t="s">
        <v>1265</v>
      </c>
      <c r="W116" s="91"/>
    </row>
    <row r="117" spans="1:23" x14ac:dyDescent="0.3">
      <c r="A117" s="155" t="s">
        <v>2774</v>
      </c>
      <c r="B117" s="155" t="s">
        <v>2775</v>
      </c>
      <c r="C117" s="155" t="s">
        <v>2776</v>
      </c>
      <c r="D117" s="155">
        <v>0</v>
      </c>
      <c r="E117" s="155" t="s">
        <v>1464</v>
      </c>
      <c r="F117" s="155" t="s">
        <v>2777</v>
      </c>
      <c r="G117" s="155" t="s">
        <v>2778</v>
      </c>
      <c r="H117" s="156">
        <v>31933.125185185185</v>
      </c>
      <c r="I117" s="155">
        <v>37</v>
      </c>
      <c r="J117" s="155" t="s">
        <v>2510</v>
      </c>
      <c r="K117" s="157">
        <v>116051004215</v>
      </c>
      <c r="L117" s="158">
        <v>40089.000185185185</v>
      </c>
      <c r="M117" s="155" t="s">
        <v>2165</v>
      </c>
      <c r="N117" s="155" t="s">
        <v>1464</v>
      </c>
      <c r="O117" s="155">
        <v>2876</v>
      </c>
      <c r="P117" s="155" t="s">
        <v>1464</v>
      </c>
      <c r="Q117" s="155">
        <v>0</v>
      </c>
      <c r="R117" s="155" t="s">
        <v>1263</v>
      </c>
      <c r="S117" s="155" t="s">
        <v>2493</v>
      </c>
      <c r="T117" s="155" t="s">
        <v>2478</v>
      </c>
      <c r="U117" s="155" t="s">
        <v>138</v>
      </c>
      <c r="V117" s="155" t="s">
        <v>1265</v>
      </c>
      <c r="W117" s="91"/>
    </row>
    <row r="118" spans="1:23" x14ac:dyDescent="0.3">
      <c r="A118" s="91" t="s">
        <v>2779</v>
      </c>
      <c r="B118" s="91" t="s">
        <v>2780</v>
      </c>
      <c r="C118" s="91" t="s">
        <v>2781</v>
      </c>
      <c r="D118" s="91">
        <v>337117273</v>
      </c>
      <c r="E118" s="91" t="s">
        <v>1464</v>
      </c>
      <c r="F118" s="91" t="s">
        <v>2584</v>
      </c>
      <c r="G118" s="91" t="s">
        <v>2782</v>
      </c>
      <c r="H118" s="159">
        <v>23454.125185185185</v>
      </c>
      <c r="I118" s="91">
        <v>60</v>
      </c>
      <c r="J118" s="91" t="s">
        <v>2544</v>
      </c>
      <c r="K118" s="160">
        <v>116301021375</v>
      </c>
      <c r="L118" s="161" t="s">
        <v>2783</v>
      </c>
      <c r="M118" s="91" t="s">
        <v>2165</v>
      </c>
      <c r="N118" s="91" t="s">
        <v>1464</v>
      </c>
      <c r="O118" s="91">
        <v>2874</v>
      </c>
      <c r="P118" s="91" t="s">
        <v>1464</v>
      </c>
      <c r="Q118" s="91">
        <v>0</v>
      </c>
      <c r="R118" s="91" t="s">
        <v>1263</v>
      </c>
      <c r="S118" s="91" t="s">
        <v>2478</v>
      </c>
      <c r="T118" s="91" t="s">
        <v>2478</v>
      </c>
      <c r="U118" s="91" t="s">
        <v>138</v>
      </c>
      <c r="V118" s="91" t="s">
        <v>1265</v>
      </c>
      <c r="W118" s="91"/>
    </row>
    <row r="119" spans="1:23" x14ac:dyDescent="0.3">
      <c r="A119" s="155" t="s">
        <v>2784</v>
      </c>
      <c r="B119" s="155" t="s">
        <v>2785</v>
      </c>
      <c r="C119" s="155" t="s">
        <v>2786</v>
      </c>
      <c r="D119" s="155">
        <v>332636374</v>
      </c>
      <c r="E119" s="155" t="s">
        <v>1255</v>
      </c>
      <c r="F119" s="155" t="s">
        <v>2448</v>
      </c>
      <c r="G119" s="155" t="s">
        <v>463</v>
      </c>
      <c r="H119" s="156">
        <v>31465.125185185185</v>
      </c>
      <c r="I119" s="155">
        <v>38</v>
      </c>
      <c r="J119" s="155" t="s">
        <v>2177</v>
      </c>
      <c r="K119" s="157">
        <v>116032006634</v>
      </c>
      <c r="L119" s="158" t="s">
        <v>2787</v>
      </c>
      <c r="M119" s="155" t="s">
        <v>2165</v>
      </c>
      <c r="N119" s="155" t="s">
        <v>1261</v>
      </c>
      <c r="O119" s="155">
        <v>2863</v>
      </c>
      <c r="P119" s="155" t="s">
        <v>1262</v>
      </c>
      <c r="Q119" s="155">
        <v>0</v>
      </c>
      <c r="R119" s="155" t="s">
        <v>1263</v>
      </c>
      <c r="S119" s="155" t="s">
        <v>2173</v>
      </c>
      <c r="T119" s="155" t="s">
        <v>795</v>
      </c>
      <c r="U119" s="155" t="s">
        <v>138</v>
      </c>
      <c r="V119" s="155" t="s">
        <v>1265</v>
      </c>
      <c r="W119" s="91"/>
    </row>
    <row r="120" spans="1:23" x14ac:dyDescent="0.3">
      <c r="A120" s="91" t="s">
        <v>2788</v>
      </c>
      <c r="B120" s="91" t="s">
        <v>2789</v>
      </c>
      <c r="C120" s="91" t="s">
        <v>2790</v>
      </c>
      <c r="D120" s="91">
        <v>335475216</v>
      </c>
      <c r="E120" s="91" t="s">
        <v>1464</v>
      </c>
      <c r="F120" s="91" t="s">
        <v>2791</v>
      </c>
      <c r="G120" s="91" t="s">
        <v>2792</v>
      </c>
      <c r="H120" s="159">
        <v>31947.125185185185</v>
      </c>
      <c r="I120" s="91">
        <v>37</v>
      </c>
      <c r="J120" s="91" t="s">
        <v>2197</v>
      </c>
      <c r="K120" s="160">
        <v>116032005945</v>
      </c>
      <c r="L120" s="161" t="s">
        <v>2793</v>
      </c>
      <c r="M120" s="91" t="s">
        <v>2165</v>
      </c>
      <c r="N120" s="91" t="s">
        <v>1464</v>
      </c>
      <c r="O120" s="91">
        <v>2863</v>
      </c>
      <c r="P120" s="91" t="s">
        <v>1464</v>
      </c>
      <c r="Q120" s="91">
        <v>0</v>
      </c>
      <c r="R120" s="91" t="s">
        <v>1263</v>
      </c>
      <c r="S120" s="91" t="s">
        <v>2173</v>
      </c>
      <c r="T120" s="91" t="s">
        <v>795</v>
      </c>
      <c r="U120" s="91" t="s">
        <v>138</v>
      </c>
      <c r="V120" s="91" t="s">
        <v>1265</v>
      </c>
      <c r="W120" s="91"/>
    </row>
    <row r="121" spans="1:23" x14ac:dyDescent="0.3">
      <c r="A121" s="155" t="s">
        <v>2794</v>
      </c>
      <c r="B121" s="155" t="s">
        <v>2795</v>
      </c>
      <c r="C121" s="155" t="s">
        <v>2796</v>
      </c>
      <c r="D121" s="155">
        <v>388371431</v>
      </c>
      <c r="E121" s="155" t="s">
        <v>1464</v>
      </c>
      <c r="F121" s="155"/>
      <c r="G121" s="155" t="s">
        <v>2797</v>
      </c>
      <c r="H121" s="156">
        <v>33332.125185185185</v>
      </c>
      <c r="I121" s="155">
        <v>33</v>
      </c>
      <c r="J121" s="155" t="s">
        <v>2197</v>
      </c>
      <c r="K121" s="157">
        <v>116032007728</v>
      </c>
      <c r="L121" s="158" t="s">
        <v>2798</v>
      </c>
      <c r="M121" s="155" t="s">
        <v>2165</v>
      </c>
      <c r="N121" s="155" t="s">
        <v>1464</v>
      </c>
      <c r="O121" s="155">
        <v>2863</v>
      </c>
      <c r="P121" s="155" t="s">
        <v>1464</v>
      </c>
      <c r="Q121" s="155">
        <v>0</v>
      </c>
      <c r="R121" s="155" t="s">
        <v>1263</v>
      </c>
      <c r="S121" s="155" t="s">
        <v>2173</v>
      </c>
      <c r="T121" s="155" t="s">
        <v>795</v>
      </c>
      <c r="U121" s="155" t="s">
        <v>138</v>
      </c>
      <c r="V121" s="155" t="s">
        <v>1265</v>
      </c>
      <c r="W121" s="91"/>
    </row>
    <row r="122" spans="1:23" x14ac:dyDescent="0.3">
      <c r="A122" s="91" t="s">
        <v>2799</v>
      </c>
      <c r="B122" s="91" t="s">
        <v>2800</v>
      </c>
      <c r="C122" s="91" t="s">
        <v>2801</v>
      </c>
      <c r="D122" s="91"/>
      <c r="E122" s="91" t="s">
        <v>1464</v>
      </c>
      <c r="F122" s="91" t="s">
        <v>931</v>
      </c>
      <c r="G122" s="91" t="s">
        <v>2802</v>
      </c>
      <c r="H122" s="159">
        <v>16601.125185185185</v>
      </c>
      <c r="I122" s="91">
        <v>79</v>
      </c>
      <c r="J122" s="91" t="s">
        <v>2487</v>
      </c>
      <c r="K122" s="160">
        <v>116301003908</v>
      </c>
      <c r="L122" s="161">
        <v>23997.000185185185</v>
      </c>
      <c r="M122" s="91" t="s">
        <v>2165</v>
      </c>
      <c r="N122" s="91" t="s">
        <v>1464</v>
      </c>
      <c r="O122" s="91">
        <v>2863</v>
      </c>
      <c r="P122" s="91" t="s">
        <v>1464</v>
      </c>
      <c r="Q122" s="91">
        <v>0</v>
      </c>
      <c r="R122" s="91" t="s">
        <v>1263</v>
      </c>
      <c r="S122" s="91" t="s">
        <v>2173</v>
      </c>
      <c r="T122" s="91" t="s">
        <v>795</v>
      </c>
      <c r="U122" s="91" t="s">
        <v>138</v>
      </c>
      <c r="V122" s="91" t="s">
        <v>1265</v>
      </c>
      <c r="W122" s="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2CCC-045E-4984-82A2-5D3D3B8C6A8D}">
  <dimension ref="A1:V171"/>
  <sheetViews>
    <sheetView topLeftCell="A113" zoomScaleNormal="100" workbookViewId="0">
      <selection activeCell="E125" sqref="E125"/>
    </sheetView>
  </sheetViews>
  <sheetFormatPr baseColWidth="10" defaultRowHeight="14.4" x14ac:dyDescent="0.3"/>
  <cols>
    <col min="1" max="1" width="20.44140625" bestFit="1" customWidth="1"/>
    <col min="2" max="2" width="22.33203125" customWidth="1"/>
    <col min="3" max="3" width="20.21875" customWidth="1"/>
    <col min="4" max="7" width="11.5546875" customWidth="1"/>
    <col min="8" max="8" width="6.6640625" customWidth="1"/>
    <col min="9" max="9" width="10.77734375" customWidth="1"/>
    <col min="10" max="10" width="12.77734375" customWidth="1"/>
    <col min="11" max="11" width="15.6640625" style="50" bestFit="1" customWidth="1"/>
    <col min="12" max="18" width="11.5546875" customWidth="1"/>
    <col min="19" max="19" width="20.6640625" bestFit="1" customWidth="1"/>
    <col min="20" max="20" width="15" bestFit="1" customWidth="1"/>
    <col min="21" max="21" width="11.5546875" customWidth="1"/>
    <col min="22" max="22" width="16.21875" bestFit="1" customWidth="1"/>
  </cols>
  <sheetData>
    <row r="1" spans="1:22" x14ac:dyDescent="0.3">
      <c r="A1" s="147" t="s">
        <v>1232</v>
      </c>
      <c r="B1" s="147" t="s">
        <v>1233</v>
      </c>
      <c r="C1" s="147" t="s">
        <v>1234</v>
      </c>
      <c r="D1" s="147" t="s">
        <v>1235</v>
      </c>
      <c r="E1" s="147" t="s">
        <v>1236</v>
      </c>
      <c r="F1" s="147" t="s">
        <v>1237</v>
      </c>
      <c r="G1" s="147" t="s">
        <v>1238</v>
      </c>
      <c r="H1" s="147" t="s">
        <v>1239</v>
      </c>
      <c r="I1" s="147" t="s">
        <v>1240</v>
      </c>
      <c r="J1" s="147" t="s">
        <v>1241</v>
      </c>
      <c r="K1" s="148" t="s">
        <v>1242</v>
      </c>
      <c r="L1" s="147" t="s">
        <v>1243</v>
      </c>
      <c r="M1" s="147" t="s">
        <v>1244</v>
      </c>
      <c r="N1" s="147" t="s">
        <v>1245</v>
      </c>
      <c r="O1" s="147" t="s">
        <v>1246</v>
      </c>
      <c r="P1" s="147" t="s">
        <v>1247</v>
      </c>
      <c r="Q1" s="147" t="s">
        <v>1248</v>
      </c>
      <c r="R1" s="147" t="s">
        <v>1249</v>
      </c>
      <c r="S1" s="147" t="s">
        <v>8</v>
      </c>
      <c r="T1" s="147" t="s">
        <v>1250</v>
      </c>
      <c r="U1" s="147" t="s">
        <v>1251</v>
      </c>
      <c r="V1" s="147" t="s">
        <v>1252</v>
      </c>
    </row>
    <row r="2" spans="1:22" x14ac:dyDescent="0.3">
      <c r="A2" s="149" t="s">
        <v>1253</v>
      </c>
      <c r="B2" s="149" t="s">
        <v>422</v>
      </c>
      <c r="C2" s="149" t="s">
        <v>1254</v>
      </c>
      <c r="D2" s="149"/>
      <c r="E2" s="149" t="s">
        <v>1255</v>
      </c>
      <c r="F2" s="149" t="s">
        <v>1256</v>
      </c>
      <c r="G2" s="149" t="s">
        <v>1257</v>
      </c>
      <c r="H2" s="149">
        <v>28408.125185185185</v>
      </c>
      <c r="I2" s="149">
        <v>47</v>
      </c>
      <c r="J2" s="149" t="s">
        <v>1258</v>
      </c>
      <c r="K2" s="150">
        <v>109272002368</v>
      </c>
      <c r="L2" s="149" t="s">
        <v>1259</v>
      </c>
      <c r="M2" s="149" t="s">
        <v>1260</v>
      </c>
      <c r="N2" s="149" t="s">
        <v>1261</v>
      </c>
      <c r="O2" s="149">
        <v>1812</v>
      </c>
      <c r="P2" s="149" t="s">
        <v>1262</v>
      </c>
      <c r="Q2" s="149">
        <v>0</v>
      </c>
      <c r="R2" s="149" t="s">
        <v>1263</v>
      </c>
      <c r="S2" s="149" t="s">
        <v>1264</v>
      </c>
      <c r="T2" s="149" t="s">
        <v>154</v>
      </c>
      <c r="U2" s="149" t="s">
        <v>642</v>
      </c>
      <c r="V2" s="149" t="s">
        <v>1265</v>
      </c>
    </row>
    <row r="3" spans="1:22" x14ac:dyDescent="0.3">
      <c r="A3" s="149" t="s">
        <v>1266</v>
      </c>
      <c r="B3" s="149" t="s">
        <v>1267</v>
      </c>
      <c r="C3" s="149" t="s">
        <v>1268</v>
      </c>
      <c r="D3" s="149"/>
      <c r="E3" s="149" t="s">
        <v>1255</v>
      </c>
      <c r="F3" s="149" t="s">
        <v>1269</v>
      </c>
      <c r="G3" s="149" t="s">
        <v>1270</v>
      </c>
      <c r="H3" s="149">
        <v>31669.125185185185</v>
      </c>
      <c r="I3" s="149">
        <v>38</v>
      </c>
      <c r="J3" s="149" t="s">
        <v>1271</v>
      </c>
      <c r="K3" s="150">
        <v>109272010823</v>
      </c>
      <c r="L3" s="149" t="s">
        <v>1272</v>
      </c>
      <c r="M3" s="149" t="s">
        <v>1260</v>
      </c>
      <c r="N3" s="149" t="s">
        <v>1261</v>
      </c>
      <c r="O3" s="149">
        <v>1812</v>
      </c>
      <c r="P3" s="149" t="s">
        <v>1262</v>
      </c>
      <c r="Q3" s="149">
        <v>0</v>
      </c>
      <c r="R3" s="149" t="s">
        <v>1263</v>
      </c>
      <c r="S3" s="149" t="s">
        <v>1264</v>
      </c>
      <c r="T3" s="149" t="s">
        <v>154</v>
      </c>
      <c r="U3" s="149" t="s">
        <v>642</v>
      </c>
      <c r="V3" s="149" t="s">
        <v>1265</v>
      </c>
    </row>
    <row r="4" spans="1:22" x14ac:dyDescent="0.3">
      <c r="A4" s="149" t="s">
        <v>1273</v>
      </c>
      <c r="B4" s="149" t="s">
        <v>503</v>
      </c>
      <c r="C4" s="149" t="s">
        <v>1274</v>
      </c>
      <c r="D4" s="149"/>
      <c r="E4" s="149" t="s">
        <v>1255</v>
      </c>
      <c r="F4" s="149"/>
      <c r="G4" s="149" t="s">
        <v>1275</v>
      </c>
      <c r="H4" s="149">
        <v>32297.125185185185</v>
      </c>
      <c r="I4" s="149">
        <v>36</v>
      </c>
      <c r="J4" s="149" t="s">
        <v>1276</v>
      </c>
      <c r="K4" s="150">
        <v>109271005964</v>
      </c>
      <c r="L4" s="149" t="s">
        <v>1277</v>
      </c>
      <c r="M4" s="149" t="s">
        <v>1260</v>
      </c>
      <c r="N4" s="149" t="s">
        <v>1278</v>
      </c>
      <c r="O4" s="149">
        <v>1812</v>
      </c>
      <c r="P4" s="149" t="s">
        <v>1262</v>
      </c>
      <c r="Q4" s="149">
        <v>0</v>
      </c>
      <c r="R4" s="149" t="s">
        <v>1263</v>
      </c>
      <c r="S4" s="149" t="s">
        <v>1264</v>
      </c>
      <c r="T4" s="149" t="s">
        <v>154</v>
      </c>
      <c r="U4" s="149" t="s">
        <v>642</v>
      </c>
      <c r="V4" s="149" t="s">
        <v>1265</v>
      </c>
    </row>
    <row r="5" spans="1:22" x14ac:dyDescent="0.3">
      <c r="A5" s="149" t="s">
        <v>1279</v>
      </c>
      <c r="B5" s="149" t="s">
        <v>1280</v>
      </c>
      <c r="C5" s="149" t="s">
        <v>1281</v>
      </c>
      <c r="D5" s="149"/>
      <c r="E5" s="149" t="s">
        <v>1255</v>
      </c>
      <c r="F5" s="149" t="s">
        <v>1282</v>
      </c>
      <c r="G5" s="149" t="s">
        <v>1283</v>
      </c>
      <c r="H5" s="149">
        <v>34732.125185185185</v>
      </c>
      <c r="I5" s="149">
        <v>29</v>
      </c>
      <c r="J5" s="149" t="s">
        <v>1284</v>
      </c>
      <c r="K5" s="150">
        <v>109272010523</v>
      </c>
      <c r="L5" s="149" t="s">
        <v>1285</v>
      </c>
      <c r="M5" s="149" t="s">
        <v>1260</v>
      </c>
      <c r="N5" s="149" t="s">
        <v>1261</v>
      </c>
      <c r="O5" s="149">
        <v>1812</v>
      </c>
      <c r="P5" s="149" t="s">
        <v>1262</v>
      </c>
      <c r="Q5" s="149">
        <v>0</v>
      </c>
      <c r="R5" s="149" t="s">
        <v>1263</v>
      </c>
      <c r="S5" s="149" t="s">
        <v>1264</v>
      </c>
      <c r="T5" s="149" t="s">
        <v>154</v>
      </c>
      <c r="U5" s="149" t="s">
        <v>642</v>
      </c>
      <c r="V5" s="149" t="s">
        <v>1265</v>
      </c>
    </row>
    <row r="6" spans="1:22" x14ac:dyDescent="0.3">
      <c r="A6" s="149" t="s">
        <v>1286</v>
      </c>
      <c r="B6" s="149" t="s">
        <v>1287</v>
      </c>
      <c r="C6" s="149" t="s">
        <v>354</v>
      </c>
      <c r="D6" s="149"/>
      <c r="E6" s="149" t="s">
        <v>1255</v>
      </c>
      <c r="F6" s="149" t="s">
        <v>360</v>
      </c>
      <c r="G6" s="149" t="s">
        <v>1288</v>
      </c>
      <c r="H6" s="149">
        <v>26214.125185185185</v>
      </c>
      <c r="I6" s="149">
        <v>53</v>
      </c>
      <c r="J6" s="149" t="s">
        <v>1289</v>
      </c>
      <c r="K6" s="150">
        <v>109271000581</v>
      </c>
      <c r="L6" s="149" t="s">
        <v>1290</v>
      </c>
      <c r="M6" s="149" t="s">
        <v>1260</v>
      </c>
      <c r="N6" s="149" t="s">
        <v>1278</v>
      </c>
      <c r="O6" s="149">
        <v>1814</v>
      </c>
      <c r="P6" s="149" t="s">
        <v>1262</v>
      </c>
      <c r="Q6" s="149">
        <v>0</v>
      </c>
      <c r="R6" s="149" t="s">
        <v>1263</v>
      </c>
      <c r="S6" s="149" t="s">
        <v>1291</v>
      </c>
      <c r="T6" s="149" t="s">
        <v>154</v>
      </c>
      <c r="U6" s="149" t="s">
        <v>642</v>
      </c>
      <c r="V6" s="149" t="s">
        <v>1265</v>
      </c>
    </row>
    <row r="7" spans="1:22" x14ac:dyDescent="0.3">
      <c r="A7" s="149" t="s">
        <v>1292</v>
      </c>
      <c r="B7" s="149" t="s">
        <v>1293</v>
      </c>
      <c r="C7" s="149" t="s">
        <v>1294</v>
      </c>
      <c r="D7" s="149">
        <v>387750429</v>
      </c>
      <c r="E7" s="149" t="s">
        <v>1255</v>
      </c>
      <c r="F7" s="149" t="s">
        <v>1295</v>
      </c>
      <c r="G7" s="149" t="s">
        <v>1296</v>
      </c>
      <c r="H7" s="149">
        <v>28723.125185185185</v>
      </c>
      <c r="I7" s="149">
        <v>46</v>
      </c>
      <c r="J7" s="149" t="s">
        <v>1289</v>
      </c>
      <c r="K7" s="150">
        <v>109272002106</v>
      </c>
      <c r="L7" s="149" t="s">
        <v>1297</v>
      </c>
      <c r="M7" s="149" t="s">
        <v>1260</v>
      </c>
      <c r="N7" s="149" t="s">
        <v>1261</v>
      </c>
      <c r="O7" s="149">
        <v>1814</v>
      </c>
      <c r="P7" s="149" t="s">
        <v>1298</v>
      </c>
      <c r="Q7" s="149">
        <v>0</v>
      </c>
      <c r="R7" s="149" t="s">
        <v>1263</v>
      </c>
      <c r="S7" s="149" t="s">
        <v>1291</v>
      </c>
      <c r="T7" s="149" t="s">
        <v>154</v>
      </c>
      <c r="U7" s="149" t="s">
        <v>642</v>
      </c>
      <c r="V7" s="149" t="s">
        <v>1265</v>
      </c>
    </row>
    <row r="8" spans="1:22" x14ac:dyDescent="0.3">
      <c r="A8" s="149" t="s">
        <v>1299</v>
      </c>
      <c r="B8" s="149" t="s">
        <v>1300</v>
      </c>
      <c r="C8" s="149" t="s">
        <v>1301</v>
      </c>
      <c r="D8" s="149"/>
      <c r="E8" s="149" t="s">
        <v>1255</v>
      </c>
      <c r="F8" s="149" t="s">
        <v>1302</v>
      </c>
      <c r="G8" s="149" t="s">
        <v>427</v>
      </c>
      <c r="H8" s="149">
        <v>36911.125185185185</v>
      </c>
      <c r="I8" s="149">
        <v>23</v>
      </c>
      <c r="J8" s="149" t="s">
        <v>1303</v>
      </c>
      <c r="K8" s="150">
        <v>109271011688</v>
      </c>
      <c r="L8" s="149">
        <v>43657.000185185185</v>
      </c>
      <c r="M8" s="149" t="s">
        <v>1260</v>
      </c>
      <c r="N8" s="149" t="s">
        <v>1278</v>
      </c>
      <c r="O8" s="149">
        <v>1818</v>
      </c>
      <c r="P8" s="149" t="s">
        <v>1262</v>
      </c>
      <c r="Q8" s="149">
        <v>0</v>
      </c>
      <c r="R8" s="149" t="s">
        <v>1263</v>
      </c>
      <c r="S8" s="149" t="s">
        <v>1304</v>
      </c>
      <c r="T8" s="149" t="s">
        <v>154</v>
      </c>
      <c r="U8" s="149" t="s">
        <v>642</v>
      </c>
      <c r="V8" s="149" t="s">
        <v>1265</v>
      </c>
    </row>
    <row r="9" spans="1:22" x14ac:dyDescent="0.3">
      <c r="A9" s="149" t="s">
        <v>1305</v>
      </c>
      <c r="B9" s="149" t="s">
        <v>1306</v>
      </c>
      <c r="C9" s="149" t="s">
        <v>1307</v>
      </c>
      <c r="D9" s="149"/>
      <c r="E9" s="149" t="s">
        <v>1255</v>
      </c>
      <c r="F9" s="149" t="s">
        <v>1308</v>
      </c>
      <c r="G9" s="149" t="s">
        <v>1309</v>
      </c>
      <c r="H9" s="149">
        <v>36834.125185185185</v>
      </c>
      <c r="I9" s="149">
        <v>23</v>
      </c>
      <c r="J9" s="149" t="s">
        <v>1289</v>
      </c>
      <c r="K9" s="150">
        <v>109272011739</v>
      </c>
      <c r="L9" s="149">
        <v>44044.000185185185</v>
      </c>
      <c r="M9" s="149" t="s">
        <v>1260</v>
      </c>
      <c r="N9" s="149" t="s">
        <v>1261</v>
      </c>
      <c r="O9" s="149">
        <v>1818</v>
      </c>
      <c r="P9" s="149" t="s">
        <v>1262</v>
      </c>
      <c r="Q9" s="149">
        <v>0</v>
      </c>
      <c r="R9" s="149" t="s">
        <v>1263</v>
      </c>
      <c r="S9" s="149" t="s">
        <v>1304</v>
      </c>
      <c r="T9" s="149" t="s">
        <v>154</v>
      </c>
      <c r="U9" s="149" t="s">
        <v>642</v>
      </c>
      <c r="V9" s="149" t="s">
        <v>1265</v>
      </c>
    </row>
    <row r="10" spans="1:22" x14ac:dyDescent="0.3">
      <c r="A10" s="149" t="s">
        <v>1310</v>
      </c>
      <c r="B10" s="149" t="s">
        <v>1311</v>
      </c>
      <c r="C10" s="149" t="s">
        <v>1312</v>
      </c>
      <c r="D10" s="149"/>
      <c r="E10" s="149" t="s">
        <v>1255</v>
      </c>
      <c r="F10" s="149" t="s">
        <v>1313</v>
      </c>
      <c r="G10" s="149" t="s">
        <v>1314</v>
      </c>
      <c r="H10" s="149">
        <v>29504.125185185185</v>
      </c>
      <c r="I10" s="149">
        <v>44</v>
      </c>
      <c r="J10" s="149" t="s">
        <v>1289</v>
      </c>
      <c r="K10" s="150">
        <v>109272004326</v>
      </c>
      <c r="L10" s="149" t="s">
        <v>1315</v>
      </c>
      <c r="M10" s="149" t="s">
        <v>1260</v>
      </c>
      <c r="N10" s="149" t="s">
        <v>1261</v>
      </c>
      <c r="O10" s="149">
        <v>1818</v>
      </c>
      <c r="P10" s="149" t="s">
        <v>1262</v>
      </c>
      <c r="Q10" s="149">
        <v>0</v>
      </c>
      <c r="R10" s="149" t="s">
        <v>1263</v>
      </c>
      <c r="S10" s="149" t="s">
        <v>1304</v>
      </c>
      <c r="T10" s="149" t="s">
        <v>154</v>
      </c>
      <c r="U10" s="149" t="s">
        <v>642</v>
      </c>
      <c r="V10" s="149" t="s">
        <v>1265</v>
      </c>
    </row>
    <row r="11" spans="1:22" x14ac:dyDescent="0.3">
      <c r="A11" s="149" t="s">
        <v>1316</v>
      </c>
      <c r="B11" s="149" t="s">
        <v>152</v>
      </c>
      <c r="C11" s="149" t="s">
        <v>403</v>
      </c>
      <c r="D11" s="149"/>
      <c r="E11" s="149" t="s">
        <v>1255</v>
      </c>
      <c r="F11" s="149" t="s">
        <v>1317</v>
      </c>
      <c r="G11" s="149" t="s">
        <v>1318</v>
      </c>
      <c r="H11" s="149">
        <v>21803.125185185185</v>
      </c>
      <c r="I11" s="149">
        <v>65</v>
      </c>
      <c r="J11" s="149" t="s">
        <v>1319</v>
      </c>
      <c r="K11" s="150">
        <v>109402004673</v>
      </c>
      <c r="L11" s="149" t="s">
        <v>1320</v>
      </c>
      <c r="M11" s="149" t="s">
        <v>1260</v>
      </c>
      <c r="N11" s="149" t="s">
        <v>1261</v>
      </c>
      <c r="O11" s="149">
        <v>1818</v>
      </c>
      <c r="P11" s="149" t="s">
        <v>1262</v>
      </c>
      <c r="Q11" s="149">
        <v>0</v>
      </c>
      <c r="R11" s="149" t="s">
        <v>1263</v>
      </c>
      <c r="S11" s="149" t="s">
        <v>1304</v>
      </c>
      <c r="T11" s="149" t="s">
        <v>154</v>
      </c>
      <c r="U11" s="149" t="s">
        <v>642</v>
      </c>
      <c r="V11" s="149" t="s">
        <v>1265</v>
      </c>
    </row>
    <row r="12" spans="1:22" x14ac:dyDescent="0.3">
      <c r="A12" s="149" t="s">
        <v>1321</v>
      </c>
      <c r="B12" s="149" t="s">
        <v>1322</v>
      </c>
      <c r="C12" s="149" t="s">
        <v>1323</v>
      </c>
      <c r="D12" s="149"/>
      <c r="E12" s="149" t="s">
        <v>1255</v>
      </c>
      <c r="F12" s="149" t="s">
        <v>1324</v>
      </c>
      <c r="G12" s="149" t="s">
        <v>1325</v>
      </c>
      <c r="H12" s="149">
        <v>28173.125185185185</v>
      </c>
      <c r="I12" s="149">
        <v>47</v>
      </c>
      <c r="J12" s="149" t="s">
        <v>1326</v>
      </c>
      <c r="K12" s="150">
        <v>109012006260</v>
      </c>
      <c r="L12" s="149" t="s">
        <v>1327</v>
      </c>
      <c r="M12" s="149" t="s">
        <v>1260</v>
      </c>
      <c r="N12" s="149" t="s">
        <v>1261</v>
      </c>
      <c r="O12" s="149">
        <v>1815</v>
      </c>
      <c r="P12" s="149" t="s">
        <v>1262</v>
      </c>
      <c r="Q12" s="149">
        <v>0</v>
      </c>
      <c r="R12" s="149" t="s">
        <v>1263</v>
      </c>
      <c r="S12" s="149" t="s">
        <v>763</v>
      </c>
      <c r="T12" s="149" t="s">
        <v>154</v>
      </c>
      <c r="U12" s="149" t="s">
        <v>642</v>
      </c>
      <c r="V12" s="149" t="s">
        <v>1265</v>
      </c>
    </row>
    <row r="13" spans="1:22" x14ac:dyDescent="0.3">
      <c r="A13" s="149" t="s">
        <v>1328</v>
      </c>
      <c r="B13" s="149" t="s">
        <v>544</v>
      </c>
      <c r="C13" s="149" t="s">
        <v>341</v>
      </c>
      <c r="D13" s="149"/>
      <c r="E13" s="149" t="s">
        <v>1255</v>
      </c>
      <c r="F13" s="149"/>
      <c r="G13" s="149" t="s">
        <v>1329</v>
      </c>
      <c r="H13" s="149">
        <v>23168.125185185185</v>
      </c>
      <c r="I13" s="149">
        <v>61</v>
      </c>
      <c r="J13" s="149" t="s">
        <v>1289</v>
      </c>
      <c r="K13" s="150">
        <v>109401006091</v>
      </c>
      <c r="L13" s="149">
        <v>31050.000185185185</v>
      </c>
      <c r="M13" s="149" t="s">
        <v>1260</v>
      </c>
      <c r="N13" s="149" t="s">
        <v>1278</v>
      </c>
      <c r="O13" s="149">
        <v>1815</v>
      </c>
      <c r="P13" s="149" t="s">
        <v>1262</v>
      </c>
      <c r="Q13" s="149">
        <v>0</v>
      </c>
      <c r="R13" s="149" t="s">
        <v>1263</v>
      </c>
      <c r="S13" s="149" t="s">
        <v>763</v>
      </c>
      <c r="T13" s="149" t="s">
        <v>154</v>
      </c>
      <c r="U13" s="149" t="s">
        <v>642</v>
      </c>
      <c r="V13" s="149" t="s">
        <v>1265</v>
      </c>
    </row>
    <row r="14" spans="1:22" x14ac:dyDescent="0.3">
      <c r="A14" s="149" t="s">
        <v>1330</v>
      </c>
      <c r="B14" s="149" t="s">
        <v>1331</v>
      </c>
      <c r="C14" s="149" t="s">
        <v>1332</v>
      </c>
      <c r="D14" s="149"/>
      <c r="E14" s="149" t="s">
        <v>1255</v>
      </c>
      <c r="F14" s="149" t="s">
        <v>1333</v>
      </c>
      <c r="G14" s="149" t="s">
        <v>1334</v>
      </c>
      <c r="H14" s="149">
        <v>25919.125185185185</v>
      </c>
      <c r="I14" s="149">
        <v>53</v>
      </c>
      <c r="J14" s="149" t="s">
        <v>1335</v>
      </c>
      <c r="K14" s="150">
        <v>109272002663</v>
      </c>
      <c r="L14" s="149">
        <v>35591.000185185185</v>
      </c>
      <c r="M14" s="149" t="s">
        <v>1260</v>
      </c>
      <c r="N14" s="149" t="s">
        <v>1261</v>
      </c>
      <c r="O14" s="149">
        <v>1816</v>
      </c>
      <c r="P14" s="149" t="s">
        <v>1262</v>
      </c>
      <c r="Q14" s="149">
        <v>0</v>
      </c>
      <c r="R14" s="149" t="s">
        <v>1263</v>
      </c>
      <c r="S14" s="149" t="s">
        <v>1336</v>
      </c>
      <c r="T14" s="149" t="s">
        <v>154</v>
      </c>
      <c r="U14" s="149" t="s">
        <v>642</v>
      </c>
      <c r="V14" s="149" t="s">
        <v>1265</v>
      </c>
    </row>
    <row r="15" spans="1:22" x14ac:dyDescent="0.3">
      <c r="A15" s="149" t="s">
        <v>1337</v>
      </c>
      <c r="B15" s="149" t="s">
        <v>1338</v>
      </c>
      <c r="C15" s="149" t="s">
        <v>1339</v>
      </c>
      <c r="D15" s="149"/>
      <c r="E15" s="149" t="s">
        <v>1255</v>
      </c>
      <c r="F15" s="149" t="s">
        <v>1340</v>
      </c>
      <c r="G15" s="149" t="s">
        <v>1341</v>
      </c>
      <c r="H15" s="149">
        <v>33615.125185185185</v>
      </c>
      <c r="I15" s="149">
        <v>32</v>
      </c>
      <c r="J15" s="149" t="s">
        <v>1289</v>
      </c>
      <c r="K15" s="150">
        <v>109291004897</v>
      </c>
      <c r="L15" s="149" t="s">
        <v>1342</v>
      </c>
      <c r="M15" s="149" t="s">
        <v>1260</v>
      </c>
      <c r="N15" s="149" t="s">
        <v>1278</v>
      </c>
      <c r="O15" s="149">
        <v>1816</v>
      </c>
      <c r="P15" s="149" t="s">
        <v>1262</v>
      </c>
      <c r="Q15" s="149">
        <v>0</v>
      </c>
      <c r="R15" s="149" t="s">
        <v>1263</v>
      </c>
      <c r="S15" s="149" t="s">
        <v>1336</v>
      </c>
      <c r="T15" s="149" t="s">
        <v>154</v>
      </c>
      <c r="U15" s="149" t="s">
        <v>642</v>
      </c>
      <c r="V15" s="149" t="s">
        <v>1265</v>
      </c>
    </row>
    <row r="16" spans="1:22" x14ac:dyDescent="0.3">
      <c r="A16" s="149" t="s">
        <v>1343</v>
      </c>
      <c r="B16" s="149" t="s">
        <v>1344</v>
      </c>
      <c r="C16" s="149" t="s">
        <v>1345</v>
      </c>
      <c r="D16" s="149">
        <v>388907138</v>
      </c>
      <c r="E16" s="149" t="s">
        <v>1255</v>
      </c>
      <c r="F16" s="149" t="s">
        <v>360</v>
      </c>
      <c r="G16" s="149" t="s">
        <v>1346</v>
      </c>
      <c r="H16" s="149">
        <v>32988.125185185185</v>
      </c>
      <c r="I16" s="149">
        <v>34</v>
      </c>
      <c r="J16" s="149" t="s">
        <v>1347</v>
      </c>
      <c r="K16" s="150">
        <v>109272005901</v>
      </c>
      <c r="L16" s="149" t="s">
        <v>1348</v>
      </c>
      <c r="M16" s="149" t="s">
        <v>1260</v>
      </c>
      <c r="N16" s="149" t="s">
        <v>1261</v>
      </c>
      <c r="O16" s="149">
        <v>1808</v>
      </c>
      <c r="P16" s="149" t="s">
        <v>1262</v>
      </c>
      <c r="Q16" s="149">
        <v>0</v>
      </c>
      <c r="R16" s="149" t="s">
        <v>1263</v>
      </c>
      <c r="S16" s="149" t="s">
        <v>154</v>
      </c>
      <c r="T16" s="149" t="s">
        <v>154</v>
      </c>
      <c r="U16" s="149" t="s">
        <v>642</v>
      </c>
      <c r="V16" s="149" t="s">
        <v>1265</v>
      </c>
    </row>
    <row r="17" spans="1:22" x14ac:dyDescent="0.3">
      <c r="A17" s="149" t="s">
        <v>1349</v>
      </c>
      <c r="B17" s="149" t="s">
        <v>1350</v>
      </c>
      <c r="C17" s="149" t="s">
        <v>1351</v>
      </c>
      <c r="D17" s="149"/>
      <c r="E17" s="149" t="s">
        <v>1255</v>
      </c>
      <c r="F17" s="149" t="s">
        <v>1352</v>
      </c>
      <c r="G17" s="149" t="s">
        <v>1353</v>
      </c>
      <c r="H17" s="149">
        <v>35101.125185185185</v>
      </c>
      <c r="I17" s="149">
        <v>28</v>
      </c>
      <c r="J17" s="149" t="s">
        <v>1354</v>
      </c>
      <c r="K17" s="150">
        <v>109272010720</v>
      </c>
      <c r="L17" s="149">
        <v>43445.000185185185</v>
      </c>
      <c r="M17" s="149" t="s">
        <v>1260</v>
      </c>
      <c r="N17" s="149" t="s">
        <v>1261</v>
      </c>
      <c r="O17" s="149">
        <v>1808</v>
      </c>
      <c r="P17" s="149" t="s">
        <v>1262</v>
      </c>
      <c r="Q17" s="149">
        <v>0</v>
      </c>
      <c r="R17" s="149" t="s">
        <v>1263</v>
      </c>
      <c r="S17" s="149" t="s">
        <v>154</v>
      </c>
      <c r="T17" s="149" t="s">
        <v>154</v>
      </c>
      <c r="U17" s="149" t="s">
        <v>642</v>
      </c>
      <c r="V17" s="149" t="s">
        <v>1265</v>
      </c>
    </row>
    <row r="18" spans="1:22" x14ac:dyDescent="0.3">
      <c r="A18" s="149" t="s">
        <v>1355</v>
      </c>
      <c r="B18" s="149" t="s">
        <v>1356</v>
      </c>
      <c r="C18" s="149" t="s">
        <v>1357</v>
      </c>
      <c r="D18" s="149"/>
      <c r="E18" s="149" t="s">
        <v>1255</v>
      </c>
      <c r="F18" s="149" t="s">
        <v>360</v>
      </c>
      <c r="G18" s="149" t="s">
        <v>1358</v>
      </c>
      <c r="H18" s="149">
        <v>32616.125185185185</v>
      </c>
      <c r="I18" s="149">
        <v>35</v>
      </c>
      <c r="J18" s="149" t="s">
        <v>1359</v>
      </c>
      <c r="K18" s="150">
        <v>109272005902</v>
      </c>
      <c r="L18" s="149" t="s">
        <v>1348</v>
      </c>
      <c r="M18" s="149" t="s">
        <v>1260</v>
      </c>
      <c r="N18" s="149" t="s">
        <v>1261</v>
      </c>
      <c r="O18" s="149">
        <v>1808</v>
      </c>
      <c r="P18" s="149" t="s">
        <v>1262</v>
      </c>
      <c r="Q18" s="149">
        <v>0</v>
      </c>
      <c r="R18" s="149" t="s">
        <v>1263</v>
      </c>
      <c r="S18" s="149" t="s">
        <v>154</v>
      </c>
      <c r="T18" s="149" t="s">
        <v>154</v>
      </c>
      <c r="U18" s="149" t="s">
        <v>642</v>
      </c>
      <c r="V18" s="149" t="s">
        <v>1265</v>
      </c>
    </row>
    <row r="19" spans="1:22" x14ac:dyDescent="0.3">
      <c r="A19" s="149" t="s">
        <v>1360</v>
      </c>
      <c r="B19" s="149" t="s">
        <v>1361</v>
      </c>
      <c r="C19" s="149" t="s">
        <v>1362</v>
      </c>
      <c r="D19" s="149"/>
      <c r="E19" s="149" t="s">
        <v>1255</v>
      </c>
      <c r="F19" s="149"/>
      <c r="G19" s="149" t="s">
        <v>455</v>
      </c>
      <c r="H19" s="149">
        <v>25581.125185185185</v>
      </c>
      <c r="I19" s="149">
        <v>54</v>
      </c>
      <c r="J19" s="149" t="s">
        <v>1363</v>
      </c>
      <c r="K19" s="150">
        <v>109271000867</v>
      </c>
      <c r="L19" s="149">
        <v>33763.000185185185</v>
      </c>
      <c r="M19" s="149" t="s">
        <v>1260</v>
      </c>
      <c r="N19" s="149" t="s">
        <v>1278</v>
      </c>
      <c r="O19" s="149">
        <v>1808</v>
      </c>
      <c r="P19" s="149" t="s">
        <v>1262</v>
      </c>
      <c r="Q19" s="149">
        <v>0</v>
      </c>
      <c r="R19" s="149" t="s">
        <v>1263</v>
      </c>
      <c r="S19" s="149" t="s">
        <v>154</v>
      </c>
      <c r="T19" s="149" t="s">
        <v>154</v>
      </c>
      <c r="U19" s="149" t="s">
        <v>642</v>
      </c>
      <c r="V19" s="149" t="s">
        <v>1265</v>
      </c>
    </row>
    <row r="20" spans="1:22" x14ac:dyDescent="0.3">
      <c r="A20" s="149" t="s">
        <v>1364</v>
      </c>
      <c r="B20" s="149" t="s">
        <v>1365</v>
      </c>
      <c r="C20" s="149" t="s">
        <v>1366</v>
      </c>
      <c r="D20" s="149"/>
      <c r="E20" s="149" t="s">
        <v>1255</v>
      </c>
      <c r="F20" s="149" t="s">
        <v>1367</v>
      </c>
      <c r="G20" s="149" t="s">
        <v>1368</v>
      </c>
      <c r="H20" s="149">
        <v>29876.125185185185</v>
      </c>
      <c r="I20" s="149">
        <v>43</v>
      </c>
      <c r="J20" s="149" t="s">
        <v>1289</v>
      </c>
      <c r="K20" s="150">
        <v>109272004274</v>
      </c>
      <c r="L20" s="149" t="s">
        <v>1369</v>
      </c>
      <c r="M20" s="149" t="s">
        <v>1260</v>
      </c>
      <c r="N20" s="149" t="s">
        <v>1261</v>
      </c>
      <c r="O20" s="149">
        <v>1808</v>
      </c>
      <c r="P20" s="149" t="s">
        <v>1262</v>
      </c>
      <c r="Q20" s="149">
        <v>0</v>
      </c>
      <c r="R20" s="149" t="s">
        <v>1263</v>
      </c>
      <c r="S20" s="149" t="s">
        <v>154</v>
      </c>
      <c r="T20" s="149" t="s">
        <v>154</v>
      </c>
      <c r="U20" s="149" t="s">
        <v>642</v>
      </c>
      <c r="V20" s="149" t="s">
        <v>1265</v>
      </c>
    </row>
    <row r="21" spans="1:22" x14ac:dyDescent="0.3">
      <c r="A21" s="149" t="s">
        <v>1370</v>
      </c>
      <c r="B21" s="149" t="s">
        <v>1371</v>
      </c>
      <c r="C21" s="149" t="s">
        <v>1372</v>
      </c>
      <c r="D21" s="149"/>
      <c r="E21" s="149" t="s">
        <v>1255</v>
      </c>
      <c r="F21" s="149" t="s">
        <v>1373</v>
      </c>
      <c r="G21" s="149" t="s">
        <v>1374</v>
      </c>
      <c r="H21" s="149">
        <v>34090.125185185185</v>
      </c>
      <c r="I21" s="149">
        <v>31</v>
      </c>
      <c r="J21" s="149" t="s">
        <v>964</v>
      </c>
      <c r="K21" s="150">
        <v>109271007836</v>
      </c>
      <c r="L21" s="149" t="s">
        <v>1375</v>
      </c>
      <c r="M21" s="149" t="s">
        <v>1260</v>
      </c>
      <c r="N21" s="149" t="s">
        <v>1278</v>
      </c>
      <c r="O21" s="149">
        <v>1808</v>
      </c>
      <c r="P21" s="149" t="s">
        <v>1262</v>
      </c>
      <c r="Q21" s="149">
        <v>0</v>
      </c>
      <c r="R21" s="149" t="s">
        <v>1263</v>
      </c>
      <c r="S21" s="149" t="s">
        <v>154</v>
      </c>
      <c r="T21" s="149" t="s">
        <v>154</v>
      </c>
      <c r="U21" s="149" t="s">
        <v>642</v>
      </c>
      <c r="V21" s="149" t="s">
        <v>1265</v>
      </c>
    </row>
    <row r="22" spans="1:22" x14ac:dyDescent="0.3">
      <c r="A22" s="149" t="s">
        <v>1376</v>
      </c>
      <c r="B22" s="149" t="s">
        <v>1377</v>
      </c>
      <c r="C22" s="149" t="s">
        <v>1378</v>
      </c>
      <c r="D22" s="149"/>
      <c r="E22" s="149" t="s">
        <v>1255</v>
      </c>
      <c r="F22" s="149" t="s">
        <v>1379</v>
      </c>
      <c r="G22" s="149" t="s">
        <v>325</v>
      </c>
      <c r="H22" s="149">
        <v>29561.125185185185</v>
      </c>
      <c r="I22" s="149">
        <v>43</v>
      </c>
      <c r="J22" s="149" t="s">
        <v>1289</v>
      </c>
      <c r="K22" s="150">
        <v>109271003787</v>
      </c>
      <c r="L22" s="149">
        <v>36504.000185185185</v>
      </c>
      <c r="M22" s="149" t="s">
        <v>1260</v>
      </c>
      <c r="N22" s="149" t="s">
        <v>1278</v>
      </c>
      <c r="O22" s="149">
        <v>1808</v>
      </c>
      <c r="P22" s="149" t="s">
        <v>1262</v>
      </c>
      <c r="Q22" s="149">
        <v>0</v>
      </c>
      <c r="R22" s="149" t="s">
        <v>1263</v>
      </c>
      <c r="S22" s="149" t="s">
        <v>154</v>
      </c>
      <c r="T22" s="149" t="s">
        <v>154</v>
      </c>
      <c r="U22" s="149" t="s">
        <v>642</v>
      </c>
      <c r="V22" s="149" t="s">
        <v>1265</v>
      </c>
    </row>
    <row r="23" spans="1:22" x14ac:dyDescent="0.3">
      <c r="A23" s="149" t="s">
        <v>1380</v>
      </c>
      <c r="B23" s="149" t="s">
        <v>1381</v>
      </c>
      <c r="C23" s="149" t="s">
        <v>1382</v>
      </c>
      <c r="D23" s="149"/>
      <c r="E23" s="149" t="s">
        <v>1255</v>
      </c>
      <c r="F23" s="149" t="s">
        <v>1383</v>
      </c>
      <c r="G23" s="149" t="s">
        <v>1384</v>
      </c>
      <c r="H23" s="149">
        <v>33974.125185185185</v>
      </c>
      <c r="I23" s="149">
        <v>31</v>
      </c>
      <c r="J23" s="149" t="s">
        <v>1385</v>
      </c>
      <c r="K23" s="150">
        <v>109271006990</v>
      </c>
      <c r="L23" s="149" t="s">
        <v>1386</v>
      </c>
      <c r="M23" s="149" t="s">
        <v>1260</v>
      </c>
      <c r="N23" s="149" t="s">
        <v>1261</v>
      </c>
      <c r="O23" s="149">
        <v>1808</v>
      </c>
      <c r="P23" s="149" t="s">
        <v>1262</v>
      </c>
      <c r="Q23" s="149">
        <v>0</v>
      </c>
      <c r="R23" s="149" t="s">
        <v>1263</v>
      </c>
      <c r="S23" s="149" t="s">
        <v>154</v>
      </c>
      <c r="T23" s="149" t="s">
        <v>154</v>
      </c>
      <c r="U23" s="149" t="s">
        <v>642</v>
      </c>
      <c r="V23" s="149" t="s">
        <v>1265</v>
      </c>
    </row>
    <row r="24" spans="1:22" x14ac:dyDescent="0.3">
      <c r="A24" s="149" t="s">
        <v>1387</v>
      </c>
      <c r="B24" s="149" t="s">
        <v>1388</v>
      </c>
      <c r="C24" s="149" t="s">
        <v>1389</v>
      </c>
      <c r="D24" s="149"/>
      <c r="E24" s="149" t="s">
        <v>1255</v>
      </c>
      <c r="F24" s="149" t="s">
        <v>1390</v>
      </c>
      <c r="G24" s="149" t="s">
        <v>1391</v>
      </c>
      <c r="H24" s="149">
        <v>38615.125185185185</v>
      </c>
      <c r="I24" s="149">
        <v>19</v>
      </c>
      <c r="J24" s="149" t="s">
        <v>1289</v>
      </c>
      <c r="K24" s="150">
        <v>109272014545</v>
      </c>
      <c r="L24" s="149">
        <v>45240.000185185185</v>
      </c>
      <c r="M24" s="149" t="s">
        <v>1260</v>
      </c>
      <c r="N24" s="149" t="s">
        <v>1261</v>
      </c>
      <c r="O24" s="149">
        <v>1808</v>
      </c>
      <c r="P24" s="149" t="s">
        <v>1262</v>
      </c>
      <c r="Q24" s="149">
        <v>0</v>
      </c>
      <c r="R24" s="149" t="s">
        <v>1263</v>
      </c>
      <c r="S24" s="149" t="s">
        <v>154</v>
      </c>
      <c r="T24" s="149" t="s">
        <v>154</v>
      </c>
      <c r="U24" s="149" t="s">
        <v>642</v>
      </c>
      <c r="V24" s="149" t="s">
        <v>1265</v>
      </c>
    </row>
    <row r="25" spans="1:22" x14ac:dyDescent="0.3">
      <c r="A25" s="149" t="s">
        <v>1392</v>
      </c>
      <c r="B25" s="149" t="s">
        <v>1393</v>
      </c>
      <c r="C25" s="149" t="s">
        <v>1394</v>
      </c>
      <c r="D25" s="149"/>
      <c r="E25" s="149" t="s">
        <v>1255</v>
      </c>
      <c r="F25" s="149" t="s">
        <v>1395</v>
      </c>
      <c r="G25" s="149" t="s">
        <v>1396</v>
      </c>
      <c r="H25" s="149">
        <v>22052.125185185185</v>
      </c>
      <c r="I25" s="149">
        <v>64</v>
      </c>
      <c r="J25" s="149" t="s">
        <v>1326</v>
      </c>
      <c r="K25" s="150">
        <v>109401004804</v>
      </c>
      <c r="L25" s="149">
        <v>29163.000185185185</v>
      </c>
      <c r="M25" s="149" t="s">
        <v>1260</v>
      </c>
      <c r="N25" s="149" t="s">
        <v>1278</v>
      </c>
      <c r="O25" s="149">
        <v>1808</v>
      </c>
      <c r="P25" s="149" t="s">
        <v>1397</v>
      </c>
      <c r="Q25" s="149">
        <v>0</v>
      </c>
      <c r="R25" s="149" t="s">
        <v>1263</v>
      </c>
      <c r="S25" s="149" t="s">
        <v>154</v>
      </c>
      <c r="T25" s="149" t="s">
        <v>154</v>
      </c>
      <c r="U25" s="149" t="s">
        <v>642</v>
      </c>
      <c r="V25" s="149" t="s">
        <v>1265</v>
      </c>
    </row>
    <row r="26" spans="1:22" x14ac:dyDescent="0.3">
      <c r="A26" s="149" t="s">
        <v>1398</v>
      </c>
      <c r="B26" s="149" t="s">
        <v>1399</v>
      </c>
      <c r="C26" s="149" t="s">
        <v>1400</v>
      </c>
      <c r="D26" s="149"/>
      <c r="E26" s="149" t="s">
        <v>1255</v>
      </c>
      <c r="F26" s="149" t="s">
        <v>1401</v>
      </c>
      <c r="G26" s="149" t="s">
        <v>1402</v>
      </c>
      <c r="H26" s="149">
        <v>29904.125185185185</v>
      </c>
      <c r="I26" s="149">
        <v>42</v>
      </c>
      <c r="J26" s="149" t="s">
        <v>1289</v>
      </c>
      <c r="K26" s="150">
        <v>109272003854</v>
      </c>
      <c r="L26" s="149">
        <v>36680.000185185185</v>
      </c>
      <c r="M26" s="149" t="s">
        <v>1260</v>
      </c>
      <c r="N26" s="149" t="s">
        <v>1261</v>
      </c>
      <c r="O26" s="149">
        <v>1808</v>
      </c>
      <c r="P26" s="149" t="s">
        <v>1262</v>
      </c>
      <c r="Q26" s="149">
        <v>0</v>
      </c>
      <c r="R26" s="149" t="s">
        <v>1263</v>
      </c>
      <c r="S26" s="149" t="s">
        <v>154</v>
      </c>
      <c r="T26" s="149" t="s">
        <v>154</v>
      </c>
      <c r="U26" s="149" t="s">
        <v>642</v>
      </c>
      <c r="V26" s="149" t="s">
        <v>1265</v>
      </c>
    </row>
    <row r="27" spans="1:22" x14ac:dyDescent="0.3">
      <c r="A27" s="149" t="s">
        <v>1403</v>
      </c>
      <c r="B27" s="149" t="s">
        <v>323</v>
      </c>
      <c r="C27" s="149" t="s">
        <v>1404</v>
      </c>
      <c r="D27" s="149"/>
      <c r="E27" s="149" t="s">
        <v>1255</v>
      </c>
      <c r="F27" s="149" t="s">
        <v>1405</v>
      </c>
      <c r="G27" s="149" t="s">
        <v>1406</v>
      </c>
      <c r="H27" s="149">
        <v>33720.125185185185</v>
      </c>
      <c r="I27" s="149">
        <v>32</v>
      </c>
      <c r="J27" s="149" t="s">
        <v>1289</v>
      </c>
      <c r="K27" s="150">
        <v>109272007303</v>
      </c>
      <c r="L27" s="149" t="s">
        <v>1407</v>
      </c>
      <c r="M27" s="149" t="s">
        <v>1260</v>
      </c>
      <c r="N27" s="149" t="s">
        <v>1261</v>
      </c>
      <c r="O27" s="149">
        <v>1808</v>
      </c>
      <c r="P27" s="149" t="s">
        <v>1262</v>
      </c>
      <c r="Q27" s="149">
        <v>0</v>
      </c>
      <c r="R27" s="149" t="s">
        <v>1263</v>
      </c>
      <c r="S27" s="149" t="s">
        <v>154</v>
      </c>
      <c r="T27" s="149" t="s">
        <v>154</v>
      </c>
      <c r="U27" s="149" t="s">
        <v>642</v>
      </c>
      <c r="V27" s="149" t="s">
        <v>1265</v>
      </c>
    </row>
    <row r="28" spans="1:22" x14ac:dyDescent="0.3">
      <c r="A28" s="149" t="s">
        <v>1408</v>
      </c>
      <c r="B28" s="149" t="s">
        <v>1409</v>
      </c>
      <c r="C28" s="149" t="s">
        <v>435</v>
      </c>
      <c r="D28" s="149"/>
      <c r="E28" s="149" t="s">
        <v>1255</v>
      </c>
      <c r="F28" s="149" t="s">
        <v>1410</v>
      </c>
      <c r="G28" s="149" t="s">
        <v>840</v>
      </c>
      <c r="H28" s="149">
        <v>25048.125185185185</v>
      </c>
      <c r="I28" s="149">
        <v>56</v>
      </c>
      <c r="J28" s="149" t="s">
        <v>1411</v>
      </c>
      <c r="K28" s="150">
        <v>109272000259</v>
      </c>
      <c r="L28" s="149">
        <v>32635.000185185185</v>
      </c>
      <c r="M28" s="149" t="s">
        <v>1260</v>
      </c>
      <c r="N28" s="149" t="s">
        <v>1261</v>
      </c>
      <c r="O28" s="149">
        <v>1808</v>
      </c>
      <c r="P28" s="149" t="s">
        <v>1397</v>
      </c>
      <c r="Q28" s="149">
        <v>0</v>
      </c>
      <c r="R28" s="149" t="s">
        <v>1263</v>
      </c>
      <c r="S28" s="149" t="s">
        <v>154</v>
      </c>
      <c r="T28" s="149" t="s">
        <v>154</v>
      </c>
      <c r="U28" s="149" t="s">
        <v>642</v>
      </c>
      <c r="V28" s="149" t="s">
        <v>1265</v>
      </c>
    </row>
    <row r="29" spans="1:22" x14ac:dyDescent="0.3">
      <c r="A29" s="149" t="s">
        <v>1412</v>
      </c>
      <c r="B29" s="149" t="s">
        <v>1413</v>
      </c>
      <c r="C29" s="149" t="s">
        <v>1414</v>
      </c>
      <c r="D29" s="149"/>
      <c r="E29" s="149" t="s">
        <v>1255</v>
      </c>
      <c r="F29" s="149" t="s">
        <v>1415</v>
      </c>
      <c r="G29" s="149" t="s">
        <v>1416</v>
      </c>
      <c r="H29" s="149">
        <v>22255.125185185185</v>
      </c>
      <c r="I29" s="149">
        <v>63</v>
      </c>
      <c r="J29" s="149" t="s">
        <v>1289</v>
      </c>
      <c r="K29" s="150">
        <v>109401005057</v>
      </c>
      <c r="L29" s="149" t="s">
        <v>1417</v>
      </c>
      <c r="M29" s="149" t="s">
        <v>1260</v>
      </c>
      <c r="N29" s="149" t="s">
        <v>1278</v>
      </c>
      <c r="O29" s="149">
        <v>1808</v>
      </c>
      <c r="P29" s="149" t="s">
        <v>1262</v>
      </c>
      <c r="Q29" s="149">
        <v>0</v>
      </c>
      <c r="R29" s="149" t="s">
        <v>1263</v>
      </c>
      <c r="S29" s="149" t="s">
        <v>154</v>
      </c>
      <c r="T29" s="149" t="s">
        <v>154</v>
      </c>
      <c r="U29" s="149" t="s">
        <v>642</v>
      </c>
      <c r="V29" s="149" t="s">
        <v>1265</v>
      </c>
    </row>
    <row r="30" spans="1:22" x14ac:dyDescent="0.3">
      <c r="A30" s="149" t="s">
        <v>1418</v>
      </c>
      <c r="B30" s="149" t="s">
        <v>689</v>
      </c>
      <c r="C30" s="149" t="s">
        <v>579</v>
      </c>
      <c r="D30" s="149"/>
      <c r="E30" s="149" t="s">
        <v>1255</v>
      </c>
      <c r="F30" s="149" t="s">
        <v>1419</v>
      </c>
      <c r="G30" s="149" t="s">
        <v>1420</v>
      </c>
      <c r="H30" s="149">
        <v>23544.125185185185</v>
      </c>
      <c r="I30" s="149">
        <v>60</v>
      </c>
      <c r="J30" s="149" t="s">
        <v>1326</v>
      </c>
      <c r="K30" s="150">
        <v>109011000140</v>
      </c>
      <c r="L30" s="149" t="s">
        <v>1421</v>
      </c>
      <c r="M30" s="149" t="s">
        <v>1260</v>
      </c>
      <c r="N30" s="149" t="s">
        <v>1278</v>
      </c>
      <c r="O30" s="149">
        <v>1808</v>
      </c>
      <c r="P30" s="149" t="s">
        <v>1262</v>
      </c>
      <c r="Q30" s="149">
        <v>0</v>
      </c>
      <c r="R30" s="149" t="s">
        <v>1263</v>
      </c>
      <c r="S30" s="149" t="s">
        <v>154</v>
      </c>
      <c r="T30" s="149" t="s">
        <v>154</v>
      </c>
      <c r="U30" s="149" t="s">
        <v>642</v>
      </c>
      <c r="V30" s="149" t="s">
        <v>1265</v>
      </c>
    </row>
    <row r="31" spans="1:22" x14ac:dyDescent="0.3">
      <c r="A31" s="149" t="s">
        <v>1422</v>
      </c>
      <c r="B31" s="149" t="s">
        <v>422</v>
      </c>
      <c r="C31" s="149" t="s">
        <v>1423</v>
      </c>
      <c r="D31" s="149"/>
      <c r="E31" s="149" t="s">
        <v>1255</v>
      </c>
      <c r="F31" s="149" t="s">
        <v>1424</v>
      </c>
      <c r="G31" s="149" t="s">
        <v>1425</v>
      </c>
      <c r="H31" s="149">
        <v>36698.125185185185</v>
      </c>
      <c r="I31" s="149">
        <v>24</v>
      </c>
      <c r="J31" s="149" t="s">
        <v>1426</v>
      </c>
      <c r="K31" s="150">
        <v>109272010961</v>
      </c>
      <c r="L31" s="149">
        <v>43528.000185185185</v>
      </c>
      <c r="M31" s="149" t="s">
        <v>1260</v>
      </c>
      <c r="N31" s="149" t="s">
        <v>1261</v>
      </c>
      <c r="O31" s="149">
        <v>1808</v>
      </c>
      <c r="P31" s="149" t="s">
        <v>1262</v>
      </c>
      <c r="Q31" s="149">
        <v>0</v>
      </c>
      <c r="R31" s="149" t="s">
        <v>1263</v>
      </c>
      <c r="S31" s="149" t="s">
        <v>154</v>
      </c>
      <c r="T31" s="149" t="s">
        <v>154</v>
      </c>
      <c r="U31" s="149" t="s">
        <v>642</v>
      </c>
      <c r="V31" s="149" t="s">
        <v>1265</v>
      </c>
    </row>
    <row r="32" spans="1:22" x14ac:dyDescent="0.3">
      <c r="A32" s="149" t="s">
        <v>1427</v>
      </c>
      <c r="B32" s="149" t="s">
        <v>1428</v>
      </c>
      <c r="C32" s="149" t="s">
        <v>1429</v>
      </c>
      <c r="D32" s="149"/>
      <c r="E32" s="149" t="s">
        <v>1255</v>
      </c>
      <c r="F32" s="149" t="s">
        <v>1430</v>
      </c>
      <c r="G32" s="149" t="s">
        <v>1431</v>
      </c>
      <c r="H32" s="149">
        <v>35848.125185185185</v>
      </c>
      <c r="I32" s="149">
        <v>26</v>
      </c>
      <c r="J32" s="149" t="s">
        <v>1432</v>
      </c>
      <c r="K32" s="150">
        <v>312032016091</v>
      </c>
      <c r="L32" s="149">
        <v>42681.000185185185</v>
      </c>
      <c r="M32" s="149" t="s">
        <v>1433</v>
      </c>
      <c r="N32" s="149" t="s">
        <v>1261</v>
      </c>
      <c r="O32" s="149">
        <v>1808</v>
      </c>
      <c r="P32" s="149" t="s">
        <v>1262</v>
      </c>
      <c r="Q32" s="149">
        <v>0</v>
      </c>
      <c r="R32" s="149" t="s">
        <v>1263</v>
      </c>
      <c r="S32" s="149" t="s">
        <v>154</v>
      </c>
      <c r="T32" s="149" t="s">
        <v>154</v>
      </c>
      <c r="U32" s="149" t="s">
        <v>642</v>
      </c>
      <c r="V32" s="149" t="s">
        <v>1265</v>
      </c>
    </row>
    <row r="33" spans="1:22" x14ac:dyDescent="0.3">
      <c r="A33" s="149" t="s">
        <v>1434</v>
      </c>
      <c r="B33" s="149" t="s">
        <v>1435</v>
      </c>
      <c r="C33" s="149" t="s">
        <v>1436</v>
      </c>
      <c r="D33" s="149"/>
      <c r="E33" s="149" t="s">
        <v>1255</v>
      </c>
      <c r="F33" s="149" t="s">
        <v>1437</v>
      </c>
      <c r="G33" s="149" t="s">
        <v>1438</v>
      </c>
      <c r="H33" s="149">
        <v>35605.125185185185</v>
      </c>
      <c r="I33" s="149">
        <v>27</v>
      </c>
      <c r="J33" s="149" t="s">
        <v>1439</v>
      </c>
      <c r="K33" s="150">
        <v>109132010311</v>
      </c>
      <c r="L33" s="149" t="s">
        <v>1440</v>
      </c>
      <c r="M33" s="149" t="s">
        <v>1260</v>
      </c>
      <c r="N33" s="149" t="s">
        <v>1261</v>
      </c>
      <c r="O33" s="149">
        <v>1808</v>
      </c>
      <c r="P33" s="149" t="s">
        <v>1262</v>
      </c>
      <c r="Q33" s="149">
        <v>0</v>
      </c>
      <c r="R33" s="149" t="s">
        <v>1263</v>
      </c>
      <c r="S33" s="149" t="s">
        <v>154</v>
      </c>
      <c r="T33" s="149" t="s">
        <v>154</v>
      </c>
      <c r="U33" s="149" t="s">
        <v>642</v>
      </c>
      <c r="V33" s="149" t="s">
        <v>1265</v>
      </c>
    </row>
    <row r="34" spans="1:22" x14ac:dyDescent="0.3">
      <c r="A34" s="149" t="s">
        <v>1441</v>
      </c>
      <c r="B34" s="149" t="s">
        <v>352</v>
      </c>
      <c r="C34" s="149" t="s">
        <v>1442</v>
      </c>
      <c r="D34" s="149"/>
      <c r="E34" s="149" t="s">
        <v>1255</v>
      </c>
      <c r="F34" s="149"/>
      <c r="G34" s="149" t="s">
        <v>152</v>
      </c>
      <c r="H34" s="149">
        <v>20218.125185185185</v>
      </c>
      <c r="I34" s="149">
        <v>69</v>
      </c>
      <c r="J34" s="149" t="s">
        <v>964</v>
      </c>
      <c r="K34" s="150">
        <v>108361008561</v>
      </c>
      <c r="L34" s="149">
        <v>26851.000185185185</v>
      </c>
      <c r="M34" s="149" t="s">
        <v>1326</v>
      </c>
      <c r="N34" s="149" t="s">
        <v>1278</v>
      </c>
      <c r="O34" s="149">
        <v>1808</v>
      </c>
      <c r="P34" s="149" t="s">
        <v>1397</v>
      </c>
      <c r="Q34" s="149">
        <v>0</v>
      </c>
      <c r="R34" s="149" t="s">
        <v>1263</v>
      </c>
      <c r="S34" s="149" t="s">
        <v>154</v>
      </c>
      <c r="T34" s="149" t="s">
        <v>154</v>
      </c>
      <c r="U34" s="149" t="s">
        <v>642</v>
      </c>
      <c r="V34" s="149" t="s">
        <v>1265</v>
      </c>
    </row>
    <row r="35" spans="1:22" x14ac:dyDescent="0.3">
      <c r="A35" s="149" t="s">
        <v>1443</v>
      </c>
      <c r="B35" s="149" t="s">
        <v>465</v>
      </c>
      <c r="C35" s="149" t="s">
        <v>1444</v>
      </c>
      <c r="D35" s="149"/>
      <c r="E35" s="149" t="s">
        <v>1255</v>
      </c>
      <c r="F35" s="149" t="s">
        <v>1445</v>
      </c>
      <c r="G35" s="149" t="s">
        <v>1446</v>
      </c>
      <c r="H35" s="149">
        <v>34726.125185185185</v>
      </c>
      <c r="I35" s="149">
        <v>29</v>
      </c>
      <c r="J35" s="149" t="s">
        <v>1326</v>
      </c>
      <c r="K35" s="150">
        <v>118052007841</v>
      </c>
      <c r="L35" s="149" t="s">
        <v>1447</v>
      </c>
      <c r="M35" s="149" t="s">
        <v>1326</v>
      </c>
      <c r="N35" s="149" t="s">
        <v>1261</v>
      </c>
      <c r="O35" s="149">
        <v>1808</v>
      </c>
      <c r="P35" s="149" t="s">
        <v>1262</v>
      </c>
      <c r="Q35" s="149">
        <v>0</v>
      </c>
      <c r="R35" s="149" t="s">
        <v>1263</v>
      </c>
      <c r="S35" s="149" t="s">
        <v>154</v>
      </c>
      <c r="T35" s="149" t="s">
        <v>154</v>
      </c>
      <c r="U35" s="149" t="s">
        <v>642</v>
      </c>
      <c r="V35" s="149" t="s">
        <v>1265</v>
      </c>
    </row>
    <row r="36" spans="1:22" x14ac:dyDescent="0.3">
      <c r="A36" s="149" t="s">
        <v>1448</v>
      </c>
      <c r="B36" s="149" t="s">
        <v>1449</v>
      </c>
      <c r="C36" s="149" t="s">
        <v>1450</v>
      </c>
      <c r="D36" s="149"/>
      <c r="E36" s="149" t="s">
        <v>1255</v>
      </c>
      <c r="F36" s="149" t="s">
        <v>1451</v>
      </c>
      <c r="G36" s="149" t="s">
        <v>1452</v>
      </c>
      <c r="H36" s="149">
        <v>36915.125185185185</v>
      </c>
      <c r="I36" s="149">
        <v>23</v>
      </c>
      <c r="J36" s="149" t="s">
        <v>964</v>
      </c>
      <c r="K36" s="150">
        <v>109051009763</v>
      </c>
      <c r="L36" s="149">
        <v>44202.000185185185</v>
      </c>
      <c r="M36" s="149" t="s">
        <v>1260</v>
      </c>
      <c r="N36" s="149" t="s">
        <v>1278</v>
      </c>
      <c r="O36" s="149">
        <v>1808</v>
      </c>
      <c r="P36" s="149" t="s">
        <v>1262</v>
      </c>
      <c r="Q36" s="149">
        <v>0</v>
      </c>
      <c r="R36" s="149" t="s">
        <v>1263</v>
      </c>
      <c r="S36" s="149" t="s">
        <v>154</v>
      </c>
      <c r="T36" s="149" t="s">
        <v>154</v>
      </c>
      <c r="U36" s="149" t="s">
        <v>642</v>
      </c>
      <c r="V36" s="149" t="s">
        <v>1265</v>
      </c>
    </row>
    <row r="37" spans="1:22" x14ac:dyDescent="0.3">
      <c r="A37" s="149" t="s">
        <v>1453</v>
      </c>
      <c r="B37" s="149" t="s">
        <v>1454</v>
      </c>
      <c r="C37" s="149" t="s">
        <v>1455</v>
      </c>
      <c r="D37" s="149"/>
      <c r="E37" s="149" t="s">
        <v>1255</v>
      </c>
      <c r="F37" s="149" t="s">
        <v>1456</v>
      </c>
      <c r="G37" s="149" t="s">
        <v>1457</v>
      </c>
      <c r="H37" s="149">
        <v>31907.125185185185</v>
      </c>
      <c r="I37" s="149">
        <v>37</v>
      </c>
      <c r="J37" s="149" t="s">
        <v>1289</v>
      </c>
      <c r="K37" s="150">
        <v>109271005957</v>
      </c>
      <c r="L37" s="149" t="s">
        <v>1458</v>
      </c>
      <c r="M37" s="149" t="s">
        <v>1260</v>
      </c>
      <c r="N37" s="149" t="s">
        <v>1278</v>
      </c>
      <c r="O37" s="149">
        <v>1808</v>
      </c>
      <c r="P37" s="149" t="s">
        <v>1262</v>
      </c>
      <c r="Q37" s="149">
        <v>0</v>
      </c>
      <c r="R37" s="149" t="s">
        <v>1263</v>
      </c>
      <c r="S37" s="149" t="s">
        <v>154</v>
      </c>
      <c r="T37" s="149" t="s">
        <v>154</v>
      </c>
      <c r="U37" s="149" t="s">
        <v>642</v>
      </c>
      <c r="V37" s="149" t="s">
        <v>1265</v>
      </c>
    </row>
    <row r="38" spans="1:22" x14ac:dyDescent="0.3">
      <c r="A38" s="149" t="s">
        <v>1459</v>
      </c>
      <c r="B38" s="149" t="s">
        <v>1460</v>
      </c>
      <c r="C38" s="149" t="s">
        <v>1461</v>
      </c>
      <c r="D38" s="149"/>
      <c r="E38" s="149" t="s">
        <v>1255</v>
      </c>
      <c r="F38" s="149" t="s">
        <v>1462</v>
      </c>
      <c r="G38" s="149" t="s">
        <v>1463</v>
      </c>
      <c r="H38" s="149">
        <v>34904.125185185185</v>
      </c>
      <c r="I38" s="149">
        <v>29</v>
      </c>
      <c r="J38" s="149" t="s">
        <v>1289</v>
      </c>
      <c r="K38" s="150">
        <v>109272009275</v>
      </c>
      <c r="L38" s="149">
        <v>42645.000185185185</v>
      </c>
      <c r="M38" s="149" t="s">
        <v>1260</v>
      </c>
      <c r="N38" s="149" t="s">
        <v>1261</v>
      </c>
      <c r="O38" s="149">
        <v>1808</v>
      </c>
      <c r="P38" s="149" t="s">
        <v>1464</v>
      </c>
      <c r="Q38" s="149">
        <v>0</v>
      </c>
      <c r="R38" s="149" t="s">
        <v>1263</v>
      </c>
      <c r="S38" s="149" t="s">
        <v>154</v>
      </c>
      <c r="T38" s="149" t="s">
        <v>154</v>
      </c>
      <c r="U38" s="149" t="s">
        <v>642</v>
      </c>
      <c r="V38" s="149" t="s">
        <v>1265</v>
      </c>
    </row>
    <row r="39" spans="1:22" x14ac:dyDescent="0.3">
      <c r="A39" s="149" t="s">
        <v>1465</v>
      </c>
      <c r="B39" s="149" t="s">
        <v>1466</v>
      </c>
      <c r="C39" s="149" t="s">
        <v>339</v>
      </c>
      <c r="D39" s="149"/>
      <c r="E39" s="149" t="s">
        <v>1255</v>
      </c>
      <c r="F39" s="149" t="s">
        <v>1467</v>
      </c>
      <c r="G39" s="149" t="s">
        <v>473</v>
      </c>
      <c r="H39" s="149">
        <v>22443.125185185185</v>
      </c>
      <c r="I39" s="149">
        <v>63</v>
      </c>
      <c r="J39" s="149" t="s">
        <v>1468</v>
      </c>
      <c r="K39" s="150">
        <v>109401004847</v>
      </c>
      <c r="L39" s="149">
        <v>28863.000185185185</v>
      </c>
      <c r="M39" s="149" t="s">
        <v>1260</v>
      </c>
      <c r="N39" s="149" t="s">
        <v>1278</v>
      </c>
      <c r="O39" s="149">
        <v>1808</v>
      </c>
      <c r="P39" s="149" t="s">
        <v>1262</v>
      </c>
      <c r="Q39" s="149">
        <v>0</v>
      </c>
      <c r="R39" s="149" t="s">
        <v>1263</v>
      </c>
      <c r="S39" s="149" t="s">
        <v>154</v>
      </c>
      <c r="T39" s="149" t="s">
        <v>154</v>
      </c>
      <c r="U39" s="149" t="s">
        <v>642</v>
      </c>
      <c r="V39" s="149" t="s">
        <v>1265</v>
      </c>
    </row>
    <row r="40" spans="1:22" x14ac:dyDescent="0.3">
      <c r="A40" s="149" t="s">
        <v>1469</v>
      </c>
      <c r="B40" s="149" t="s">
        <v>1470</v>
      </c>
      <c r="C40" s="149"/>
      <c r="D40" s="149"/>
      <c r="E40" s="149" t="s">
        <v>1255</v>
      </c>
      <c r="F40" s="149" t="s">
        <v>1471</v>
      </c>
      <c r="G40" s="149" t="s">
        <v>840</v>
      </c>
      <c r="H40" s="149">
        <v>22533.125185185185</v>
      </c>
      <c r="I40" s="149">
        <v>63</v>
      </c>
      <c r="J40" s="149" t="s">
        <v>1472</v>
      </c>
      <c r="K40" s="150">
        <v>108382010693</v>
      </c>
      <c r="L40" s="149">
        <v>30654.000185185185</v>
      </c>
      <c r="M40" s="149" t="s">
        <v>1326</v>
      </c>
      <c r="N40" s="149" t="s">
        <v>1261</v>
      </c>
      <c r="O40" s="149">
        <v>1808</v>
      </c>
      <c r="P40" s="149" t="s">
        <v>1464</v>
      </c>
      <c r="Q40" s="149">
        <v>0</v>
      </c>
      <c r="R40" s="149" t="s">
        <v>1263</v>
      </c>
      <c r="S40" s="149" t="s">
        <v>154</v>
      </c>
      <c r="T40" s="149" t="s">
        <v>154</v>
      </c>
      <c r="U40" s="149" t="s">
        <v>642</v>
      </c>
      <c r="V40" s="149" t="s">
        <v>1265</v>
      </c>
    </row>
    <row r="41" spans="1:22" x14ac:dyDescent="0.3">
      <c r="A41" s="149" t="s">
        <v>1473</v>
      </c>
      <c r="B41" s="149" t="s">
        <v>1474</v>
      </c>
      <c r="C41" s="149" t="s">
        <v>1475</v>
      </c>
      <c r="D41" s="149"/>
      <c r="E41" s="149" t="s">
        <v>1255</v>
      </c>
      <c r="F41" s="149" t="s">
        <v>640</v>
      </c>
      <c r="G41" s="149" t="s">
        <v>1476</v>
      </c>
      <c r="H41" s="149">
        <v>31756.125185185185</v>
      </c>
      <c r="I41" s="149">
        <v>37</v>
      </c>
      <c r="J41" s="149" t="s">
        <v>1289</v>
      </c>
      <c r="K41" s="150">
        <v>108031005426</v>
      </c>
      <c r="L41" s="149" t="s">
        <v>1477</v>
      </c>
      <c r="M41" s="149" t="s">
        <v>1326</v>
      </c>
      <c r="N41" s="149" t="s">
        <v>1278</v>
      </c>
      <c r="O41" s="149">
        <v>1808</v>
      </c>
      <c r="P41" s="149" t="s">
        <v>1262</v>
      </c>
      <c r="Q41" s="149">
        <v>0</v>
      </c>
      <c r="R41" s="149" t="s">
        <v>1263</v>
      </c>
      <c r="S41" s="149" t="s">
        <v>154</v>
      </c>
      <c r="T41" s="149" t="s">
        <v>154</v>
      </c>
      <c r="U41" s="149" t="s">
        <v>642</v>
      </c>
      <c r="V41" s="149" t="s">
        <v>1265</v>
      </c>
    </row>
    <row r="42" spans="1:22" x14ac:dyDescent="0.3">
      <c r="A42" s="149" t="s">
        <v>1478</v>
      </c>
      <c r="B42" s="149" t="s">
        <v>342</v>
      </c>
      <c r="C42" s="149" t="s">
        <v>1479</v>
      </c>
      <c r="D42" s="149"/>
      <c r="E42" s="149" t="s">
        <v>1255</v>
      </c>
      <c r="F42" s="149" t="s">
        <v>1480</v>
      </c>
      <c r="G42" s="149" t="s">
        <v>1481</v>
      </c>
      <c r="H42" s="149">
        <v>32119.125185185185</v>
      </c>
      <c r="I42" s="149">
        <v>36</v>
      </c>
      <c r="J42" s="149" t="s">
        <v>1482</v>
      </c>
      <c r="K42" s="150">
        <v>210011027517</v>
      </c>
      <c r="L42" s="149" t="s">
        <v>1483</v>
      </c>
      <c r="M42" s="149" t="s">
        <v>1484</v>
      </c>
      <c r="N42" s="149" t="s">
        <v>1278</v>
      </c>
      <c r="O42" s="149">
        <v>1808</v>
      </c>
      <c r="P42" s="149" t="s">
        <v>1464</v>
      </c>
      <c r="Q42" s="149">
        <v>0</v>
      </c>
      <c r="R42" s="149" t="s">
        <v>1263</v>
      </c>
      <c r="S42" s="149" t="s">
        <v>154</v>
      </c>
      <c r="T42" s="149" t="s">
        <v>154</v>
      </c>
      <c r="U42" s="149" t="s">
        <v>642</v>
      </c>
      <c r="V42" s="149" t="s">
        <v>1265</v>
      </c>
    </row>
    <row r="43" spans="1:22" x14ac:dyDescent="0.3">
      <c r="A43" s="149" t="s">
        <v>1485</v>
      </c>
      <c r="B43" s="149" t="s">
        <v>152</v>
      </c>
      <c r="C43" s="149" t="s">
        <v>1486</v>
      </c>
      <c r="D43" s="149"/>
      <c r="E43" s="149" t="s">
        <v>1255</v>
      </c>
      <c r="F43" s="149" t="s">
        <v>1487</v>
      </c>
      <c r="G43" s="149" t="s">
        <v>1488</v>
      </c>
      <c r="H43" s="149">
        <v>20902.125185185185</v>
      </c>
      <c r="I43" s="149">
        <v>67</v>
      </c>
      <c r="J43" s="149" t="s">
        <v>1489</v>
      </c>
      <c r="K43" s="150">
        <v>108362009766</v>
      </c>
      <c r="L43" s="149" t="s">
        <v>1490</v>
      </c>
      <c r="M43" s="149" t="s">
        <v>1326</v>
      </c>
      <c r="N43" s="149" t="s">
        <v>1261</v>
      </c>
      <c r="O43" s="149">
        <v>1808</v>
      </c>
      <c r="P43" s="149" t="s">
        <v>1262</v>
      </c>
      <c r="Q43" s="149">
        <v>0</v>
      </c>
      <c r="R43" s="149" t="s">
        <v>1263</v>
      </c>
      <c r="S43" s="149" t="s">
        <v>154</v>
      </c>
      <c r="T43" s="149" t="s">
        <v>154</v>
      </c>
      <c r="U43" s="149" t="s">
        <v>642</v>
      </c>
      <c r="V43" s="149" t="s">
        <v>1265</v>
      </c>
    </row>
    <row r="44" spans="1:22" x14ac:dyDescent="0.3">
      <c r="A44" s="149" t="s">
        <v>1491</v>
      </c>
      <c r="B44" s="149" t="s">
        <v>422</v>
      </c>
      <c r="C44" s="149" t="s">
        <v>1492</v>
      </c>
      <c r="D44" s="149"/>
      <c r="E44" s="149" t="s">
        <v>1255</v>
      </c>
      <c r="F44" s="149" t="s">
        <v>931</v>
      </c>
      <c r="G44" s="149" t="s">
        <v>1493</v>
      </c>
      <c r="H44" s="149">
        <v>22772.125185185185</v>
      </c>
      <c r="I44" s="149">
        <v>62</v>
      </c>
      <c r="J44" s="149" t="s">
        <v>1289</v>
      </c>
      <c r="K44" s="150">
        <v>109402006469</v>
      </c>
      <c r="L44" s="149" t="s">
        <v>1494</v>
      </c>
      <c r="M44" s="149" t="s">
        <v>1260</v>
      </c>
      <c r="N44" s="149" t="s">
        <v>1261</v>
      </c>
      <c r="O44" s="149">
        <v>1808</v>
      </c>
      <c r="P44" s="149" t="s">
        <v>1262</v>
      </c>
      <c r="Q44" s="149">
        <v>0</v>
      </c>
      <c r="R44" s="149" t="s">
        <v>1263</v>
      </c>
      <c r="S44" s="149" t="s">
        <v>154</v>
      </c>
      <c r="T44" s="149" t="s">
        <v>154</v>
      </c>
      <c r="U44" s="149" t="s">
        <v>642</v>
      </c>
      <c r="V44" s="149" t="s">
        <v>1265</v>
      </c>
    </row>
    <row r="45" spans="1:22" x14ac:dyDescent="0.3">
      <c r="A45" s="149" t="s">
        <v>1495</v>
      </c>
      <c r="B45" s="149" t="s">
        <v>572</v>
      </c>
      <c r="C45" s="149" t="s">
        <v>1496</v>
      </c>
      <c r="D45" s="149"/>
      <c r="E45" s="149" t="s">
        <v>1255</v>
      </c>
      <c r="F45" s="149" t="s">
        <v>1497</v>
      </c>
      <c r="G45" s="149" t="s">
        <v>1498</v>
      </c>
      <c r="H45" s="149">
        <v>37076.125185185185</v>
      </c>
      <c r="I45" s="149">
        <v>23</v>
      </c>
      <c r="J45" s="149" t="s">
        <v>1289</v>
      </c>
      <c r="K45" s="150">
        <v>109272011513</v>
      </c>
      <c r="L45" s="149">
        <v>43624.000185185185</v>
      </c>
      <c r="M45" s="149" t="s">
        <v>1260</v>
      </c>
      <c r="N45" s="149" t="s">
        <v>1261</v>
      </c>
      <c r="O45" s="149">
        <v>1808</v>
      </c>
      <c r="P45" s="149" t="s">
        <v>1262</v>
      </c>
      <c r="Q45" s="149">
        <v>0</v>
      </c>
      <c r="R45" s="149" t="s">
        <v>1263</v>
      </c>
      <c r="S45" s="149" t="s">
        <v>154</v>
      </c>
      <c r="T45" s="149" t="s">
        <v>154</v>
      </c>
      <c r="U45" s="149" t="s">
        <v>642</v>
      </c>
      <c r="V45" s="149" t="s">
        <v>1265</v>
      </c>
    </row>
    <row r="46" spans="1:22" x14ac:dyDescent="0.3">
      <c r="A46" s="149" t="s">
        <v>1499</v>
      </c>
      <c r="B46" s="149" t="s">
        <v>1500</v>
      </c>
      <c r="C46" s="149" t="s">
        <v>1501</v>
      </c>
      <c r="D46" s="149"/>
      <c r="E46" s="149" t="s">
        <v>1255</v>
      </c>
      <c r="F46" s="149" t="s">
        <v>1502</v>
      </c>
      <c r="G46" s="149" t="s">
        <v>892</v>
      </c>
      <c r="H46" s="149">
        <v>32249.125185185185</v>
      </c>
      <c r="I46" s="149">
        <v>36</v>
      </c>
      <c r="J46" s="149" t="s">
        <v>1289</v>
      </c>
      <c r="K46" s="150">
        <v>109271005794</v>
      </c>
      <c r="L46" s="149" t="s">
        <v>1503</v>
      </c>
      <c r="M46" s="149" t="s">
        <v>1260</v>
      </c>
      <c r="N46" s="149" t="s">
        <v>1278</v>
      </c>
      <c r="O46" s="149">
        <v>1808</v>
      </c>
      <c r="P46" s="149" t="s">
        <v>1262</v>
      </c>
      <c r="Q46" s="149">
        <v>0</v>
      </c>
      <c r="R46" s="149" t="s">
        <v>1263</v>
      </c>
      <c r="S46" s="149" t="s">
        <v>154</v>
      </c>
      <c r="T46" s="149" t="s">
        <v>154</v>
      </c>
      <c r="U46" s="149" t="s">
        <v>642</v>
      </c>
      <c r="V46" s="149" t="s">
        <v>1265</v>
      </c>
    </row>
    <row r="47" spans="1:22" x14ac:dyDescent="0.3">
      <c r="A47" s="149" t="s">
        <v>1504</v>
      </c>
      <c r="B47" s="149" t="s">
        <v>1505</v>
      </c>
      <c r="C47" s="149" t="s">
        <v>1506</v>
      </c>
      <c r="D47" s="149"/>
      <c r="E47" s="149" t="s">
        <v>1255</v>
      </c>
      <c r="F47" s="149" t="s">
        <v>1507</v>
      </c>
      <c r="G47" s="149" t="s">
        <v>1508</v>
      </c>
      <c r="H47" s="149">
        <v>30066.125185185185</v>
      </c>
      <c r="I47" s="149">
        <v>42</v>
      </c>
      <c r="J47" s="149" t="s">
        <v>1260</v>
      </c>
      <c r="K47" s="150">
        <v>109011008381</v>
      </c>
      <c r="L47" s="149" t="s">
        <v>1509</v>
      </c>
      <c r="M47" s="149" t="s">
        <v>1260</v>
      </c>
      <c r="N47" s="149" t="s">
        <v>1278</v>
      </c>
      <c r="O47" s="149">
        <v>1808</v>
      </c>
      <c r="P47" s="149" t="s">
        <v>1262</v>
      </c>
      <c r="Q47" s="149">
        <v>0</v>
      </c>
      <c r="R47" s="149" t="s">
        <v>1263</v>
      </c>
      <c r="S47" s="149" t="s">
        <v>154</v>
      </c>
      <c r="T47" s="149" t="s">
        <v>154</v>
      </c>
      <c r="U47" s="149" t="s">
        <v>642</v>
      </c>
      <c r="V47" s="149" t="s">
        <v>1265</v>
      </c>
    </row>
    <row r="48" spans="1:22" x14ac:dyDescent="0.3">
      <c r="A48" s="149" t="s">
        <v>1510</v>
      </c>
      <c r="B48" s="149" t="s">
        <v>1511</v>
      </c>
      <c r="C48" s="149" t="s">
        <v>1512</v>
      </c>
      <c r="D48" s="149"/>
      <c r="E48" s="149" t="s">
        <v>1255</v>
      </c>
      <c r="F48" s="149" t="s">
        <v>1513</v>
      </c>
      <c r="G48" s="149" t="s">
        <v>1514</v>
      </c>
      <c r="H48" s="149">
        <v>34653.125185185185</v>
      </c>
      <c r="I48" s="149">
        <v>29</v>
      </c>
      <c r="J48" s="149" t="s">
        <v>1289</v>
      </c>
      <c r="K48" s="150">
        <v>109012018054</v>
      </c>
      <c r="L48" s="149" t="s">
        <v>1515</v>
      </c>
      <c r="M48" s="149" t="s">
        <v>1260</v>
      </c>
      <c r="N48" s="149" t="s">
        <v>1261</v>
      </c>
      <c r="O48" s="149">
        <v>1808</v>
      </c>
      <c r="P48" s="149" t="s">
        <v>1262</v>
      </c>
      <c r="Q48" s="149">
        <v>0</v>
      </c>
      <c r="R48" s="149" t="s">
        <v>1263</v>
      </c>
      <c r="S48" s="149" t="s">
        <v>154</v>
      </c>
      <c r="T48" s="149" t="s">
        <v>154</v>
      </c>
      <c r="U48" s="149" t="s">
        <v>642</v>
      </c>
      <c r="V48" s="149" t="s">
        <v>1265</v>
      </c>
    </row>
    <row r="49" spans="1:22" x14ac:dyDescent="0.3">
      <c r="A49" s="149" t="s">
        <v>1516</v>
      </c>
      <c r="B49" s="149" t="s">
        <v>1517</v>
      </c>
      <c r="C49" s="149" t="s">
        <v>1518</v>
      </c>
      <c r="D49" s="149"/>
      <c r="E49" s="149" t="s">
        <v>1255</v>
      </c>
      <c r="F49" s="149"/>
      <c r="G49" s="149"/>
      <c r="H49" s="149">
        <v>31311.125185185185</v>
      </c>
      <c r="I49" s="149">
        <v>39</v>
      </c>
      <c r="J49" s="149" t="s">
        <v>1289</v>
      </c>
      <c r="K49" s="150">
        <v>109272005073</v>
      </c>
      <c r="L49" s="149" t="s">
        <v>1519</v>
      </c>
      <c r="M49" s="149" t="s">
        <v>1260</v>
      </c>
      <c r="N49" s="149" t="s">
        <v>1261</v>
      </c>
      <c r="O49" s="149">
        <v>1808</v>
      </c>
      <c r="P49" s="149" t="s">
        <v>1464</v>
      </c>
      <c r="Q49" s="149">
        <v>0</v>
      </c>
      <c r="R49" s="149" t="s">
        <v>1263</v>
      </c>
      <c r="S49" s="149" t="s">
        <v>154</v>
      </c>
      <c r="T49" s="149" t="s">
        <v>154</v>
      </c>
      <c r="U49" s="149" t="s">
        <v>642</v>
      </c>
      <c r="V49" s="149" t="s">
        <v>1265</v>
      </c>
    </row>
    <row r="50" spans="1:22" x14ac:dyDescent="0.3">
      <c r="A50" s="149" t="s">
        <v>1520</v>
      </c>
      <c r="B50" s="149" t="s">
        <v>1521</v>
      </c>
      <c r="C50" s="149" t="s">
        <v>1522</v>
      </c>
      <c r="D50" s="149"/>
      <c r="E50" s="149" t="s">
        <v>1255</v>
      </c>
      <c r="F50" s="149" t="s">
        <v>1523</v>
      </c>
      <c r="G50" s="149" t="s">
        <v>1524</v>
      </c>
      <c r="H50" s="149" t="s">
        <v>1525</v>
      </c>
      <c r="I50" s="149">
        <v>51</v>
      </c>
      <c r="J50" s="149" t="s">
        <v>1289</v>
      </c>
      <c r="K50" s="150">
        <v>108071002726</v>
      </c>
      <c r="L50" s="149" t="s">
        <v>1526</v>
      </c>
      <c r="M50" s="149" t="s">
        <v>1326</v>
      </c>
      <c r="N50" s="149" t="s">
        <v>1278</v>
      </c>
      <c r="O50" s="149">
        <v>1808</v>
      </c>
      <c r="P50" s="149" t="s">
        <v>1262</v>
      </c>
      <c r="Q50" s="149">
        <v>0</v>
      </c>
      <c r="R50" s="149" t="s">
        <v>1263</v>
      </c>
      <c r="S50" s="149" t="s">
        <v>154</v>
      </c>
      <c r="T50" s="149" t="s">
        <v>154</v>
      </c>
      <c r="U50" s="149" t="s">
        <v>642</v>
      </c>
      <c r="V50" s="149" t="s">
        <v>1265</v>
      </c>
    </row>
    <row r="51" spans="1:22" x14ac:dyDescent="0.3">
      <c r="A51" s="149" t="s">
        <v>1527</v>
      </c>
      <c r="B51" s="149" t="s">
        <v>1528</v>
      </c>
      <c r="C51" s="149" t="s">
        <v>1529</v>
      </c>
      <c r="D51" s="149"/>
      <c r="E51" s="149" t="s">
        <v>1464</v>
      </c>
      <c r="F51" s="149" t="s">
        <v>1530</v>
      </c>
      <c r="G51" s="149" t="s">
        <v>1531</v>
      </c>
      <c r="H51" s="149">
        <v>29019.125185185185</v>
      </c>
      <c r="I51" s="149">
        <v>45</v>
      </c>
      <c r="J51" s="149" t="s">
        <v>1532</v>
      </c>
      <c r="K51" s="150">
        <v>109292000976</v>
      </c>
      <c r="L51" s="149" t="s">
        <v>1533</v>
      </c>
      <c r="M51" s="149" t="s">
        <v>1154</v>
      </c>
      <c r="N51" s="149" t="s">
        <v>1464</v>
      </c>
      <c r="O51" s="149">
        <v>1819</v>
      </c>
      <c r="P51" s="149" t="s">
        <v>1464</v>
      </c>
      <c r="Q51" s="149">
        <v>0</v>
      </c>
      <c r="R51" s="149" t="s">
        <v>1263</v>
      </c>
      <c r="S51" s="149" t="s">
        <v>1534</v>
      </c>
      <c r="T51" s="149" t="s">
        <v>1534</v>
      </c>
      <c r="U51" s="149" t="s">
        <v>642</v>
      </c>
      <c r="V51" s="149" t="s">
        <v>1265</v>
      </c>
    </row>
    <row r="52" spans="1:22" x14ac:dyDescent="0.3">
      <c r="A52" s="149" t="s">
        <v>1535</v>
      </c>
      <c r="B52" s="149" t="s">
        <v>1536</v>
      </c>
      <c r="C52" s="149" t="s">
        <v>1537</v>
      </c>
      <c r="D52" s="149">
        <v>388972822</v>
      </c>
      <c r="E52" s="149" t="s">
        <v>1255</v>
      </c>
      <c r="F52" s="149" t="s">
        <v>1538</v>
      </c>
      <c r="G52" s="149" t="s">
        <v>1539</v>
      </c>
      <c r="H52" s="149">
        <v>32599.125185185185</v>
      </c>
      <c r="I52" s="149">
        <v>35</v>
      </c>
      <c r="J52" s="149" t="s">
        <v>964</v>
      </c>
      <c r="K52" s="150">
        <v>109292004006</v>
      </c>
      <c r="L52" s="149">
        <v>39239.000185185185</v>
      </c>
      <c r="M52" s="149" t="s">
        <v>1154</v>
      </c>
      <c r="N52" s="149" t="s">
        <v>1261</v>
      </c>
      <c r="O52" s="149">
        <v>1819</v>
      </c>
      <c r="P52" s="149" t="s">
        <v>1540</v>
      </c>
      <c r="Q52" s="149">
        <v>0</v>
      </c>
      <c r="R52" s="149" t="s">
        <v>1263</v>
      </c>
      <c r="S52" s="149" t="s">
        <v>1534</v>
      </c>
      <c r="T52" s="149" t="s">
        <v>1534</v>
      </c>
      <c r="U52" s="149" t="s">
        <v>642</v>
      </c>
      <c r="V52" s="149" t="s">
        <v>1265</v>
      </c>
    </row>
    <row r="53" spans="1:22" x14ac:dyDescent="0.3">
      <c r="A53" s="149" t="s">
        <v>1541</v>
      </c>
      <c r="B53" s="149" t="s">
        <v>342</v>
      </c>
      <c r="C53" s="149" t="s">
        <v>1542</v>
      </c>
      <c r="D53" s="149">
        <v>346673604</v>
      </c>
      <c r="E53" s="149" t="s">
        <v>1255</v>
      </c>
      <c r="F53" s="149" t="s">
        <v>1543</v>
      </c>
      <c r="G53" s="149" t="s">
        <v>1544</v>
      </c>
      <c r="H53" s="149">
        <v>33354.125185185185</v>
      </c>
      <c r="I53" s="149">
        <v>33</v>
      </c>
      <c r="J53" s="149" t="s">
        <v>1532</v>
      </c>
      <c r="K53" s="150">
        <v>109291004362</v>
      </c>
      <c r="L53" s="149" t="s">
        <v>1545</v>
      </c>
      <c r="M53" s="149" t="s">
        <v>1154</v>
      </c>
      <c r="N53" s="149" t="s">
        <v>1278</v>
      </c>
      <c r="O53" s="149">
        <v>1819</v>
      </c>
      <c r="P53" s="149" t="s">
        <v>1262</v>
      </c>
      <c r="Q53" s="149">
        <v>0</v>
      </c>
      <c r="R53" s="149" t="s">
        <v>1263</v>
      </c>
      <c r="S53" s="149" t="s">
        <v>1534</v>
      </c>
      <c r="T53" s="149" t="s">
        <v>1534</v>
      </c>
      <c r="U53" s="149" t="s">
        <v>642</v>
      </c>
      <c r="V53" s="149" t="s">
        <v>1265</v>
      </c>
    </row>
    <row r="54" spans="1:22" x14ac:dyDescent="0.3">
      <c r="A54" s="149" t="s">
        <v>1546</v>
      </c>
      <c r="B54" s="149" t="s">
        <v>1547</v>
      </c>
      <c r="C54" s="149" t="s">
        <v>1548</v>
      </c>
      <c r="D54" s="149">
        <v>384578781</v>
      </c>
      <c r="E54" s="149" t="s">
        <v>1255</v>
      </c>
      <c r="F54" s="149" t="s">
        <v>1549</v>
      </c>
      <c r="G54" s="149" t="s">
        <v>1550</v>
      </c>
      <c r="H54" s="149">
        <v>36960.125185185185</v>
      </c>
      <c r="I54" s="149">
        <v>23</v>
      </c>
      <c r="J54" s="149" t="s">
        <v>1532</v>
      </c>
      <c r="K54" s="150">
        <v>109292006951</v>
      </c>
      <c r="L54" s="149" t="s">
        <v>1551</v>
      </c>
      <c r="M54" s="149" t="s">
        <v>1154</v>
      </c>
      <c r="N54" s="149" t="s">
        <v>1261</v>
      </c>
      <c r="O54" s="149">
        <v>1819</v>
      </c>
      <c r="P54" s="149" t="s">
        <v>1298</v>
      </c>
      <c r="Q54" s="149">
        <v>0</v>
      </c>
      <c r="R54" s="149" t="s">
        <v>1263</v>
      </c>
      <c r="S54" s="149" t="s">
        <v>1534</v>
      </c>
      <c r="T54" s="149" t="s">
        <v>1534</v>
      </c>
      <c r="U54" s="149" t="s">
        <v>642</v>
      </c>
      <c r="V54" s="149" t="s">
        <v>1265</v>
      </c>
    </row>
    <row r="55" spans="1:22" x14ac:dyDescent="0.3">
      <c r="A55" s="149" t="s">
        <v>1552</v>
      </c>
      <c r="B55" s="149" t="s">
        <v>1553</v>
      </c>
      <c r="C55" s="149" t="s">
        <v>403</v>
      </c>
      <c r="D55" s="149">
        <v>1</v>
      </c>
      <c r="E55" s="149" t="s">
        <v>1255</v>
      </c>
      <c r="F55" s="149" t="s">
        <v>1554</v>
      </c>
      <c r="G55" s="149" t="s">
        <v>1555</v>
      </c>
      <c r="H55" s="149">
        <v>32193.125185185185</v>
      </c>
      <c r="I55" s="149">
        <v>36</v>
      </c>
      <c r="J55" s="149" t="s">
        <v>1532</v>
      </c>
      <c r="K55" s="150">
        <v>109292004018</v>
      </c>
      <c r="L55" s="149">
        <v>39332.000185185185</v>
      </c>
      <c r="M55" s="149" t="s">
        <v>1154</v>
      </c>
      <c r="N55" s="149" t="s">
        <v>1261</v>
      </c>
      <c r="O55" s="149">
        <v>1819</v>
      </c>
      <c r="P55" s="149" t="s">
        <v>1262</v>
      </c>
      <c r="Q55" s="149">
        <v>0</v>
      </c>
      <c r="R55" s="149" t="s">
        <v>1263</v>
      </c>
      <c r="S55" s="149" t="s">
        <v>1534</v>
      </c>
      <c r="T55" s="149" t="s">
        <v>1534</v>
      </c>
      <c r="U55" s="149" t="s">
        <v>642</v>
      </c>
      <c r="V55" s="149" t="s">
        <v>1265</v>
      </c>
    </row>
    <row r="56" spans="1:22" x14ac:dyDescent="0.3">
      <c r="A56" s="149" t="s">
        <v>1556</v>
      </c>
      <c r="B56" s="149" t="s">
        <v>1557</v>
      </c>
      <c r="C56" s="149" t="s">
        <v>1558</v>
      </c>
      <c r="D56" s="149"/>
      <c r="E56" s="149" t="s">
        <v>1255</v>
      </c>
      <c r="F56" s="149" t="s">
        <v>1559</v>
      </c>
      <c r="G56" s="149" t="s">
        <v>1560</v>
      </c>
      <c r="H56" s="149">
        <v>29979.125185185185</v>
      </c>
      <c r="I56" s="149">
        <v>42</v>
      </c>
      <c r="J56" s="149" t="s">
        <v>1532</v>
      </c>
      <c r="K56" s="150">
        <v>109292002689</v>
      </c>
      <c r="L56" s="149" t="s">
        <v>1561</v>
      </c>
      <c r="M56" s="149" t="s">
        <v>1154</v>
      </c>
      <c r="N56" s="149" t="s">
        <v>1261</v>
      </c>
      <c r="O56" s="149">
        <v>1819</v>
      </c>
      <c r="P56" s="149" t="s">
        <v>1262</v>
      </c>
      <c r="Q56" s="149">
        <v>0</v>
      </c>
      <c r="R56" s="149" t="s">
        <v>1263</v>
      </c>
      <c r="S56" s="149" t="s">
        <v>1534</v>
      </c>
      <c r="T56" s="149" t="s">
        <v>1534</v>
      </c>
      <c r="U56" s="149" t="s">
        <v>642</v>
      </c>
      <c r="V56" s="149" t="s">
        <v>1265</v>
      </c>
    </row>
    <row r="57" spans="1:22" x14ac:dyDescent="0.3">
      <c r="A57" s="149" t="s">
        <v>1562</v>
      </c>
      <c r="B57" s="149" t="s">
        <v>196</v>
      </c>
      <c r="C57" s="149" t="s">
        <v>1563</v>
      </c>
      <c r="D57" s="149">
        <v>341073719</v>
      </c>
      <c r="E57" s="149" t="s">
        <v>1255</v>
      </c>
      <c r="F57" s="149" t="s">
        <v>1564</v>
      </c>
      <c r="G57" s="149" t="s">
        <v>1565</v>
      </c>
      <c r="H57" s="149">
        <v>35878.125185185185</v>
      </c>
      <c r="I57" s="149">
        <v>26</v>
      </c>
      <c r="J57" s="149" t="s">
        <v>1532</v>
      </c>
      <c r="K57" s="150">
        <v>109292006416</v>
      </c>
      <c r="L57" s="149" t="s">
        <v>1566</v>
      </c>
      <c r="M57" s="149" t="s">
        <v>1154</v>
      </c>
      <c r="N57" s="149" t="s">
        <v>1261</v>
      </c>
      <c r="O57" s="149">
        <v>1819</v>
      </c>
      <c r="P57" s="149" t="s">
        <v>1540</v>
      </c>
      <c r="Q57" s="149">
        <v>0</v>
      </c>
      <c r="R57" s="149" t="s">
        <v>1263</v>
      </c>
      <c r="S57" s="149" t="s">
        <v>1534</v>
      </c>
      <c r="T57" s="149" t="s">
        <v>1534</v>
      </c>
      <c r="U57" s="149" t="s">
        <v>642</v>
      </c>
      <c r="V57" s="149" t="s">
        <v>1265</v>
      </c>
    </row>
    <row r="58" spans="1:22" x14ac:dyDescent="0.3">
      <c r="A58" s="149" t="s">
        <v>1567</v>
      </c>
      <c r="B58" s="149" t="s">
        <v>1568</v>
      </c>
      <c r="C58" s="149" t="s">
        <v>1569</v>
      </c>
      <c r="D58" s="149">
        <v>0</v>
      </c>
      <c r="E58" s="149" t="s">
        <v>1255</v>
      </c>
      <c r="F58" s="149" t="s">
        <v>1570</v>
      </c>
      <c r="G58" s="149" t="s">
        <v>1571</v>
      </c>
      <c r="H58" s="149">
        <v>34144.125185185185</v>
      </c>
      <c r="I58" s="149">
        <v>31</v>
      </c>
      <c r="J58" s="149" t="s">
        <v>1532</v>
      </c>
      <c r="K58" s="150">
        <v>109292009014</v>
      </c>
      <c r="L58" s="149">
        <v>44603.000185185185</v>
      </c>
      <c r="M58" s="149" t="s">
        <v>1154</v>
      </c>
      <c r="N58" s="149" t="s">
        <v>1261</v>
      </c>
      <c r="O58" s="149">
        <v>1819</v>
      </c>
      <c r="P58" s="149" t="s">
        <v>1262</v>
      </c>
      <c r="Q58" s="149">
        <v>0</v>
      </c>
      <c r="R58" s="149" t="s">
        <v>1263</v>
      </c>
      <c r="S58" s="149" t="s">
        <v>1534</v>
      </c>
      <c r="T58" s="149" t="s">
        <v>1534</v>
      </c>
      <c r="U58" s="149" t="s">
        <v>642</v>
      </c>
      <c r="V58" s="149" t="s">
        <v>1265</v>
      </c>
    </row>
    <row r="59" spans="1:22" x14ac:dyDescent="0.3">
      <c r="A59" s="149" t="s">
        <v>1572</v>
      </c>
      <c r="B59" s="149" t="s">
        <v>1573</v>
      </c>
      <c r="C59" s="149" t="s">
        <v>1574</v>
      </c>
      <c r="D59" s="149">
        <v>380680208</v>
      </c>
      <c r="E59" s="149" t="s">
        <v>1255</v>
      </c>
      <c r="F59" s="149" t="s">
        <v>1575</v>
      </c>
      <c r="G59" s="149" t="s">
        <v>1576</v>
      </c>
      <c r="H59" s="149">
        <v>38377.125185185185</v>
      </c>
      <c r="I59" s="149">
        <v>19</v>
      </c>
      <c r="J59" s="149" t="s">
        <v>1532</v>
      </c>
      <c r="K59" s="150">
        <v>109291009884</v>
      </c>
      <c r="L59" s="149" t="s">
        <v>1577</v>
      </c>
      <c r="M59" s="149" t="s">
        <v>1154</v>
      </c>
      <c r="N59" s="149" t="s">
        <v>1278</v>
      </c>
      <c r="O59" s="149">
        <v>1819</v>
      </c>
      <c r="P59" s="149" t="s">
        <v>1298</v>
      </c>
      <c r="Q59" s="149">
        <v>0</v>
      </c>
      <c r="R59" s="149" t="s">
        <v>1263</v>
      </c>
      <c r="S59" s="149" t="s">
        <v>1534</v>
      </c>
      <c r="T59" s="149" t="s">
        <v>1534</v>
      </c>
      <c r="U59" s="149" t="s">
        <v>642</v>
      </c>
      <c r="V59" s="149" t="s">
        <v>1265</v>
      </c>
    </row>
    <row r="60" spans="1:22" x14ac:dyDescent="0.3">
      <c r="A60" s="149" t="s">
        <v>1578</v>
      </c>
      <c r="B60" s="149" t="s">
        <v>1579</v>
      </c>
      <c r="C60" s="149" t="s">
        <v>1580</v>
      </c>
      <c r="D60" s="149"/>
      <c r="E60" s="149" t="s">
        <v>1255</v>
      </c>
      <c r="F60" s="149" t="s">
        <v>1581</v>
      </c>
      <c r="G60" s="149" t="s">
        <v>1582</v>
      </c>
      <c r="H60" s="149">
        <v>31487.125185185185</v>
      </c>
      <c r="I60" s="149">
        <v>38</v>
      </c>
      <c r="J60" s="149" t="s">
        <v>1583</v>
      </c>
      <c r="K60" s="150">
        <v>109172009277</v>
      </c>
      <c r="L60" s="149">
        <v>43202.000185185185</v>
      </c>
      <c r="M60" s="149" t="s">
        <v>1154</v>
      </c>
      <c r="N60" s="149" t="s">
        <v>1261</v>
      </c>
      <c r="O60" s="149">
        <v>1819</v>
      </c>
      <c r="P60" s="149" t="s">
        <v>1262</v>
      </c>
      <c r="Q60" s="149">
        <v>0</v>
      </c>
      <c r="R60" s="149" t="s">
        <v>1263</v>
      </c>
      <c r="S60" s="149" t="s">
        <v>1534</v>
      </c>
      <c r="T60" s="149" t="s">
        <v>1534</v>
      </c>
      <c r="U60" s="149" t="s">
        <v>642</v>
      </c>
      <c r="V60" s="149" t="s">
        <v>1265</v>
      </c>
    </row>
    <row r="61" spans="1:22" x14ac:dyDescent="0.3">
      <c r="A61" s="149" t="s">
        <v>1584</v>
      </c>
      <c r="B61" s="149" t="s">
        <v>1585</v>
      </c>
      <c r="C61" s="149" t="s">
        <v>1586</v>
      </c>
      <c r="D61" s="149">
        <v>349093734</v>
      </c>
      <c r="E61" s="149" t="s">
        <v>1464</v>
      </c>
      <c r="F61" s="149" t="s">
        <v>1587</v>
      </c>
      <c r="G61" s="149" t="s">
        <v>1588</v>
      </c>
      <c r="H61" s="149">
        <v>24383.125185185185</v>
      </c>
      <c r="I61" s="149">
        <v>58</v>
      </c>
      <c r="J61" s="149" t="s">
        <v>1589</v>
      </c>
      <c r="K61" s="150">
        <v>109461012203</v>
      </c>
      <c r="L61" s="149" t="s">
        <v>1590</v>
      </c>
      <c r="M61" s="149" t="s">
        <v>1154</v>
      </c>
      <c r="N61" s="149" t="s">
        <v>1464</v>
      </c>
      <c r="O61" s="149">
        <v>1819</v>
      </c>
      <c r="P61" s="149" t="s">
        <v>1464</v>
      </c>
      <c r="Q61" s="149">
        <v>0</v>
      </c>
      <c r="R61" s="149" t="s">
        <v>1263</v>
      </c>
      <c r="S61" s="149" t="s">
        <v>1534</v>
      </c>
      <c r="T61" s="149" t="s">
        <v>1534</v>
      </c>
      <c r="U61" s="149" t="s">
        <v>642</v>
      </c>
      <c r="V61" s="149" t="s">
        <v>1265</v>
      </c>
    </row>
    <row r="62" spans="1:22" x14ac:dyDescent="0.3">
      <c r="A62" s="149" t="s">
        <v>1591</v>
      </c>
      <c r="B62" s="149" t="s">
        <v>1592</v>
      </c>
      <c r="C62" s="149"/>
      <c r="D62" s="149"/>
      <c r="E62" s="149" t="s">
        <v>1464</v>
      </c>
      <c r="F62" s="149" t="s">
        <v>1593</v>
      </c>
      <c r="G62" s="149" t="s">
        <v>1594</v>
      </c>
      <c r="H62" s="149">
        <v>22510.125185185185</v>
      </c>
      <c r="I62" s="149">
        <v>63</v>
      </c>
      <c r="J62" s="149" t="s">
        <v>1154</v>
      </c>
      <c r="K62" s="150">
        <v>109301008689</v>
      </c>
      <c r="L62" s="149">
        <v>29560.000185185185</v>
      </c>
      <c r="M62" s="149" t="s">
        <v>1154</v>
      </c>
      <c r="N62" s="149" t="s">
        <v>1464</v>
      </c>
      <c r="O62" s="149">
        <v>1819</v>
      </c>
      <c r="P62" s="149" t="s">
        <v>1464</v>
      </c>
      <c r="Q62" s="149">
        <v>0</v>
      </c>
      <c r="R62" s="149" t="s">
        <v>1263</v>
      </c>
      <c r="S62" s="149" t="s">
        <v>1534</v>
      </c>
      <c r="T62" s="149" t="s">
        <v>1534</v>
      </c>
      <c r="U62" s="149" t="s">
        <v>642</v>
      </c>
      <c r="V62" s="149" t="s">
        <v>1265</v>
      </c>
    </row>
    <row r="63" spans="1:22" x14ac:dyDescent="0.3">
      <c r="A63" s="149" t="s">
        <v>1595</v>
      </c>
      <c r="B63" s="149" t="s">
        <v>1596</v>
      </c>
      <c r="C63" s="149" t="s">
        <v>1597</v>
      </c>
      <c r="D63" s="149"/>
      <c r="E63" s="149" t="s">
        <v>1464</v>
      </c>
      <c r="F63" s="149" t="s">
        <v>1598</v>
      </c>
      <c r="G63" s="149" t="s">
        <v>430</v>
      </c>
      <c r="H63" s="149">
        <v>22591.125185185185</v>
      </c>
      <c r="I63" s="149">
        <v>62</v>
      </c>
      <c r="J63" s="149" t="s">
        <v>1599</v>
      </c>
      <c r="K63" s="150">
        <v>109461010857</v>
      </c>
      <c r="L63" s="149" t="s">
        <v>1600</v>
      </c>
      <c r="M63" s="149" t="s">
        <v>1154</v>
      </c>
      <c r="N63" s="149" t="s">
        <v>1464</v>
      </c>
      <c r="O63" s="149">
        <v>1819</v>
      </c>
      <c r="P63" s="149" t="s">
        <v>1464</v>
      </c>
      <c r="Q63" s="149">
        <v>0</v>
      </c>
      <c r="R63" s="149" t="s">
        <v>1263</v>
      </c>
      <c r="S63" s="149" t="s">
        <v>1534</v>
      </c>
      <c r="T63" s="149" t="s">
        <v>1534</v>
      </c>
      <c r="U63" s="149" t="s">
        <v>642</v>
      </c>
      <c r="V63" s="149" t="s">
        <v>1265</v>
      </c>
    </row>
    <row r="64" spans="1:22" x14ac:dyDescent="0.3">
      <c r="A64" s="149" t="s">
        <v>1601</v>
      </c>
      <c r="B64" s="149" t="s">
        <v>1602</v>
      </c>
      <c r="C64" s="149" t="s">
        <v>1603</v>
      </c>
      <c r="D64" s="149"/>
      <c r="E64" s="149" t="s">
        <v>1464</v>
      </c>
      <c r="F64" s="149" t="s">
        <v>1604</v>
      </c>
      <c r="G64" s="149" t="s">
        <v>1605</v>
      </c>
      <c r="H64" s="149">
        <v>29241.125185185185</v>
      </c>
      <c r="I64" s="149">
        <v>44</v>
      </c>
      <c r="J64" s="149" t="s">
        <v>1606</v>
      </c>
      <c r="K64" s="150">
        <v>109292003833</v>
      </c>
      <c r="L64" s="149" t="s">
        <v>1607</v>
      </c>
      <c r="M64" s="149" t="s">
        <v>1154</v>
      </c>
      <c r="N64" s="149" t="s">
        <v>1464</v>
      </c>
      <c r="O64" s="149">
        <v>1819</v>
      </c>
      <c r="P64" s="149" t="s">
        <v>1464</v>
      </c>
      <c r="Q64" s="149">
        <v>0</v>
      </c>
      <c r="R64" s="149" t="s">
        <v>1263</v>
      </c>
      <c r="S64" s="149" t="s">
        <v>1534</v>
      </c>
      <c r="T64" s="149" t="s">
        <v>1534</v>
      </c>
      <c r="U64" s="149" t="s">
        <v>642</v>
      </c>
      <c r="V64" s="149" t="s">
        <v>1265</v>
      </c>
    </row>
    <row r="65" spans="1:22" x14ac:dyDescent="0.3">
      <c r="A65" s="149" t="s">
        <v>1608</v>
      </c>
      <c r="B65" s="149" t="s">
        <v>1609</v>
      </c>
      <c r="C65" s="149" t="s">
        <v>1610</v>
      </c>
      <c r="D65" s="149">
        <v>346393811</v>
      </c>
      <c r="E65" s="149" t="s">
        <v>1464</v>
      </c>
      <c r="F65" s="149" t="s">
        <v>1454</v>
      </c>
      <c r="G65" s="149" t="s">
        <v>1611</v>
      </c>
      <c r="H65" s="149">
        <v>32356.125185185185</v>
      </c>
      <c r="I65" s="149">
        <v>36</v>
      </c>
      <c r="J65" s="149" t="s">
        <v>1612</v>
      </c>
      <c r="K65" s="150">
        <v>108091008411</v>
      </c>
      <c r="L65" s="149" t="s">
        <v>1613</v>
      </c>
      <c r="M65" s="149" t="s">
        <v>1117</v>
      </c>
      <c r="N65" s="149" t="s">
        <v>1464</v>
      </c>
      <c r="O65" s="149">
        <v>1819</v>
      </c>
      <c r="P65" s="149" t="s">
        <v>1464</v>
      </c>
      <c r="Q65" s="149">
        <v>0</v>
      </c>
      <c r="R65" s="149" t="s">
        <v>1263</v>
      </c>
      <c r="S65" s="149" t="s">
        <v>1534</v>
      </c>
      <c r="T65" s="149" t="s">
        <v>1534</v>
      </c>
      <c r="U65" s="149" t="s">
        <v>642</v>
      </c>
      <c r="V65" s="149" t="s">
        <v>1265</v>
      </c>
    </row>
    <row r="66" spans="1:22" x14ac:dyDescent="0.3">
      <c r="A66" s="149" t="s">
        <v>1614</v>
      </c>
      <c r="B66" s="149" t="s">
        <v>1615</v>
      </c>
      <c r="C66" s="149" t="s">
        <v>1616</v>
      </c>
      <c r="D66" s="149">
        <v>340251053</v>
      </c>
      <c r="E66" s="149" t="s">
        <v>1464</v>
      </c>
      <c r="F66" s="149" t="s">
        <v>1617</v>
      </c>
      <c r="G66" s="149" t="s">
        <v>1565</v>
      </c>
      <c r="H66" s="149">
        <v>33605.125185185185</v>
      </c>
      <c r="I66" s="149">
        <v>32</v>
      </c>
      <c r="J66" s="149" t="s">
        <v>1532</v>
      </c>
      <c r="K66" s="150">
        <v>109291004342</v>
      </c>
      <c r="L66" s="149">
        <v>40330.000185185185</v>
      </c>
      <c r="M66" s="149" t="s">
        <v>1154</v>
      </c>
      <c r="N66" s="149" t="s">
        <v>1464</v>
      </c>
      <c r="O66" s="149">
        <v>1819</v>
      </c>
      <c r="P66" s="149" t="s">
        <v>1464</v>
      </c>
      <c r="Q66" s="149">
        <v>0</v>
      </c>
      <c r="R66" s="149" t="s">
        <v>1263</v>
      </c>
      <c r="S66" s="149" t="s">
        <v>1534</v>
      </c>
      <c r="T66" s="149" t="s">
        <v>1534</v>
      </c>
      <c r="U66" s="149" t="s">
        <v>642</v>
      </c>
      <c r="V66" s="149" t="s">
        <v>1265</v>
      </c>
    </row>
    <row r="67" spans="1:22" x14ac:dyDescent="0.3">
      <c r="A67" s="149" t="s">
        <v>1618</v>
      </c>
      <c r="B67" s="149" t="s">
        <v>1619</v>
      </c>
      <c r="C67" s="149" t="s">
        <v>1620</v>
      </c>
      <c r="D67" s="149"/>
      <c r="E67" s="149" t="s">
        <v>1464</v>
      </c>
      <c r="F67" s="149" t="s">
        <v>1621</v>
      </c>
      <c r="G67" s="149" t="s">
        <v>1622</v>
      </c>
      <c r="H67" s="149">
        <v>33344.125185185185</v>
      </c>
      <c r="I67" s="149">
        <v>33</v>
      </c>
      <c r="J67" s="149" t="s">
        <v>1623</v>
      </c>
      <c r="K67" s="150">
        <v>109172006995</v>
      </c>
      <c r="L67" s="149" t="s">
        <v>1624</v>
      </c>
      <c r="M67" s="149" t="s">
        <v>1154</v>
      </c>
      <c r="N67" s="149" t="s">
        <v>1464</v>
      </c>
      <c r="O67" s="149">
        <v>1819</v>
      </c>
      <c r="P67" s="149" t="s">
        <v>1464</v>
      </c>
      <c r="Q67" s="149">
        <v>0</v>
      </c>
      <c r="R67" s="149" t="s">
        <v>1263</v>
      </c>
      <c r="S67" s="149" t="s">
        <v>1534</v>
      </c>
      <c r="T67" s="149" t="s">
        <v>1534</v>
      </c>
      <c r="U67" s="149" t="s">
        <v>642</v>
      </c>
      <c r="V67" s="149" t="s">
        <v>1265</v>
      </c>
    </row>
    <row r="68" spans="1:22" x14ac:dyDescent="0.3">
      <c r="A68" s="149" t="s">
        <v>1625</v>
      </c>
      <c r="B68" s="149" t="s">
        <v>1626</v>
      </c>
      <c r="C68" s="149" t="s">
        <v>1627</v>
      </c>
      <c r="D68" s="149"/>
      <c r="E68" s="149" t="s">
        <v>1255</v>
      </c>
      <c r="F68" s="149" t="s">
        <v>1628</v>
      </c>
      <c r="G68" s="149" t="s">
        <v>1629</v>
      </c>
      <c r="H68" s="149">
        <v>36257.125185185185</v>
      </c>
      <c r="I68" s="149">
        <v>25</v>
      </c>
      <c r="J68" s="149" t="s">
        <v>1630</v>
      </c>
      <c r="K68" s="150">
        <v>109291006527</v>
      </c>
      <c r="L68" s="149" t="s">
        <v>1631</v>
      </c>
      <c r="M68" s="149" t="s">
        <v>1260</v>
      </c>
      <c r="N68" s="149" t="s">
        <v>1278</v>
      </c>
      <c r="O68" s="149">
        <v>1819</v>
      </c>
      <c r="P68" s="149" t="s">
        <v>1298</v>
      </c>
      <c r="Q68" s="149">
        <v>0</v>
      </c>
      <c r="R68" s="149" t="s">
        <v>1263</v>
      </c>
      <c r="S68" s="149" t="s">
        <v>1534</v>
      </c>
      <c r="T68" s="149" t="s">
        <v>1534</v>
      </c>
      <c r="U68" s="149" t="s">
        <v>642</v>
      </c>
      <c r="V68" s="149" t="s">
        <v>1265</v>
      </c>
    </row>
    <row r="69" spans="1:22" x14ac:dyDescent="0.3">
      <c r="A69" s="149" t="s">
        <v>1632</v>
      </c>
      <c r="B69" s="149" t="s">
        <v>1633</v>
      </c>
      <c r="C69" s="149" t="s">
        <v>1634</v>
      </c>
      <c r="D69" s="149">
        <v>342612887</v>
      </c>
      <c r="E69" s="149" t="s">
        <v>1255</v>
      </c>
      <c r="F69" s="149" t="s">
        <v>1635</v>
      </c>
      <c r="G69" s="149" t="s">
        <v>1636</v>
      </c>
      <c r="H69" s="149">
        <v>33373.125185185185</v>
      </c>
      <c r="I69" s="149">
        <v>33</v>
      </c>
      <c r="J69" s="149" t="s">
        <v>1532</v>
      </c>
      <c r="K69" s="150">
        <v>109292004301</v>
      </c>
      <c r="L69" s="149">
        <v>39971.000185185185</v>
      </c>
      <c r="M69" s="149" t="s">
        <v>1260</v>
      </c>
      <c r="N69" s="149" t="s">
        <v>1261</v>
      </c>
      <c r="O69" s="149">
        <v>1819</v>
      </c>
      <c r="P69" s="149" t="s">
        <v>1262</v>
      </c>
      <c r="Q69" s="149">
        <v>0</v>
      </c>
      <c r="R69" s="149" t="s">
        <v>1263</v>
      </c>
      <c r="S69" s="149" t="s">
        <v>1534</v>
      </c>
      <c r="T69" s="149" t="s">
        <v>1534</v>
      </c>
      <c r="U69" s="149" t="s">
        <v>642</v>
      </c>
      <c r="V69" s="149" t="s">
        <v>1265</v>
      </c>
    </row>
    <row r="70" spans="1:22" x14ac:dyDescent="0.3">
      <c r="A70" s="149" t="s">
        <v>1637</v>
      </c>
      <c r="B70" s="149" t="s">
        <v>1638</v>
      </c>
      <c r="C70" s="149" t="s">
        <v>1639</v>
      </c>
      <c r="D70" s="149"/>
      <c r="E70" s="149" t="s">
        <v>1255</v>
      </c>
      <c r="F70" s="149" t="s">
        <v>1640</v>
      </c>
      <c r="G70" s="149" t="s">
        <v>1641</v>
      </c>
      <c r="H70" s="149">
        <v>22543.125185185185</v>
      </c>
      <c r="I70" s="149">
        <v>63</v>
      </c>
      <c r="J70" s="149" t="s">
        <v>1642</v>
      </c>
      <c r="K70" s="150">
        <v>106462012253</v>
      </c>
      <c r="L70" s="149" t="s">
        <v>1643</v>
      </c>
      <c r="M70" s="149" t="s">
        <v>1260</v>
      </c>
      <c r="N70" s="149" t="s">
        <v>1261</v>
      </c>
      <c r="O70" s="149">
        <v>1819</v>
      </c>
      <c r="P70" s="149" t="s">
        <v>1262</v>
      </c>
      <c r="Q70" s="149">
        <v>0</v>
      </c>
      <c r="R70" s="149" t="s">
        <v>1263</v>
      </c>
      <c r="S70" s="149" t="s">
        <v>1534</v>
      </c>
      <c r="T70" s="149" t="s">
        <v>1534</v>
      </c>
      <c r="U70" s="149" t="s">
        <v>642</v>
      </c>
      <c r="V70" s="149" t="s">
        <v>1265</v>
      </c>
    </row>
    <row r="71" spans="1:22" x14ac:dyDescent="0.3">
      <c r="A71" s="149" t="s">
        <v>1644</v>
      </c>
      <c r="B71" s="149" t="s">
        <v>1645</v>
      </c>
      <c r="C71" s="149" t="s">
        <v>1646</v>
      </c>
      <c r="D71" s="149">
        <v>343163038</v>
      </c>
      <c r="E71" s="149" t="s">
        <v>1255</v>
      </c>
      <c r="F71" s="149" t="s">
        <v>1647</v>
      </c>
      <c r="G71" s="149" t="s">
        <v>1648</v>
      </c>
      <c r="H71" s="149">
        <v>30464.125185185185</v>
      </c>
      <c r="I71" s="149">
        <v>41</v>
      </c>
      <c r="J71" s="149" t="s">
        <v>1649</v>
      </c>
      <c r="K71" s="150">
        <v>118072003629</v>
      </c>
      <c r="L71" s="149">
        <v>36897.000185185185</v>
      </c>
      <c r="M71" s="149" t="s">
        <v>1650</v>
      </c>
      <c r="N71" s="149" t="s">
        <v>1261</v>
      </c>
      <c r="O71" s="149">
        <v>1819</v>
      </c>
      <c r="P71" s="149" t="s">
        <v>1262</v>
      </c>
      <c r="Q71" s="149">
        <v>0</v>
      </c>
      <c r="R71" s="149" t="s">
        <v>1263</v>
      </c>
      <c r="S71" s="149" t="s">
        <v>1534</v>
      </c>
      <c r="T71" s="149" t="s">
        <v>1534</v>
      </c>
      <c r="U71" s="149" t="s">
        <v>642</v>
      </c>
      <c r="V71" s="149" t="s">
        <v>1265</v>
      </c>
    </row>
    <row r="72" spans="1:22" x14ac:dyDescent="0.3">
      <c r="A72" s="149" t="s">
        <v>1651</v>
      </c>
      <c r="B72" s="149" t="s">
        <v>1652</v>
      </c>
      <c r="C72" s="149" t="s">
        <v>1653</v>
      </c>
      <c r="D72" s="149"/>
      <c r="E72" s="149" t="s">
        <v>1255</v>
      </c>
      <c r="F72" s="149" t="s">
        <v>1654</v>
      </c>
      <c r="G72" s="149" t="s">
        <v>1655</v>
      </c>
      <c r="H72" s="149">
        <v>33231.125185185185</v>
      </c>
      <c r="I72" s="149">
        <v>33</v>
      </c>
      <c r="J72" s="149" t="s">
        <v>1630</v>
      </c>
      <c r="K72" s="150">
        <v>109291004269</v>
      </c>
      <c r="L72" s="149" t="s">
        <v>1656</v>
      </c>
      <c r="M72" s="149" t="s">
        <v>1260</v>
      </c>
      <c r="N72" s="149" t="s">
        <v>1278</v>
      </c>
      <c r="O72" s="149">
        <v>1819</v>
      </c>
      <c r="P72" s="149" t="s">
        <v>1262</v>
      </c>
      <c r="Q72" s="149">
        <v>0</v>
      </c>
      <c r="R72" s="149" t="s">
        <v>1263</v>
      </c>
      <c r="S72" s="149" t="s">
        <v>1534</v>
      </c>
      <c r="T72" s="149" t="s">
        <v>1534</v>
      </c>
      <c r="U72" s="149" t="s">
        <v>642</v>
      </c>
      <c r="V72" s="149" t="s">
        <v>1265</v>
      </c>
    </row>
    <row r="73" spans="1:22" x14ac:dyDescent="0.3">
      <c r="A73" s="149" t="s">
        <v>1657</v>
      </c>
      <c r="B73" s="149" t="s">
        <v>1658</v>
      </c>
      <c r="C73" s="149" t="s">
        <v>1659</v>
      </c>
      <c r="D73" s="149"/>
      <c r="E73" s="149" t="s">
        <v>1255</v>
      </c>
      <c r="F73" s="149" t="s">
        <v>1660</v>
      </c>
      <c r="G73" s="149" t="s">
        <v>1661</v>
      </c>
      <c r="H73" s="149">
        <v>28101.125185185185</v>
      </c>
      <c r="I73" s="149">
        <v>47</v>
      </c>
      <c r="J73" s="149" t="s">
        <v>1630</v>
      </c>
      <c r="K73" s="150">
        <v>109292001662</v>
      </c>
      <c r="L73" s="149">
        <v>35561.000185185185</v>
      </c>
      <c r="M73" s="149" t="s">
        <v>1260</v>
      </c>
      <c r="N73" s="149" t="s">
        <v>1261</v>
      </c>
      <c r="O73" s="149">
        <v>1819</v>
      </c>
      <c r="P73" s="149" t="s">
        <v>1262</v>
      </c>
      <c r="Q73" s="149">
        <v>0</v>
      </c>
      <c r="R73" s="149" t="s">
        <v>1263</v>
      </c>
      <c r="S73" s="149" t="s">
        <v>1534</v>
      </c>
      <c r="T73" s="149" t="s">
        <v>1534</v>
      </c>
      <c r="U73" s="149" t="s">
        <v>642</v>
      </c>
      <c r="V73" s="149" t="s">
        <v>1265</v>
      </c>
    </row>
    <row r="74" spans="1:22" x14ac:dyDescent="0.3">
      <c r="A74" s="149" t="s">
        <v>1662</v>
      </c>
      <c r="B74" s="149" t="s">
        <v>1663</v>
      </c>
      <c r="C74" s="149" t="s">
        <v>1664</v>
      </c>
      <c r="D74" s="149"/>
      <c r="E74" s="149" t="s">
        <v>1255</v>
      </c>
      <c r="F74" s="149" t="s">
        <v>1665</v>
      </c>
      <c r="G74" s="149" t="s">
        <v>1666</v>
      </c>
      <c r="H74" s="149">
        <v>29827.125185185185</v>
      </c>
      <c r="I74" s="149">
        <v>43</v>
      </c>
      <c r="J74" s="149" t="s">
        <v>1630</v>
      </c>
      <c r="K74" s="150">
        <v>109292003059</v>
      </c>
      <c r="L74" s="149" t="s">
        <v>1667</v>
      </c>
      <c r="M74" s="149" t="s">
        <v>1260</v>
      </c>
      <c r="N74" s="149" t="s">
        <v>1261</v>
      </c>
      <c r="O74" s="149">
        <v>1819</v>
      </c>
      <c r="P74" s="149" t="s">
        <v>1262</v>
      </c>
      <c r="Q74" s="149">
        <v>0</v>
      </c>
      <c r="R74" s="149" t="s">
        <v>1263</v>
      </c>
      <c r="S74" s="149" t="s">
        <v>1534</v>
      </c>
      <c r="T74" s="149" t="s">
        <v>1534</v>
      </c>
      <c r="U74" s="149" t="s">
        <v>642</v>
      </c>
      <c r="V74" s="149" t="s">
        <v>1265</v>
      </c>
    </row>
    <row r="75" spans="1:22" x14ac:dyDescent="0.3">
      <c r="A75" s="149" t="s">
        <v>1668</v>
      </c>
      <c r="B75" s="149" t="s">
        <v>1669</v>
      </c>
      <c r="C75" s="149" t="s">
        <v>1670</v>
      </c>
      <c r="D75" s="149"/>
      <c r="E75" s="149" t="s">
        <v>1255</v>
      </c>
      <c r="F75" s="149"/>
      <c r="G75" s="149" t="s">
        <v>1671</v>
      </c>
      <c r="H75" s="149" t="s">
        <v>1214</v>
      </c>
      <c r="I75" s="149">
        <v>61</v>
      </c>
      <c r="J75" s="149" t="s">
        <v>1672</v>
      </c>
      <c r="K75" s="150">
        <v>108361011621</v>
      </c>
      <c r="L75" s="149" t="s">
        <v>1673</v>
      </c>
      <c r="M75" s="149" t="s">
        <v>1650</v>
      </c>
      <c r="N75" s="149" t="s">
        <v>1278</v>
      </c>
      <c r="O75" s="149">
        <v>1819</v>
      </c>
      <c r="P75" s="149" t="s">
        <v>1262</v>
      </c>
      <c r="Q75" s="149">
        <v>0</v>
      </c>
      <c r="R75" s="149" t="s">
        <v>1263</v>
      </c>
      <c r="S75" s="149" t="s">
        <v>1534</v>
      </c>
      <c r="T75" s="149" t="s">
        <v>1534</v>
      </c>
      <c r="U75" s="149" t="s">
        <v>642</v>
      </c>
      <c r="V75" s="149" t="s">
        <v>1265</v>
      </c>
    </row>
    <row r="76" spans="1:22" x14ac:dyDescent="0.3">
      <c r="A76" s="149" t="s">
        <v>1674</v>
      </c>
      <c r="B76" s="149" t="s">
        <v>1147</v>
      </c>
      <c r="C76" s="149" t="s">
        <v>1675</v>
      </c>
      <c r="D76" s="149"/>
      <c r="E76" s="149" t="s">
        <v>1255</v>
      </c>
      <c r="F76" s="149" t="s">
        <v>1676</v>
      </c>
      <c r="G76" s="149" t="s">
        <v>1677</v>
      </c>
      <c r="H76" s="149">
        <v>29506.125185185185</v>
      </c>
      <c r="I76" s="149">
        <v>44</v>
      </c>
      <c r="J76" s="149" t="s">
        <v>1678</v>
      </c>
      <c r="K76" s="150">
        <v>118032003603</v>
      </c>
      <c r="L76" s="149" t="s">
        <v>1679</v>
      </c>
      <c r="M76" s="149" t="s">
        <v>1650</v>
      </c>
      <c r="N76" s="149" t="s">
        <v>1261</v>
      </c>
      <c r="O76" s="149">
        <v>1819</v>
      </c>
      <c r="P76" s="149" t="s">
        <v>1262</v>
      </c>
      <c r="Q76" s="149">
        <v>0</v>
      </c>
      <c r="R76" s="149" t="s">
        <v>1263</v>
      </c>
      <c r="S76" s="149" t="s">
        <v>1534</v>
      </c>
      <c r="T76" s="149" t="s">
        <v>1534</v>
      </c>
      <c r="U76" s="149" t="s">
        <v>642</v>
      </c>
      <c r="V76" s="149" t="s">
        <v>1265</v>
      </c>
    </row>
    <row r="77" spans="1:22" x14ac:dyDescent="0.3">
      <c r="A77" s="149" t="s">
        <v>1680</v>
      </c>
      <c r="B77" s="149" t="s">
        <v>1681</v>
      </c>
      <c r="C77" s="149" t="s">
        <v>1682</v>
      </c>
      <c r="D77" s="149"/>
      <c r="E77" s="149" t="s">
        <v>1255</v>
      </c>
      <c r="F77" s="149" t="s">
        <v>1683</v>
      </c>
      <c r="G77" s="149" t="s">
        <v>1684</v>
      </c>
      <c r="H77" s="149">
        <v>24719.125185185185</v>
      </c>
      <c r="I77" s="149">
        <v>57</v>
      </c>
      <c r="J77" s="149" t="s">
        <v>1289</v>
      </c>
      <c r="K77" s="150">
        <v>109292000278</v>
      </c>
      <c r="L77" s="149" t="s">
        <v>1685</v>
      </c>
      <c r="M77" s="149" t="s">
        <v>1260</v>
      </c>
      <c r="N77" s="149" t="s">
        <v>1261</v>
      </c>
      <c r="O77" s="149">
        <v>1819</v>
      </c>
      <c r="P77" s="149" t="s">
        <v>1262</v>
      </c>
      <c r="Q77" s="149">
        <v>0</v>
      </c>
      <c r="R77" s="149" t="s">
        <v>1263</v>
      </c>
      <c r="S77" s="149" t="s">
        <v>1534</v>
      </c>
      <c r="T77" s="149" t="s">
        <v>1534</v>
      </c>
      <c r="U77" s="149" t="s">
        <v>642</v>
      </c>
      <c r="V77" s="149" t="s">
        <v>1265</v>
      </c>
    </row>
    <row r="78" spans="1:22" x14ac:dyDescent="0.3">
      <c r="A78" s="149" t="s">
        <v>1686</v>
      </c>
      <c r="B78" s="149" t="s">
        <v>1687</v>
      </c>
      <c r="C78" s="149" t="s">
        <v>1688</v>
      </c>
      <c r="D78" s="149"/>
      <c r="E78" s="149" t="s">
        <v>1255</v>
      </c>
      <c r="F78" s="149" t="s">
        <v>1689</v>
      </c>
      <c r="G78" s="149" t="s">
        <v>1690</v>
      </c>
      <c r="H78" s="149">
        <v>37305.125185185185</v>
      </c>
      <c r="I78" s="149">
        <v>22</v>
      </c>
      <c r="J78" s="149" t="s">
        <v>1630</v>
      </c>
      <c r="K78" s="150">
        <v>109292007573</v>
      </c>
      <c r="L78" s="149" t="s">
        <v>1691</v>
      </c>
      <c r="M78" s="149" t="s">
        <v>1260</v>
      </c>
      <c r="N78" s="149" t="s">
        <v>1261</v>
      </c>
      <c r="O78" s="149">
        <v>1819</v>
      </c>
      <c r="P78" s="149" t="s">
        <v>1262</v>
      </c>
      <c r="Q78" s="149">
        <v>0</v>
      </c>
      <c r="R78" s="149" t="s">
        <v>1263</v>
      </c>
      <c r="S78" s="149" t="s">
        <v>1534</v>
      </c>
      <c r="T78" s="149" t="s">
        <v>1534</v>
      </c>
      <c r="U78" s="149" t="s">
        <v>642</v>
      </c>
      <c r="V78" s="149" t="s">
        <v>1265</v>
      </c>
    </row>
    <row r="79" spans="1:22" x14ac:dyDescent="0.3">
      <c r="A79" s="149" t="s">
        <v>1692</v>
      </c>
      <c r="B79" s="149" t="s">
        <v>383</v>
      </c>
      <c r="C79" s="149" t="s">
        <v>1693</v>
      </c>
      <c r="D79" s="149"/>
      <c r="E79" s="149" t="s">
        <v>1255</v>
      </c>
      <c r="F79" s="149" t="s">
        <v>1694</v>
      </c>
      <c r="G79" s="149" t="s">
        <v>1695</v>
      </c>
      <c r="H79" s="149">
        <v>24577.125185185185</v>
      </c>
      <c r="I79" s="149">
        <v>57</v>
      </c>
      <c r="J79" s="149" t="s">
        <v>964</v>
      </c>
      <c r="K79" s="150">
        <v>109342011628</v>
      </c>
      <c r="L79" s="149" t="s">
        <v>1696</v>
      </c>
      <c r="M79" s="149" t="s">
        <v>1260</v>
      </c>
      <c r="N79" s="149" t="s">
        <v>1261</v>
      </c>
      <c r="O79" s="149">
        <v>1819</v>
      </c>
      <c r="P79" s="149" t="s">
        <v>1262</v>
      </c>
      <c r="Q79" s="149">
        <v>0</v>
      </c>
      <c r="R79" s="149" t="s">
        <v>1263</v>
      </c>
      <c r="S79" s="149" t="s">
        <v>1534</v>
      </c>
      <c r="T79" s="149" t="s">
        <v>1534</v>
      </c>
      <c r="U79" s="149" t="s">
        <v>642</v>
      </c>
      <c r="V79" s="149" t="s">
        <v>1265</v>
      </c>
    </row>
    <row r="80" spans="1:22" x14ac:dyDescent="0.3">
      <c r="A80" s="149" t="s">
        <v>1697</v>
      </c>
      <c r="B80" s="149" t="s">
        <v>1698</v>
      </c>
      <c r="C80" s="149" t="s">
        <v>1699</v>
      </c>
      <c r="D80" s="149"/>
      <c r="E80" s="149" t="s">
        <v>1255</v>
      </c>
      <c r="F80" s="149" t="s">
        <v>1700</v>
      </c>
      <c r="G80" s="149" t="s">
        <v>1701</v>
      </c>
      <c r="H80" s="149">
        <v>38904.125185185185</v>
      </c>
      <c r="I80" s="149">
        <v>18</v>
      </c>
      <c r="J80" s="149" t="s">
        <v>1630</v>
      </c>
      <c r="K80" s="150">
        <v>109292010155</v>
      </c>
      <c r="L80" s="149">
        <v>45512.000185185185</v>
      </c>
      <c r="M80" s="149" t="s">
        <v>1260</v>
      </c>
      <c r="N80" s="149" t="s">
        <v>1261</v>
      </c>
      <c r="O80" s="149">
        <v>1819</v>
      </c>
      <c r="P80" s="149" t="s">
        <v>1262</v>
      </c>
      <c r="Q80" s="149">
        <v>0</v>
      </c>
      <c r="R80" s="149" t="s">
        <v>1263</v>
      </c>
      <c r="S80" s="149" t="s">
        <v>1534</v>
      </c>
      <c r="T80" s="149" t="s">
        <v>1534</v>
      </c>
      <c r="U80" s="149" t="s">
        <v>642</v>
      </c>
      <c r="V80" s="149" t="s">
        <v>1265</v>
      </c>
    </row>
    <row r="81" spans="1:22" x14ac:dyDescent="0.3">
      <c r="A81" s="149" t="s">
        <v>1702</v>
      </c>
      <c r="B81" s="149" t="s">
        <v>1703</v>
      </c>
      <c r="C81" s="149" t="s">
        <v>1704</v>
      </c>
      <c r="D81" s="149"/>
      <c r="E81" s="149" t="s">
        <v>1255</v>
      </c>
      <c r="F81" s="149" t="s">
        <v>1705</v>
      </c>
      <c r="G81" s="149" t="s">
        <v>1706</v>
      </c>
      <c r="H81" s="149">
        <v>24615.125185185185</v>
      </c>
      <c r="I81" s="149">
        <v>57</v>
      </c>
      <c r="J81" s="149" t="s">
        <v>964</v>
      </c>
      <c r="K81" s="150">
        <v>109011000257</v>
      </c>
      <c r="L81" s="149">
        <v>31631.000185185185</v>
      </c>
      <c r="M81" s="149" t="s">
        <v>1260</v>
      </c>
      <c r="N81" s="149" t="s">
        <v>1278</v>
      </c>
      <c r="O81" s="149">
        <v>1819</v>
      </c>
      <c r="P81" s="149" t="s">
        <v>1262</v>
      </c>
      <c r="Q81" s="149">
        <v>0</v>
      </c>
      <c r="R81" s="149" t="s">
        <v>1263</v>
      </c>
      <c r="S81" s="149" t="s">
        <v>1534</v>
      </c>
      <c r="T81" s="149" t="s">
        <v>1534</v>
      </c>
      <c r="U81" s="149" t="s">
        <v>642</v>
      </c>
      <c r="V81" s="149" t="s">
        <v>1265</v>
      </c>
    </row>
    <row r="82" spans="1:22" x14ac:dyDescent="0.3">
      <c r="A82" s="149" t="s">
        <v>1707</v>
      </c>
      <c r="B82" s="149" t="s">
        <v>1708</v>
      </c>
      <c r="C82" s="149" t="s">
        <v>1709</v>
      </c>
      <c r="D82" s="149"/>
      <c r="E82" s="149" t="s">
        <v>1255</v>
      </c>
      <c r="F82" s="149" t="s">
        <v>931</v>
      </c>
      <c r="G82" s="149" t="s">
        <v>1710</v>
      </c>
      <c r="H82" s="149">
        <v>24393.125185185185</v>
      </c>
      <c r="I82" s="149">
        <v>58</v>
      </c>
      <c r="J82" s="149" t="s">
        <v>1289</v>
      </c>
      <c r="K82" s="150">
        <v>109271000070</v>
      </c>
      <c r="L82" s="149" t="s">
        <v>1711</v>
      </c>
      <c r="M82" s="149" t="s">
        <v>1260</v>
      </c>
      <c r="N82" s="149" t="s">
        <v>1278</v>
      </c>
      <c r="O82" s="149">
        <v>1808</v>
      </c>
      <c r="P82" s="149" t="s">
        <v>1262</v>
      </c>
      <c r="Q82" s="149">
        <v>0</v>
      </c>
      <c r="R82" s="149" t="s">
        <v>1263</v>
      </c>
      <c r="S82" s="149" t="s">
        <v>154</v>
      </c>
      <c r="T82" s="149" t="s">
        <v>154</v>
      </c>
      <c r="U82" s="149" t="s">
        <v>642</v>
      </c>
      <c r="V82" s="149" t="s">
        <v>1265</v>
      </c>
    </row>
    <row r="83" spans="1:22" x14ac:dyDescent="0.3">
      <c r="A83" s="149" t="s">
        <v>1712</v>
      </c>
      <c r="B83" s="149" t="s">
        <v>1713</v>
      </c>
      <c r="C83" s="149" t="s">
        <v>1714</v>
      </c>
      <c r="D83" s="149"/>
      <c r="E83" s="149" t="s">
        <v>1255</v>
      </c>
      <c r="F83" s="149" t="s">
        <v>1715</v>
      </c>
      <c r="G83" s="149" t="s">
        <v>1463</v>
      </c>
      <c r="H83" s="149">
        <v>30676.125185185185</v>
      </c>
      <c r="I83" s="149">
        <v>40</v>
      </c>
      <c r="J83" s="149" t="s">
        <v>1289</v>
      </c>
      <c r="K83" s="150">
        <v>109271005142</v>
      </c>
      <c r="L83" s="149">
        <v>38870.000185185185</v>
      </c>
      <c r="M83" s="149" t="s">
        <v>1260</v>
      </c>
      <c r="N83" s="149" t="s">
        <v>1278</v>
      </c>
      <c r="O83" s="149">
        <v>1808</v>
      </c>
      <c r="P83" s="149" t="s">
        <v>1262</v>
      </c>
      <c r="Q83" s="149">
        <v>0</v>
      </c>
      <c r="R83" s="149" t="s">
        <v>1263</v>
      </c>
      <c r="S83" s="149" t="s">
        <v>154</v>
      </c>
      <c r="T83" s="149" t="s">
        <v>154</v>
      </c>
      <c r="U83" s="149" t="s">
        <v>642</v>
      </c>
      <c r="V83" s="149" t="s">
        <v>1265</v>
      </c>
    </row>
    <row r="84" spans="1:22" x14ac:dyDescent="0.3">
      <c r="A84" s="149" t="s">
        <v>1716</v>
      </c>
      <c r="B84" s="149" t="s">
        <v>1296</v>
      </c>
      <c r="C84" s="149" t="s">
        <v>1717</v>
      </c>
      <c r="D84" s="149"/>
      <c r="E84" s="149" t="s">
        <v>1255</v>
      </c>
      <c r="F84" s="149" t="s">
        <v>1718</v>
      </c>
      <c r="G84" s="149" t="s">
        <v>1719</v>
      </c>
      <c r="H84" s="149">
        <v>26395.125185185185</v>
      </c>
      <c r="I84" s="149">
        <v>52</v>
      </c>
      <c r="J84" s="149" t="s">
        <v>1289</v>
      </c>
      <c r="K84" s="150">
        <v>109272000944</v>
      </c>
      <c r="L84" s="149">
        <v>33916.000185185185</v>
      </c>
      <c r="M84" s="149" t="s">
        <v>1260</v>
      </c>
      <c r="N84" s="149" t="s">
        <v>1261</v>
      </c>
      <c r="O84" s="149">
        <v>1808</v>
      </c>
      <c r="P84" s="149" t="s">
        <v>1464</v>
      </c>
      <c r="Q84" s="149">
        <v>0</v>
      </c>
      <c r="R84" s="149" t="s">
        <v>1263</v>
      </c>
      <c r="S84" s="149" t="s">
        <v>154</v>
      </c>
      <c r="T84" s="149" t="s">
        <v>154</v>
      </c>
      <c r="U84" s="149" t="s">
        <v>642</v>
      </c>
      <c r="V84" s="149" t="s">
        <v>1265</v>
      </c>
    </row>
    <row r="85" spans="1:22" x14ac:dyDescent="0.3">
      <c r="A85" s="149" t="s">
        <v>1720</v>
      </c>
      <c r="B85" s="149" t="s">
        <v>342</v>
      </c>
      <c r="C85" s="149" t="s">
        <v>1721</v>
      </c>
      <c r="D85" s="149"/>
      <c r="E85" s="149" t="s">
        <v>1255</v>
      </c>
      <c r="F85" s="149" t="s">
        <v>1722</v>
      </c>
      <c r="G85" s="149" t="s">
        <v>1723</v>
      </c>
      <c r="H85" s="149">
        <v>30234.125185185185</v>
      </c>
      <c r="I85" s="149">
        <v>42</v>
      </c>
      <c r="J85" s="149" t="s">
        <v>1289</v>
      </c>
      <c r="K85" s="150">
        <v>109271004417</v>
      </c>
      <c r="L85" s="149" t="s">
        <v>1724</v>
      </c>
      <c r="M85" s="149" t="s">
        <v>1260</v>
      </c>
      <c r="N85" s="149" t="s">
        <v>1278</v>
      </c>
      <c r="O85" s="149">
        <v>1808</v>
      </c>
      <c r="P85" s="149" t="s">
        <v>1262</v>
      </c>
      <c r="Q85" s="149">
        <v>0</v>
      </c>
      <c r="R85" s="149" t="s">
        <v>1263</v>
      </c>
      <c r="S85" s="149" t="s">
        <v>154</v>
      </c>
      <c r="T85" s="149" t="s">
        <v>154</v>
      </c>
      <c r="U85" s="149" t="s">
        <v>642</v>
      </c>
      <c r="V85" s="149" t="s">
        <v>1265</v>
      </c>
    </row>
    <row r="86" spans="1:22" x14ac:dyDescent="0.3">
      <c r="A86" s="149" t="s">
        <v>1725</v>
      </c>
      <c r="B86" s="149" t="s">
        <v>1726</v>
      </c>
      <c r="C86" s="149" t="s">
        <v>1727</v>
      </c>
      <c r="D86" s="149"/>
      <c r="E86" s="149" t="s">
        <v>1255</v>
      </c>
      <c r="F86" s="149" t="s">
        <v>1728</v>
      </c>
      <c r="G86" s="149" t="s">
        <v>1729</v>
      </c>
      <c r="H86" s="149">
        <v>32662.125185185185</v>
      </c>
      <c r="I86" s="149">
        <v>35</v>
      </c>
      <c r="J86" s="149" t="s">
        <v>1326</v>
      </c>
      <c r="K86" s="150">
        <v>108112018494</v>
      </c>
      <c r="L86" s="149">
        <v>39239.000185185185</v>
      </c>
      <c r="M86" s="149" t="s">
        <v>1326</v>
      </c>
      <c r="N86" s="149" t="s">
        <v>1261</v>
      </c>
      <c r="O86" s="149">
        <v>1808</v>
      </c>
      <c r="P86" s="149" t="s">
        <v>1262</v>
      </c>
      <c r="Q86" s="149">
        <v>0</v>
      </c>
      <c r="R86" s="149" t="s">
        <v>1263</v>
      </c>
      <c r="S86" s="149" t="s">
        <v>154</v>
      </c>
      <c r="T86" s="149" t="s">
        <v>154</v>
      </c>
      <c r="U86" s="149" t="s">
        <v>642</v>
      </c>
      <c r="V86" s="149" t="s">
        <v>1265</v>
      </c>
    </row>
    <row r="87" spans="1:22" x14ac:dyDescent="0.3">
      <c r="A87" s="149" t="s">
        <v>1730</v>
      </c>
      <c r="B87" s="149" t="s">
        <v>1731</v>
      </c>
      <c r="C87" s="149" t="s">
        <v>1732</v>
      </c>
      <c r="D87" s="149"/>
      <c r="E87" s="149" t="s">
        <v>1255</v>
      </c>
      <c r="F87" s="149" t="s">
        <v>1733</v>
      </c>
      <c r="G87" s="149" t="s">
        <v>1296</v>
      </c>
      <c r="H87" s="149">
        <v>31042.125185185185</v>
      </c>
      <c r="I87" s="149">
        <v>39</v>
      </c>
      <c r="J87" s="149" t="s">
        <v>1289</v>
      </c>
      <c r="K87" s="150">
        <v>109271005098</v>
      </c>
      <c r="L87" s="149" t="s">
        <v>1734</v>
      </c>
      <c r="M87" s="149" t="s">
        <v>1260</v>
      </c>
      <c r="N87" s="149" t="s">
        <v>1278</v>
      </c>
      <c r="O87" s="149">
        <v>1808</v>
      </c>
      <c r="P87" s="149" t="s">
        <v>1262</v>
      </c>
      <c r="Q87" s="149">
        <v>0</v>
      </c>
      <c r="R87" s="149" t="s">
        <v>1263</v>
      </c>
      <c r="S87" s="149" t="s">
        <v>154</v>
      </c>
      <c r="T87" s="149" t="s">
        <v>154</v>
      </c>
      <c r="U87" s="149" t="s">
        <v>642</v>
      </c>
      <c r="V87" s="149" t="s">
        <v>1265</v>
      </c>
    </row>
    <row r="88" spans="1:22" x14ac:dyDescent="0.3">
      <c r="A88" s="149" t="s">
        <v>1735</v>
      </c>
      <c r="B88" s="149" t="s">
        <v>1736</v>
      </c>
      <c r="C88" s="149" t="s">
        <v>1737</v>
      </c>
      <c r="D88" s="149"/>
      <c r="E88" s="149" t="s">
        <v>1255</v>
      </c>
      <c r="F88" s="149" t="s">
        <v>1738</v>
      </c>
      <c r="G88" s="149" t="s">
        <v>1739</v>
      </c>
      <c r="H88" s="149">
        <v>36230.125185185185</v>
      </c>
      <c r="I88" s="149">
        <v>25</v>
      </c>
      <c r="J88" s="149" t="s">
        <v>1326</v>
      </c>
      <c r="K88" s="150">
        <v>109271010547</v>
      </c>
      <c r="L88" s="149" t="s">
        <v>1740</v>
      </c>
      <c r="M88" s="149" t="s">
        <v>1260</v>
      </c>
      <c r="N88" s="149" t="s">
        <v>1278</v>
      </c>
      <c r="O88" s="149">
        <v>1808</v>
      </c>
      <c r="P88" s="149" t="s">
        <v>1464</v>
      </c>
      <c r="Q88" s="149">
        <v>0</v>
      </c>
      <c r="R88" s="149" t="s">
        <v>1263</v>
      </c>
      <c r="S88" s="149" t="s">
        <v>154</v>
      </c>
      <c r="T88" s="149" t="s">
        <v>154</v>
      </c>
      <c r="U88" s="149" t="s">
        <v>642</v>
      </c>
      <c r="V88" s="149" t="s">
        <v>1265</v>
      </c>
    </row>
    <row r="89" spans="1:22" x14ac:dyDescent="0.3">
      <c r="A89" s="149" t="s">
        <v>1741</v>
      </c>
      <c r="B89" s="149" t="s">
        <v>1742</v>
      </c>
      <c r="C89" s="149" t="s">
        <v>1743</v>
      </c>
      <c r="D89" s="149"/>
      <c r="E89" s="149" t="s">
        <v>1255</v>
      </c>
      <c r="F89" s="149" t="s">
        <v>1744</v>
      </c>
      <c r="G89" s="149" t="s">
        <v>1745</v>
      </c>
      <c r="H89" s="149">
        <v>36635.125185185185</v>
      </c>
      <c r="I89" s="149">
        <v>24</v>
      </c>
      <c r="J89" s="149" t="s">
        <v>1289</v>
      </c>
      <c r="K89" s="150">
        <v>112111032918</v>
      </c>
      <c r="L89" s="149" t="s">
        <v>1746</v>
      </c>
      <c r="M89" s="149" t="s">
        <v>1747</v>
      </c>
      <c r="N89" s="149" t="s">
        <v>1278</v>
      </c>
      <c r="O89" s="149">
        <v>1808</v>
      </c>
      <c r="P89" s="149" t="s">
        <v>1262</v>
      </c>
      <c r="Q89" s="149">
        <v>0</v>
      </c>
      <c r="R89" s="149" t="s">
        <v>1263</v>
      </c>
      <c r="S89" s="149" t="s">
        <v>154</v>
      </c>
      <c r="T89" s="149" t="s">
        <v>154</v>
      </c>
      <c r="U89" s="149" t="s">
        <v>642</v>
      </c>
      <c r="V89" s="149" t="s">
        <v>1265</v>
      </c>
    </row>
    <row r="90" spans="1:22" x14ac:dyDescent="0.3">
      <c r="A90" s="149" t="s">
        <v>1748</v>
      </c>
      <c r="B90" s="149" t="s">
        <v>500</v>
      </c>
      <c r="C90" s="149" t="s">
        <v>1749</v>
      </c>
      <c r="D90" s="149"/>
      <c r="E90" s="149" t="s">
        <v>1255</v>
      </c>
      <c r="F90" s="149" t="s">
        <v>1750</v>
      </c>
      <c r="G90" s="149" t="s">
        <v>152</v>
      </c>
      <c r="H90" s="149">
        <v>35639.125185185185</v>
      </c>
      <c r="I90" s="149">
        <v>27</v>
      </c>
      <c r="J90" s="149" t="s">
        <v>1630</v>
      </c>
      <c r="K90" s="150">
        <v>109291006402</v>
      </c>
      <c r="L90" s="149">
        <v>41589.000185185185</v>
      </c>
      <c r="M90" s="149" t="s">
        <v>1260</v>
      </c>
      <c r="N90" s="149" t="s">
        <v>1278</v>
      </c>
      <c r="O90" s="149">
        <v>1819</v>
      </c>
      <c r="P90" s="149" t="s">
        <v>1262</v>
      </c>
      <c r="Q90" s="149">
        <v>0</v>
      </c>
      <c r="R90" s="149" t="s">
        <v>1263</v>
      </c>
      <c r="S90" s="149" t="s">
        <v>1534</v>
      </c>
      <c r="T90" s="149" t="s">
        <v>1534</v>
      </c>
      <c r="U90" s="149" t="s">
        <v>642</v>
      </c>
      <c r="V90" s="149" t="s">
        <v>1265</v>
      </c>
    </row>
    <row r="91" spans="1:22" x14ac:dyDescent="0.3">
      <c r="A91" s="149" t="s">
        <v>1751</v>
      </c>
      <c r="B91" s="149" t="s">
        <v>1752</v>
      </c>
      <c r="C91" s="149" t="s">
        <v>1753</v>
      </c>
      <c r="D91" s="149"/>
      <c r="E91" s="149" t="s">
        <v>1255</v>
      </c>
      <c r="F91" s="149" t="s">
        <v>1754</v>
      </c>
      <c r="G91" s="149" t="s">
        <v>1755</v>
      </c>
      <c r="H91" s="149">
        <v>26058.125185185185</v>
      </c>
      <c r="I91" s="149">
        <v>53</v>
      </c>
      <c r="J91" s="149" t="s">
        <v>1756</v>
      </c>
      <c r="K91" s="150">
        <v>101252072701</v>
      </c>
      <c r="L91" s="149">
        <v>32849.000185185185</v>
      </c>
      <c r="M91" s="149" t="s">
        <v>1073</v>
      </c>
      <c r="N91" s="149" t="s">
        <v>1261</v>
      </c>
      <c r="O91" s="149">
        <v>1819</v>
      </c>
      <c r="P91" s="149" t="s">
        <v>1262</v>
      </c>
      <c r="Q91" s="149">
        <v>0</v>
      </c>
      <c r="R91" s="149" t="s">
        <v>1263</v>
      </c>
      <c r="S91" s="149" t="s">
        <v>1534</v>
      </c>
      <c r="T91" s="149" t="s">
        <v>1534</v>
      </c>
      <c r="U91" s="149" t="s">
        <v>642</v>
      </c>
      <c r="V91" s="149" t="s">
        <v>1265</v>
      </c>
    </row>
    <row r="92" spans="1:22" x14ac:dyDescent="0.3">
      <c r="A92" s="149" t="s">
        <v>1757</v>
      </c>
      <c r="B92" s="149" t="s">
        <v>1758</v>
      </c>
      <c r="C92" s="149" t="s">
        <v>426</v>
      </c>
      <c r="D92" s="149"/>
      <c r="E92" s="149" t="s">
        <v>1255</v>
      </c>
      <c r="F92" s="149" t="s">
        <v>1759</v>
      </c>
      <c r="G92" s="149" t="s">
        <v>1760</v>
      </c>
      <c r="H92" s="149">
        <v>27680.125185185185</v>
      </c>
      <c r="I92" s="149">
        <v>49</v>
      </c>
      <c r="J92" s="149" t="s">
        <v>1761</v>
      </c>
      <c r="K92" s="150">
        <v>109272008698</v>
      </c>
      <c r="L92" s="149">
        <v>41649.000185185185</v>
      </c>
      <c r="M92" s="149" t="s">
        <v>1260</v>
      </c>
      <c r="N92" s="149" t="s">
        <v>1261</v>
      </c>
      <c r="O92" s="149">
        <v>1812</v>
      </c>
      <c r="P92" s="149" t="s">
        <v>1262</v>
      </c>
      <c r="Q92" s="149">
        <v>0</v>
      </c>
      <c r="R92" s="149" t="s">
        <v>1263</v>
      </c>
      <c r="S92" s="149" t="s">
        <v>1264</v>
      </c>
      <c r="T92" s="149" t="s">
        <v>154</v>
      </c>
      <c r="U92" s="149" t="s">
        <v>642</v>
      </c>
      <c r="V92" s="149" t="s">
        <v>1265</v>
      </c>
    </row>
    <row r="93" spans="1:22" x14ac:dyDescent="0.3">
      <c r="A93" s="149" t="s">
        <v>1762</v>
      </c>
      <c r="B93" s="149" t="s">
        <v>152</v>
      </c>
      <c r="C93" s="149" t="s">
        <v>435</v>
      </c>
      <c r="D93" s="149"/>
      <c r="E93" s="149" t="s">
        <v>1255</v>
      </c>
      <c r="F93" s="149"/>
      <c r="G93" s="149" t="s">
        <v>1763</v>
      </c>
      <c r="H93" s="149">
        <v>25735.125185185185</v>
      </c>
      <c r="I93" s="149">
        <v>54</v>
      </c>
      <c r="J93" s="149" t="s">
        <v>1289</v>
      </c>
      <c r="K93" s="150">
        <v>109272003130</v>
      </c>
      <c r="L93" s="149">
        <v>35714.000185185185</v>
      </c>
      <c r="M93" s="149" t="s">
        <v>1260</v>
      </c>
      <c r="N93" s="149" t="s">
        <v>1261</v>
      </c>
      <c r="O93" s="149">
        <v>1816</v>
      </c>
      <c r="P93" s="149" t="s">
        <v>1262</v>
      </c>
      <c r="Q93" s="149">
        <v>0</v>
      </c>
      <c r="R93" s="149" t="s">
        <v>1263</v>
      </c>
      <c r="S93" s="149" t="s">
        <v>1336</v>
      </c>
      <c r="T93" s="149" t="s">
        <v>154</v>
      </c>
      <c r="U93" s="149" t="s">
        <v>642</v>
      </c>
      <c r="V93" s="149" t="s">
        <v>1265</v>
      </c>
    </row>
    <row r="94" spans="1:22" x14ac:dyDescent="0.3">
      <c r="A94" s="149" t="s">
        <v>1764</v>
      </c>
      <c r="B94" s="149" t="s">
        <v>1511</v>
      </c>
      <c r="C94" s="149" t="s">
        <v>1765</v>
      </c>
      <c r="D94" s="149"/>
      <c r="E94" s="149" t="s">
        <v>1255</v>
      </c>
      <c r="F94" s="149" t="s">
        <v>1269</v>
      </c>
      <c r="G94" s="149" t="s">
        <v>1270</v>
      </c>
      <c r="H94" s="149">
        <v>30681.125185185185</v>
      </c>
      <c r="I94" s="149">
        <v>40</v>
      </c>
      <c r="J94" s="149" t="s">
        <v>1284</v>
      </c>
      <c r="K94" s="150">
        <v>109271004804</v>
      </c>
      <c r="L94" s="149" t="s">
        <v>1766</v>
      </c>
      <c r="M94" s="149" t="s">
        <v>1260</v>
      </c>
      <c r="N94" s="149" t="s">
        <v>1278</v>
      </c>
      <c r="O94" s="149">
        <v>1812</v>
      </c>
      <c r="P94" s="149" t="s">
        <v>1262</v>
      </c>
      <c r="Q94" s="149">
        <v>0</v>
      </c>
      <c r="R94" s="149" t="s">
        <v>1263</v>
      </c>
      <c r="S94" s="149" t="s">
        <v>1264</v>
      </c>
      <c r="T94" s="149" t="s">
        <v>154</v>
      </c>
      <c r="U94" s="149" t="s">
        <v>642</v>
      </c>
      <c r="V94" s="149" t="s">
        <v>1265</v>
      </c>
    </row>
    <row r="95" spans="1:22" x14ac:dyDescent="0.3">
      <c r="A95" s="149" t="s">
        <v>1767</v>
      </c>
      <c r="B95" s="149" t="s">
        <v>772</v>
      </c>
      <c r="C95" s="149" t="s">
        <v>1670</v>
      </c>
      <c r="D95" s="149"/>
      <c r="E95" s="149" t="s">
        <v>1255</v>
      </c>
      <c r="F95" s="149"/>
      <c r="G95" s="149" t="s">
        <v>1768</v>
      </c>
      <c r="H95" s="149">
        <v>32266.125185185185</v>
      </c>
      <c r="I95" s="149">
        <v>36</v>
      </c>
      <c r="J95" s="149" t="s">
        <v>1289</v>
      </c>
      <c r="K95" s="150">
        <v>109271005633</v>
      </c>
      <c r="L95" s="149">
        <v>39124.000185185185</v>
      </c>
      <c r="M95" s="149" t="s">
        <v>1260</v>
      </c>
      <c r="N95" s="149" t="s">
        <v>1278</v>
      </c>
      <c r="O95" s="149">
        <v>1814</v>
      </c>
      <c r="P95" s="149" t="s">
        <v>1262</v>
      </c>
      <c r="Q95" s="149">
        <v>0</v>
      </c>
      <c r="R95" s="149" t="s">
        <v>1263</v>
      </c>
      <c r="S95" s="149" t="s">
        <v>1291</v>
      </c>
      <c r="T95" s="149" t="s">
        <v>154</v>
      </c>
      <c r="U95" s="149" t="s">
        <v>642</v>
      </c>
      <c r="V95" s="149" t="s">
        <v>1265</v>
      </c>
    </row>
    <row r="96" spans="1:22" x14ac:dyDescent="0.3">
      <c r="A96" s="149" t="s">
        <v>1769</v>
      </c>
      <c r="B96" s="149" t="s">
        <v>1770</v>
      </c>
      <c r="C96" s="149" t="s">
        <v>1771</v>
      </c>
      <c r="D96" s="149">
        <v>336305848</v>
      </c>
      <c r="E96" s="149" t="s">
        <v>1255</v>
      </c>
      <c r="F96" s="149" t="s">
        <v>360</v>
      </c>
      <c r="G96" s="149" t="s">
        <v>1358</v>
      </c>
      <c r="H96" s="149">
        <v>30019.125185185185</v>
      </c>
      <c r="I96" s="149">
        <v>42</v>
      </c>
      <c r="J96" s="149" t="s">
        <v>1289</v>
      </c>
      <c r="K96" s="150">
        <v>109372010914</v>
      </c>
      <c r="L96" s="149" t="s">
        <v>1772</v>
      </c>
      <c r="M96" s="149" t="s">
        <v>1260</v>
      </c>
      <c r="N96" s="149" t="s">
        <v>1261</v>
      </c>
      <c r="O96" s="149">
        <v>1818</v>
      </c>
      <c r="P96" s="149" t="s">
        <v>1773</v>
      </c>
      <c r="Q96" s="149">
        <v>0</v>
      </c>
      <c r="R96" s="149" t="s">
        <v>1263</v>
      </c>
      <c r="S96" s="149" t="s">
        <v>1304</v>
      </c>
      <c r="T96" s="149" t="s">
        <v>154</v>
      </c>
      <c r="U96" s="149" t="s">
        <v>642</v>
      </c>
      <c r="V96" s="149" t="s">
        <v>1265</v>
      </c>
    </row>
    <row r="97" spans="1:22" x14ac:dyDescent="0.3">
      <c r="A97" s="149" t="s">
        <v>1774</v>
      </c>
      <c r="B97" s="149" t="s">
        <v>1775</v>
      </c>
      <c r="C97" s="149"/>
      <c r="D97" s="149"/>
      <c r="E97" s="149" t="s">
        <v>1255</v>
      </c>
      <c r="F97" s="149" t="s">
        <v>1683</v>
      </c>
      <c r="G97" s="149" t="s">
        <v>1776</v>
      </c>
      <c r="H97" s="149">
        <v>20086.125185185185</v>
      </c>
      <c r="I97" s="149">
        <v>69</v>
      </c>
      <c r="J97" s="149" t="s">
        <v>1289</v>
      </c>
      <c r="K97" s="150">
        <v>109401003553</v>
      </c>
      <c r="L97" s="149">
        <v>26789.000185185185</v>
      </c>
      <c r="M97" s="149" t="s">
        <v>1260</v>
      </c>
      <c r="N97" s="149" t="s">
        <v>1278</v>
      </c>
      <c r="O97" s="149">
        <v>1818</v>
      </c>
      <c r="P97" s="149" t="s">
        <v>1262</v>
      </c>
      <c r="Q97" s="149">
        <v>0</v>
      </c>
      <c r="R97" s="149" t="s">
        <v>1263</v>
      </c>
      <c r="S97" s="149" t="s">
        <v>1304</v>
      </c>
      <c r="T97" s="149" t="s">
        <v>154</v>
      </c>
      <c r="U97" s="149" t="s">
        <v>642</v>
      </c>
      <c r="V97" s="149" t="s">
        <v>1265</v>
      </c>
    </row>
    <row r="98" spans="1:22" x14ac:dyDescent="0.3">
      <c r="A98" s="149" t="s">
        <v>1777</v>
      </c>
      <c r="B98" s="149" t="s">
        <v>1778</v>
      </c>
      <c r="C98" s="149" t="s">
        <v>1779</v>
      </c>
      <c r="D98" s="149">
        <v>389603784</v>
      </c>
      <c r="E98" s="149" t="s">
        <v>1255</v>
      </c>
      <c r="F98" s="149" t="s">
        <v>1780</v>
      </c>
      <c r="G98" s="149" t="s">
        <v>1781</v>
      </c>
      <c r="H98" s="149">
        <v>35879.125185185185</v>
      </c>
      <c r="I98" s="149">
        <v>26</v>
      </c>
      <c r="J98" s="149" t="s">
        <v>1782</v>
      </c>
      <c r="K98" s="150">
        <v>109271009909</v>
      </c>
      <c r="L98" s="149" t="s">
        <v>1783</v>
      </c>
      <c r="M98" s="149" t="s">
        <v>1260</v>
      </c>
      <c r="N98" s="149" t="s">
        <v>1278</v>
      </c>
      <c r="O98" s="149">
        <v>1818</v>
      </c>
      <c r="P98" s="149" t="s">
        <v>1262</v>
      </c>
      <c r="Q98" s="149">
        <v>0</v>
      </c>
      <c r="R98" s="149" t="s">
        <v>1263</v>
      </c>
      <c r="S98" s="149" t="s">
        <v>1304</v>
      </c>
      <c r="T98" s="149" t="s">
        <v>154</v>
      </c>
      <c r="U98" s="149" t="s">
        <v>642</v>
      </c>
      <c r="V98" s="149" t="s">
        <v>1265</v>
      </c>
    </row>
    <row r="99" spans="1:22" x14ac:dyDescent="0.3">
      <c r="A99" s="149" t="s">
        <v>1784</v>
      </c>
      <c r="B99" s="149" t="s">
        <v>1785</v>
      </c>
      <c r="C99" s="149" t="s">
        <v>1786</v>
      </c>
      <c r="D99" s="149"/>
      <c r="E99" s="149" t="s">
        <v>1255</v>
      </c>
      <c r="F99" s="149" t="s">
        <v>1787</v>
      </c>
      <c r="G99" s="149" t="s">
        <v>1788</v>
      </c>
      <c r="H99" s="149">
        <v>33414.125185185185</v>
      </c>
      <c r="I99" s="149">
        <v>33</v>
      </c>
      <c r="J99" s="149" t="s">
        <v>1789</v>
      </c>
      <c r="K99" s="150">
        <v>101221104591</v>
      </c>
      <c r="L99" s="149">
        <v>40821.000185185185</v>
      </c>
      <c r="M99" s="149" t="s">
        <v>1790</v>
      </c>
      <c r="N99" s="149" t="s">
        <v>1278</v>
      </c>
      <c r="O99" s="149">
        <v>1818</v>
      </c>
      <c r="P99" s="149" t="s">
        <v>1262</v>
      </c>
      <c r="Q99" s="149">
        <v>0</v>
      </c>
      <c r="R99" s="149" t="s">
        <v>1263</v>
      </c>
      <c r="S99" s="149" t="s">
        <v>1304</v>
      </c>
      <c r="T99" s="149" t="s">
        <v>154</v>
      </c>
      <c r="U99" s="149" t="s">
        <v>642</v>
      </c>
      <c r="V99" s="149" t="s">
        <v>1265</v>
      </c>
    </row>
    <row r="100" spans="1:22" x14ac:dyDescent="0.3">
      <c r="A100" s="149" t="s">
        <v>1791</v>
      </c>
      <c r="B100" s="149" t="s">
        <v>1454</v>
      </c>
      <c r="C100" s="149" t="s">
        <v>1792</v>
      </c>
      <c r="D100" s="149"/>
      <c r="E100" s="149" t="s">
        <v>1255</v>
      </c>
      <c r="F100" s="149" t="s">
        <v>1775</v>
      </c>
      <c r="G100" s="149" t="s">
        <v>1788</v>
      </c>
      <c r="H100" s="149">
        <v>29184.125185185185</v>
      </c>
      <c r="I100" s="149">
        <v>44</v>
      </c>
      <c r="J100" s="149" t="s">
        <v>1289</v>
      </c>
      <c r="K100" s="150">
        <v>109272003699</v>
      </c>
      <c r="L100" s="149" t="s">
        <v>1793</v>
      </c>
      <c r="M100" s="149" t="s">
        <v>1260</v>
      </c>
      <c r="N100" s="149" t="s">
        <v>1261</v>
      </c>
      <c r="O100" s="149">
        <v>1818</v>
      </c>
      <c r="P100" s="149" t="s">
        <v>1397</v>
      </c>
      <c r="Q100" s="149">
        <v>0</v>
      </c>
      <c r="R100" s="149" t="s">
        <v>1263</v>
      </c>
      <c r="S100" s="149" t="s">
        <v>1304</v>
      </c>
      <c r="T100" s="149" t="s">
        <v>154</v>
      </c>
      <c r="U100" s="149" t="s">
        <v>642</v>
      </c>
      <c r="V100" s="149" t="s">
        <v>1265</v>
      </c>
    </row>
    <row r="101" spans="1:22" x14ac:dyDescent="0.3">
      <c r="A101" s="149" t="s">
        <v>1794</v>
      </c>
      <c r="B101" s="149" t="s">
        <v>1795</v>
      </c>
      <c r="C101" s="149" t="s">
        <v>1796</v>
      </c>
      <c r="D101" s="149"/>
      <c r="E101" s="149" t="s">
        <v>1255</v>
      </c>
      <c r="F101" s="149" t="s">
        <v>1780</v>
      </c>
      <c r="G101" s="149" t="s">
        <v>1797</v>
      </c>
      <c r="H101" s="149">
        <v>37091.125185185185</v>
      </c>
      <c r="I101" s="149">
        <v>23</v>
      </c>
      <c r="J101" s="149" t="s">
        <v>1798</v>
      </c>
      <c r="K101" s="150">
        <v>109272012261</v>
      </c>
      <c r="L101" s="149" t="s">
        <v>1799</v>
      </c>
      <c r="M101" s="149" t="s">
        <v>1260</v>
      </c>
      <c r="N101" s="149" t="s">
        <v>1261</v>
      </c>
      <c r="O101" s="149">
        <v>1818</v>
      </c>
      <c r="P101" s="149" t="s">
        <v>1262</v>
      </c>
      <c r="Q101" s="149">
        <v>0</v>
      </c>
      <c r="R101" s="149" t="s">
        <v>1263</v>
      </c>
      <c r="S101" s="149" t="s">
        <v>1304</v>
      </c>
      <c r="T101" s="149" t="s">
        <v>154</v>
      </c>
      <c r="U101" s="149" t="s">
        <v>642</v>
      </c>
      <c r="V101" s="149" t="s">
        <v>1265</v>
      </c>
    </row>
    <row r="102" spans="1:22" x14ac:dyDescent="0.3">
      <c r="A102" s="149" t="s">
        <v>1800</v>
      </c>
      <c r="B102" s="149" t="s">
        <v>152</v>
      </c>
      <c r="C102" s="149" t="s">
        <v>1801</v>
      </c>
      <c r="D102" s="149"/>
      <c r="E102" s="149" t="s">
        <v>1255</v>
      </c>
      <c r="F102" s="149" t="s">
        <v>1802</v>
      </c>
      <c r="G102" s="149" t="s">
        <v>1803</v>
      </c>
      <c r="H102" s="149">
        <v>32216.125185185185</v>
      </c>
      <c r="I102" s="149">
        <v>36</v>
      </c>
      <c r="J102" s="149" t="s">
        <v>1289</v>
      </c>
      <c r="K102" s="150">
        <v>109272008726</v>
      </c>
      <c r="L102" s="149">
        <v>41649.000185185185</v>
      </c>
      <c r="M102" s="149" t="s">
        <v>1260</v>
      </c>
      <c r="N102" s="149" t="s">
        <v>1261</v>
      </c>
      <c r="O102" s="149">
        <v>1815</v>
      </c>
      <c r="P102" s="149" t="s">
        <v>1262</v>
      </c>
      <c r="Q102" s="149">
        <v>0</v>
      </c>
      <c r="R102" s="149" t="s">
        <v>1263</v>
      </c>
      <c r="S102" s="149" t="s">
        <v>763</v>
      </c>
      <c r="T102" s="149" t="s">
        <v>154</v>
      </c>
      <c r="U102" s="149" t="s">
        <v>642</v>
      </c>
      <c r="V102" s="149" t="s">
        <v>1265</v>
      </c>
    </row>
    <row r="103" spans="1:22" x14ac:dyDescent="0.3">
      <c r="A103" s="149" t="s">
        <v>1804</v>
      </c>
      <c r="B103" s="149" t="s">
        <v>455</v>
      </c>
      <c r="C103" s="149" t="s">
        <v>1805</v>
      </c>
      <c r="D103" s="149"/>
      <c r="E103" s="149" t="s">
        <v>1255</v>
      </c>
      <c r="F103" s="149" t="s">
        <v>1806</v>
      </c>
      <c r="G103" s="149" t="s">
        <v>1807</v>
      </c>
      <c r="H103" s="149">
        <v>25536.125185185185</v>
      </c>
      <c r="I103" s="149">
        <v>54</v>
      </c>
      <c r="J103" s="149" t="s">
        <v>1289</v>
      </c>
      <c r="K103" s="150">
        <v>109272002669</v>
      </c>
      <c r="L103" s="149">
        <v>35591.000185185185</v>
      </c>
      <c r="M103" s="149" t="s">
        <v>1260</v>
      </c>
      <c r="N103" s="149" t="s">
        <v>1261</v>
      </c>
      <c r="O103" s="149">
        <v>1815</v>
      </c>
      <c r="P103" s="149" t="s">
        <v>1262</v>
      </c>
      <c r="Q103" s="149">
        <v>0</v>
      </c>
      <c r="R103" s="149" t="s">
        <v>1263</v>
      </c>
      <c r="S103" s="149" t="s">
        <v>763</v>
      </c>
      <c r="T103" s="149" t="s">
        <v>154</v>
      </c>
      <c r="U103" s="149" t="s">
        <v>642</v>
      </c>
      <c r="V103" s="149" t="s">
        <v>1265</v>
      </c>
    </row>
    <row r="104" spans="1:22" x14ac:dyDescent="0.3">
      <c r="A104" s="149" t="s">
        <v>1808</v>
      </c>
      <c r="B104" s="149" t="s">
        <v>1809</v>
      </c>
      <c r="C104" s="149" t="s">
        <v>1810</v>
      </c>
      <c r="D104" s="149"/>
      <c r="E104" s="149" t="s">
        <v>1255</v>
      </c>
      <c r="F104" s="149" t="s">
        <v>1802</v>
      </c>
      <c r="G104" s="149" t="s">
        <v>1803</v>
      </c>
      <c r="H104" s="149">
        <v>36419.125185185185</v>
      </c>
      <c r="I104" s="149">
        <v>25</v>
      </c>
      <c r="J104" s="149" t="s">
        <v>1811</v>
      </c>
      <c r="K104" s="150">
        <v>109272010474</v>
      </c>
      <c r="L104" s="149">
        <v>43194.000185185185</v>
      </c>
      <c r="M104" s="149" t="s">
        <v>1260</v>
      </c>
      <c r="N104" s="149" t="s">
        <v>1261</v>
      </c>
      <c r="O104" s="149">
        <v>1815</v>
      </c>
      <c r="P104" s="149" t="s">
        <v>1262</v>
      </c>
      <c r="Q104" s="149">
        <v>0</v>
      </c>
      <c r="R104" s="149" t="s">
        <v>1263</v>
      </c>
      <c r="S104" s="149" t="s">
        <v>763</v>
      </c>
      <c r="T104" s="149" t="s">
        <v>154</v>
      </c>
      <c r="U104" s="149" t="s">
        <v>642</v>
      </c>
      <c r="V104" s="149" t="s">
        <v>1265</v>
      </c>
    </row>
    <row r="105" spans="1:22" x14ac:dyDescent="0.3">
      <c r="A105" s="149" t="s">
        <v>1812</v>
      </c>
      <c r="B105" s="149" t="s">
        <v>1813</v>
      </c>
      <c r="C105" s="149" t="s">
        <v>1814</v>
      </c>
      <c r="D105" s="149"/>
      <c r="E105" s="149" t="s">
        <v>1255</v>
      </c>
      <c r="F105" s="149"/>
      <c r="G105" s="149" t="s">
        <v>1815</v>
      </c>
      <c r="H105" s="149">
        <v>25435.125185185185</v>
      </c>
      <c r="I105" s="149">
        <v>55</v>
      </c>
      <c r="J105" s="149" t="s">
        <v>1289</v>
      </c>
      <c r="K105" s="150">
        <v>109272002835</v>
      </c>
      <c r="L105" s="149">
        <v>35713.000185185185</v>
      </c>
      <c r="M105" s="149" t="s">
        <v>1260</v>
      </c>
      <c r="N105" s="149" t="s">
        <v>1261</v>
      </c>
      <c r="O105" s="149">
        <v>1808</v>
      </c>
      <c r="P105" s="149" t="s">
        <v>1262</v>
      </c>
      <c r="Q105" s="149">
        <v>0</v>
      </c>
      <c r="R105" s="149" t="s">
        <v>1263</v>
      </c>
      <c r="S105" s="149" t="s">
        <v>154</v>
      </c>
      <c r="T105" s="149" t="s">
        <v>154</v>
      </c>
      <c r="U105" s="149" t="s">
        <v>642</v>
      </c>
      <c r="V105" s="149" t="s">
        <v>1265</v>
      </c>
    </row>
    <row r="106" spans="1:22" x14ac:dyDescent="0.3">
      <c r="A106" s="149" t="s">
        <v>1816</v>
      </c>
      <c r="B106" s="149" t="s">
        <v>1817</v>
      </c>
      <c r="C106" s="149" t="s">
        <v>1818</v>
      </c>
      <c r="D106" s="149">
        <v>341049529</v>
      </c>
      <c r="E106" s="149" t="s">
        <v>1255</v>
      </c>
      <c r="F106" s="149" t="s">
        <v>1819</v>
      </c>
      <c r="G106" s="149" t="s">
        <v>1820</v>
      </c>
      <c r="H106" s="149">
        <v>33328.125185185185</v>
      </c>
      <c r="I106" s="149">
        <v>33</v>
      </c>
      <c r="J106" s="149" t="s">
        <v>1289</v>
      </c>
      <c r="K106" s="150">
        <v>118112011411</v>
      </c>
      <c r="L106" s="149" t="s">
        <v>1821</v>
      </c>
      <c r="M106" s="149" t="s">
        <v>1822</v>
      </c>
      <c r="N106" s="149" t="s">
        <v>1261</v>
      </c>
      <c r="O106" s="149">
        <v>1816</v>
      </c>
      <c r="P106" s="149" t="s">
        <v>1262</v>
      </c>
      <c r="Q106" s="149">
        <v>0</v>
      </c>
      <c r="R106" s="149" t="s">
        <v>1263</v>
      </c>
      <c r="S106" s="149" t="s">
        <v>1336</v>
      </c>
      <c r="T106" s="149" t="s">
        <v>154</v>
      </c>
      <c r="U106" s="149" t="s">
        <v>642</v>
      </c>
      <c r="V106" s="149" t="s">
        <v>1265</v>
      </c>
    </row>
    <row r="107" spans="1:22" x14ac:dyDescent="0.3">
      <c r="A107" s="149" t="s">
        <v>1823</v>
      </c>
      <c r="B107" s="149" t="s">
        <v>1824</v>
      </c>
      <c r="C107" s="149" t="s">
        <v>1825</v>
      </c>
      <c r="D107" s="149"/>
      <c r="E107" s="149" t="s">
        <v>1255</v>
      </c>
      <c r="F107" s="149" t="s">
        <v>1826</v>
      </c>
      <c r="G107" s="149" t="s">
        <v>1476</v>
      </c>
      <c r="H107" s="149">
        <v>29693.125185185185</v>
      </c>
      <c r="I107" s="149">
        <v>43</v>
      </c>
      <c r="J107" s="149" t="s">
        <v>1489</v>
      </c>
      <c r="K107" s="150">
        <v>109272003826</v>
      </c>
      <c r="L107" s="149" t="s">
        <v>1827</v>
      </c>
      <c r="M107" s="149" t="s">
        <v>1260</v>
      </c>
      <c r="N107" s="149" t="s">
        <v>1261</v>
      </c>
      <c r="O107" s="149">
        <v>1808</v>
      </c>
      <c r="P107" s="149" t="s">
        <v>1262</v>
      </c>
      <c r="Q107" s="149">
        <v>0</v>
      </c>
      <c r="R107" s="149" t="s">
        <v>1263</v>
      </c>
      <c r="S107" s="149" t="s">
        <v>154</v>
      </c>
      <c r="T107" s="149" t="s">
        <v>154</v>
      </c>
      <c r="U107" s="149" t="s">
        <v>642</v>
      </c>
      <c r="V107" s="149" t="s">
        <v>1265</v>
      </c>
    </row>
    <row r="108" spans="1:22" x14ac:dyDescent="0.3">
      <c r="A108" s="149" t="s">
        <v>1828</v>
      </c>
      <c r="B108" s="149" t="s">
        <v>1829</v>
      </c>
      <c r="C108" s="149" t="s">
        <v>1830</v>
      </c>
      <c r="D108" s="149"/>
      <c r="E108" s="149" t="s">
        <v>1464</v>
      </c>
      <c r="F108" s="149" t="s">
        <v>1831</v>
      </c>
      <c r="G108" s="149" t="s">
        <v>1832</v>
      </c>
      <c r="H108" s="149">
        <v>32644.125185185185</v>
      </c>
      <c r="I108" s="149">
        <v>35</v>
      </c>
      <c r="J108" s="149" t="s">
        <v>1260</v>
      </c>
      <c r="K108" s="150">
        <v>109272005949</v>
      </c>
      <c r="L108" s="149" t="s">
        <v>1833</v>
      </c>
      <c r="M108" s="149" t="s">
        <v>1260</v>
      </c>
      <c r="N108" s="149" t="s">
        <v>1261</v>
      </c>
      <c r="O108" s="149">
        <v>1808</v>
      </c>
      <c r="P108" s="149" t="s">
        <v>1262</v>
      </c>
      <c r="Q108" s="149">
        <v>0</v>
      </c>
      <c r="R108" s="149" t="s">
        <v>1263</v>
      </c>
      <c r="S108" s="149" t="s">
        <v>154</v>
      </c>
      <c r="T108" s="149" t="s">
        <v>154</v>
      </c>
      <c r="U108" s="149" t="s">
        <v>642</v>
      </c>
      <c r="V108" s="149" t="s">
        <v>1265</v>
      </c>
    </row>
    <row r="109" spans="1:22" x14ac:dyDescent="0.3">
      <c r="A109" s="149" t="s">
        <v>1834</v>
      </c>
      <c r="B109" s="149" t="s">
        <v>1835</v>
      </c>
      <c r="C109" s="149" t="s">
        <v>1836</v>
      </c>
      <c r="D109" s="149"/>
      <c r="E109" s="149" t="s">
        <v>1255</v>
      </c>
      <c r="F109" s="149" t="s">
        <v>1837</v>
      </c>
      <c r="G109" s="149" t="s">
        <v>1838</v>
      </c>
      <c r="H109" s="149">
        <v>32912.125185185185</v>
      </c>
      <c r="I109" s="149">
        <v>34</v>
      </c>
      <c r="J109" s="149" t="s">
        <v>1439</v>
      </c>
      <c r="K109" s="150">
        <v>109132007025</v>
      </c>
      <c r="L109" s="149">
        <v>39634.000185185185</v>
      </c>
      <c r="M109" s="149" t="s">
        <v>1260</v>
      </c>
      <c r="N109" s="149" t="s">
        <v>1261</v>
      </c>
      <c r="O109" s="149">
        <v>1808</v>
      </c>
      <c r="P109" s="149" t="s">
        <v>1262</v>
      </c>
      <c r="Q109" s="149">
        <v>0</v>
      </c>
      <c r="R109" s="149" t="s">
        <v>1263</v>
      </c>
      <c r="S109" s="149" t="s">
        <v>154</v>
      </c>
      <c r="T109" s="149" t="s">
        <v>154</v>
      </c>
      <c r="U109" s="149" t="s">
        <v>642</v>
      </c>
      <c r="V109" s="149" t="s">
        <v>1265</v>
      </c>
    </row>
    <row r="110" spans="1:22" x14ac:dyDescent="0.3">
      <c r="A110" s="149" t="s">
        <v>1839</v>
      </c>
      <c r="B110" s="149" t="s">
        <v>1840</v>
      </c>
      <c r="C110" s="149" t="s">
        <v>1841</v>
      </c>
      <c r="D110" s="149"/>
      <c r="E110" s="149" t="s">
        <v>1255</v>
      </c>
      <c r="F110" s="149" t="s">
        <v>1842</v>
      </c>
      <c r="G110" s="149" t="s">
        <v>415</v>
      </c>
      <c r="H110" s="149">
        <v>27022.125185185185</v>
      </c>
      <c r="I110" s="149">
        <v>50</v>
      </c>
      <c r="J110" s="149" t="s">
        <v>1289</v>
      </c>
      <c r="K110" s="150">
        <v>109271001001</v>
      </c>
      <c r="L110" s="149" t="s">
        <v>1843</v>
      </c>
      <c r="M110" s="149" t="s">
        <v>1260</v>
      </c>
      <c r="N110" s="149" t="s">
        <v>1278</v>
      </c>
      <c r="O110" s="149">
        <v>1808</v>
      </c>
      <c r="P110" s="149" t="s">
        <v>1262</v>
      </c>
      <c r="Q110" s="149">
        <v>0</v>
      </c>
      <c r="R110" s="149" t="s">
        <v>1263</v>
      </c>
      <c r="S110" s="149" t="s">
        <v>154</v>
      </c>
      <c r="T110" s="149" t="s">
        <v>154</v>
      </c>
      <c r="U110" s="149" t="s">
        <v>642</v>
      </c>
      <c r="V110" s="149" t="s">
        <v>1265</v>
      </c>
    </row>
    <row r="111" spans="1:22" x14ac:dyDescent="0.3">
      <c r="A111" s="149" t="s">
        <v>1844</v>
      </c>
      <c r="B111" s="149" t="s">
        <v>1845</v>
      </c>
      <c r="C111" s="149" t="s">
        <v>1846</v>
      </c>
      <c r="D111" s="149"/>
      <c r="E111" s="149" t="s">
        <v>1255</v>
      </c>
      <c r="F111" s="149" t="s">
        <v>1847</v>
      </c>
      <c r="G111" s="149" t="s">
        <v>1848</v>
      </c>
      <c r="H111" s="149">
        <v>32560.125185185185</v>
      </c>
      <c r="I111" s="149">
        <v>35</v>
      </c>
      <c r="J111" s="149" t="s">
        <v>1289</v>
      </c>
      <c r="K111" s="150">
        <v>109275008042</v>
      </c>
      <c r="L111" s="149">
        <v>41552.000185185185</v>
      </c>
      <c r="M111" s="149" t="s">
        <v>1260</v>
      </c>
      <c r="N111" s="149" t="s">
        <v>1261</v>
      </c>
      <c r="O111" s="149">
        <v>1808</v>
      </c>
      <c r="P111" s="149" t="s">
        <v>1298</v>
      </c>
      <c r="Q111" s="149">
        <v>0</v>
      </c>
      <c r="R111" s="149" t="s">
        <v>1263</v>
      </c>
      <c r="S111" s="149" t="s">
        <v>154</v>
      </c>
      <c r="T111" s="149" t="s">
        <v>154</v>
      </c>
      <c r="U111" s="149" t="s">
        <v>642</v>
      </c>
      <c r="V111" s="149" t="s">
        <v>1265</v>
      </c>
    </row>
    <row r="112" spans="1:22" x14ac:dyDescent="0.3">
      <c r="A112" s="149" t="s">
        <v>1849</v>
      </c>
      <c r="B112" s="149" t="s">
        <v>892</v>
      </c>
      <c r="C112" s="149"/>
      <c r="D112" s="149"/>
      <c r="E112" s="149" t="s">
        <v>1255</v>
      </c>
      <c r="F112" s="149" t="s">
        <v>1850</v>
      </c>
      <c r="G112" s="149" t="s">
        <v>402</v>
      </c>
      <c r="H112" s="149" t="s">
        <v>1851</v>
      </c>
      <c r="I112" s="149">
        <v>60</v>
      </c>
      <c r="J112" s="149" t="s">
        <v>1852</v>
      </c>
      <c r="K112" s="150">
        <v>109272008775</v>
      </c>
      <c r="L112" s="149">
        <v>41861.000185185185</v>
      </c>
      <c r="M112" s="149" t="s">
        <v>1260</v>
      </c>
      <c r="N112" s="149" t="s">
        <v>1261</v>
      </c>
      <c r="O112" s="149">
        <v>1808</v>
      </c>
      <c r="P112" s="149" t="s">
        <v>1397</v>
      </c>
      <c r="Q112" s="149">
        <v>0</v>
      </c>
      <c r="R112" s="149" t="s">
        <v>1263</v>
      </c>
      <c r="S112" s="149" t="s">
        <v>154</v>
      </c>
      <c r="T112" s="149" t="s">
        <v>154</v>
      </c>
      <c r="U112" s="149" t="s">
        <v>642</v>
      </c>
      <c r="V112" s="149" t="s">
        <v>1265</v>
      </c>
    </row>
    <row r="113" spans="1:22" x14ac:dyDescent="0.3">
      <c r="A113" s="149" t="s">
        <v>1853</v>
      </c>
      <c r="B113" s="149" t="s">
        <v>631</v>
      </c>
      <c r="C113" s="149" t="s">
        <v>1854</v>
      </c>
      <c r="D113" s="149"/>
      <c r="E113" s="149" t="s">
        <v>1255</v>
      </c>
      <c r="F113" s="149" t="s">
        <v>1855</v>
      </c>
      <c r="G113" s="149" t="s">
        <v>1856</v>
      </c>
      <c r="H113" s="149">
        <v>34081.125185185185</v>
      </c>
      <c r="I113" s="149">
        <v>31</v>
      </c>
      <c r="J113" s="149" t="s">
        <v>1289</v>
      </c>
      <c r="K113" s="150">
        <v>109272011752</v>
      </c>
      <c r="L113" s="149" t="s">
        <v>1857</v>
      </c>
      <c r="M113" s="149" t="s">
        <v>1260</v>
      </c>
      <c r="N113" s="149" t="s">
        <v>1261</v>
      </c>
      <c r="O113" s="149">
        <v>1808</v>
      </c>
      <c r="P113" s="149" t="s">
        <v>1262</v>
      </c>
      <c r="Q113" s="149">
        <v>0</v>
      </c>
      <c r="R113" s="149" t="s">
        <v>1263</v>
      </c>
      <c r="S113" s="149" t="s">
        <v>154</v>
      </c>
      <c r="T113" s="149" t="s">
        <v>154</v>
      </c>
      <c r="U113" s="149" t="s">
        <v>642</v>
      </c>
      <c r="V113" s="149" t="s">
        <v>1265</v>
      </c>
    </row>
    <row r="114" spans="1:22" x14ac:dyDescent="0.3">
      <c r="A114" s="149" t="s">
        <v>1858</v>
      </c>
      <c r="B114" s="149" t="s">
        <v>1859</v>
      </c>
      <c r="C114" s="149" t="s">
        <v>1860</v>
      </c>
      <c r="D114" s="149"/>
      <c r="E114" s="149" t="s">
        <v>1255</v>
      </c>
      <c r="F114" s="149" t="s">
        <v>1861</v>
      </c>
      <c r="G114" s="149" t="s">
        <v>1862</v>
      </c>
      <c r="H114" s="149">
        <v>30766.125185185185</v>
      </c>
      <c r="I114" s="149">
        <v>40</v>
      </c>
      <c r="J114" s="149" t="s">
        <v>1289</v>
      </c>
      <c r="K114" s="150">
        <v>109271004418</v>
      </c>
      <c r="L114" s="149" t="s">
        <v>1667</v>
      </c>
      <c r="M114" s="149" t="s">
        <v>1260</v>
      </c>
      <c r="N114" s="149" t="s">
        <v>1278</v>
      </c>
      <c r="O114" s="149">
        <v>1808</v>
      </c>
      <c r="P114" s="149" t="s">
        <v>1262</v>
      </c>
      <c r="Q114" s="149">
        <v>0</v>
      </c>
      <c r="R114" s="149" t="s">
        <v>1263</v>
      </c>
      <c r="S114" s="149" t="s">
        <v>154</v>
      </c>
      <c r="T114" s="149" t="s">
        <v>154</v>
      </c>
      <c r="U114" s="149" t="s">
        <v>642</v>
      </c>
      <c r="V114" s="149" t="s">
        <v>1265</v>
      </c>
    </row>
    <row r="115" spans="1:22" x14ac:dyDescent="0.3">
      <c r="A115" s="149" t="s">
        <v>1863</v>
      </c>
      <c r="B115" s="149" t="s">
        <v>1864</v>
      </c>
      <c r="C115" s="149" t="s">
        <v>1865</v>
      </c>
      <c r="D115" s="149"/>
      <c r="E115" s="149" t="s">
        <v>1255</v>
      </c>
      <c r="F115" s="149" t="s">
        <v>1866</v>
      </c>
      <c r="G115" s="149" t="s">
        <v>1867</v>
      </c>
      <c r="H115" s="149">
        <v>28410.125185185185</v>
      </c>
      <c r="I115" s="149">
        <v>47</v>
      </c>
      <c r="J115" s="149" t="s">
        <v>1289</v>
      </c>
      <c r="K115" s="150">
        <v>109011006243</v>
      </c>
      <c r="L115" s="149">
        <v>36070.000185185185</v>
      </c>
      <c r="M115" s="149" t="s">
        <v>1260</v>
      </c>
      <c r="N115" s="149" t="s">
        <v>1278</v>
      </c>
      <c r="O115" s="149">
        <v>1808</v>
      </c>
      <c r="P115" s="149" t="s">
        <v>1262</v>
      </c>
      <c r="Q115" s="149">
        <v>0</v>
      </c>
      <c r="R115" s="149" t="s">
        <v>1263</v>
      </c>
      <c r="S115" s="149" t="s">
        <v>154</v>
      </c>
      <c r="T115" s="149" t="s">
        <v>154</v>
      </c>
      <c r="U115" s="149" t="s">
        <v>642</v>
      </c>
      <c r="V115" s="149" t="s">
        <v>1265</v>
      </c>
    </row>
    <row r="116" spans="1:22" x14ac:dyDescent="0.3">
      <c r="A116" s="149" t="s">
        <v>1868</v>
      </c>
      <c r="B116" s="149" t="s">
        <v>631</v>
      </c>
      <c r="C116" s="149" t="s">
        <v>1869</v>
      </c>
      <c r="D116" s="149"/>
      <c r="E116" s="149" t="s">
        <v>1255</v>
      </c>
      <c r="F116" s="149" t="s">
        <v>1870</v>
      </c>
      <c r="G116" s="149" t="s">
        <v>1871</v>
      </c>
      <c r="H116" s="149">
        <v>37595.125185185185</v>
      </c>
      <c r="I116" s="149">
        <v>21</v>
      </c>
      <c r="J116" s="149" t="s">
        <v>1872</v>
      </c>
      <c r="K116" s="150">
        <v>109272012707</v>
      </c>
      <c r="L116" s="149" t="s">
        <v>1873</v>
      </c>
      <c r="M116" s="149" t="s">
        <v>1260</v>
      </c>
      <c r="N116" s="149" t="s">
        <v>1261</v>
      </c>
      <c r="O116" s="149">
        <v>1808</v>
      </c>
      <c r="P116" s="149" t="s">
        <v>1262</v>
      </c>
      <c r="Q116" s="149">
        <v>0</v>
      </c>
      <c r="R116" s="149" t="s">
        <v>1263</v>
      </c>
      <c r="S116" s="149" t="s">
        <v>154</v>
      </c>
      <c r="T116" s="149" t="s">
        <v>154</v>
      </c>
      <c r="U116" s="149" t="s">
        <v>642</v>
      </c>
      <c r="V116" s="149" t="s">
        <v>1265</v>
      </c>
    </row>
    <row r="117" spans="1:22" x14ac:dyDescent="0.3">
      <c r="A117" s="149" t="s">
        <v>1874</v>
      </c>
      <c r="B117" s="149" t="s">
        <v>312</v>
      </c>
      <c r="C117" s="149" t="s">
        <v>1875</v>
      </c>
      <c r="D117" s="149"/>
      <c r="E117" s="149" t="s">
        <v>1255</v>
      </c>
      <c r="F117" s="149" t="s">
        <v>1876</v>
      </c>
      <c r="G117" s="149" t="s">
        <v>1877</v>
      </c>
      <c r="H117" s="149">
        <v>28727.125185185185</v>
      </c>
      <c r="I117" s="149">
        <v>46</v>
      </c>
      <c r="J117" s="149" t="s">
        <v>1260</v>
      </c>
      <c r="K117" s="150">
        <v>109011004807</v>
      </c>
      <c r="L117" s="149" t="s">
        <v>1878</v>
      </c>
      <c r="M117" s="149" t="s">
        <v>1260</v>
      </c>
      <c r="N117" s="149" t="s">
        <v>1278</v>
      </c>
      <c r="O117" s="149">
        <v>1808</v>
      </c>
      <c r="P117" s="149" t="s">
        <v>1262</v>
      </c>
      <c r="Q117" s="149">
        <v>0</v>
      </c>
      <c r="R117" s="149" t="s">
        <v>1263</v>
      </c>
      <c r="S117" s="149" t="s">
        <v>154</v>
      </c>
      <c r="T117" s="149" t="s">
        <v>154</v>
      </c>
      <c r="U117" s="149" t="s">
        <v>642</v>
      </c>
      <c r="V117" s="149" t="s">
        <v>1265</v>
      </c>
    </row>
    <row r="118" spans="1:22" x14ac:dyDescent="0.3">
      <c r="A118" s="149" t="s">
        <v>1879</v>
      </c>
      <c r="B118" s="149" t="s">
        <v>1880</v>
      </c>
      <c r="C118" s="149" t="s">
        <v>1881</v>
      </c>
      <c r="D118" s="149"/>
      <c r="E118" s="149" t="s">
        <v>1255</v>
      </c>
      <c r="F118" s="149" t="s">
        <v>1882</v>
      </c>
      <c r="G118" s="149" t="s">
        <v>1883</v>
      </c>
      <c r="H118" s="149">
        <v>28778.125185185185</v>
      </c>
      <c r="I118" s="149">
        <v>46</v>
      </c>
      <c r="J118" s="149" t="s">
        <v>1884</v>
      </c>
      <c r="K118" s="150">
        <v>204012006494</v>
      </c>
      <c r="L118" s="149">
        <v>35829.000185185185</v>
      </c>
      <c r="M118" s="149" t="s">
        <v>1885</v>
      </c>
      <c r="N118" s="149" t="s">
        <v>1261</v>
      </c>
      <c r="O118" s="149">
        <v>1808</v>
      </c>
      <c r="P118" s="149" t="s">
        <v>1262</v>
      </c>
      <c r="Q118" s="149">
        <v>0</v>
      </c>
      <c r="R118" s="149" t="s">
        <v>1263</v>
      </c>
      <c r="S118" s="149" t="s">
        <v>154</v>
      </c>
      <c r="T118" s="149" t="s">
        <v>154</v>
      </c>
      <c r="U118" s="149" t="s">
        <v>642</v>
      </c>
      <c r="V118" s="149" t="s">
        <v>1265</v>
      </c>
    </row>
    <row r="119" spans="1:22" x14ac:dyDescent="0.3">
      <c r="A119" s="149" t="s">
        <v>1886</v>
      </c>
      <c r="B119" s="149" t="s">
        <v>1887</v>
      </c>
      <c r="C119" s="149" t="s">
        <v>1888</v>
      </c>
      <c r="D119" s="149"/>
      <c r="E119" s="149" t="s">
        <v>1255</v>
      </c>
      <c r="F119" s="149" t="s">
        <v>1889</v>
      </c>
      <c r="G119" s="149" t="s">
        <v>1890</v>
      </c>
      <c r="H119" s="149">
        <v>37782.125185185185</v>
      </c>
      <c r="I119" s="149">
        <v>21</v>
      </c>
      <c r="J119" s="149" t="s">
        <v>1891</v>
      </c>
      <c r="K119" s="150">
        <v>109272012451</v>
      </c>
      <c r="L119" s="149">
        <v>44384.000185185185</v>
      </c>
      <c r="M119" s="149" t="s">
        <v>1260</v>
      </c>
      <c r="N119" s="149" t="s">
        <v>1261</v>
      </c>
      <c r="O119" s="149">
        <v>1808</v>
      </c>
      <c r="P119" s="149" t="s">
        <v>1262</v>
      </c>
      <c r="Q119" s="149">
        <v>0</v>
      </c>
      <c r="R119" s="149" t="s">
        <v>1263</v>
      </c>
      <c r="S119" s="149" t="s">
        <v>154</v>
      </c>
      <c r="T119" s="149" t="s">
        <v>154</v>
      </c>
      <c r="U119" s="149" t="s">
        <v>642</v>
      </c>
      <c r="V119" s="149" t="s">
        <v>1265</v>
      </c>
    </row>
    <row r="120" spans="1:22" x14ac:dyDescent="0.3">
      <c r="A120" s="149" t="s">
        <v>1892</v>
      </c>
      <c r="B120" s="149" t="s">
        <v>1893</v>
      </c>
      <c r="C120" s="149" t="s">
        <v>1894</v>
      </c>
      <c r="D120" s="149"/>
      <c r="E120" s="149" t="s">
        <v>1255</v>
      </c>
      <c r="F120" s="149" t="s">
        <v>1895</v>
      </c>
      <c r="G120" s="149" t="s">
        <v>1896</v>
      </c>
      <c r="H120" s="149">
        <v>36451.125185185185</v>
      </c>
      <c r="I120" s="149">
        <v>25</v>
      </c>
      <c r="J120" s="149" t="s">
        <v>1289</v>
      </c>
      <c r="K120" s="150">
        <v>109272010367</v>
      </c>
      <c r="L120" s="149" t="s">
        <v>1897</v>
      </c>
      <c r="M120" s="149" t="s">
        <v>1260</v>
      </c>
      <c r="N120" s="149" t="s">
        <v>1261</v>
      </c>
      <c r="O120" s="149">
        <v>1808</v>
      </c>
      <c r="P120" s="149" t="s">
        <v>1262</v>
      </c>
      <c r="Q120" s="149">
        <v>0</v>
      </c>
      <c r="R120" s="149" t="s">
        <v>1263</v>
      </c>
      <c r="S120" s="149" t="s">
        <v>154</v>
      </c>
      <c r="T120" s="149" t="s">
        <v>154</v>
      </c>
      <c r="U120" s="149" t="s">
        <v>642</v>
      </c>
      <c r="V120" s="149" t="s">
        <v>1265</v>
      </c>
    </row>
    <row r="121" spans="1:22" x14ac:dyDescent="0.3">
      <c r="A121" s="149" t="s">
        <v>1898</v>
      </c>
      <c r="B121" s="149" t="s">
        <v>546</v>
      </c>
      <c r="C121" s="149" t="s">
        <v>1899</v>
      </c>
      <c r="D121" s="149"/>
      <c r="E121" s="149" t="s">
        <v>1255</v>
      </c>
      <c r="F121" s="149" t="s">
        <v>1900</v>
      </c>
      <c r="G121" s="149" t="s">
        <v>1901</v>
      </c>
      <c r="H121" s="149">
        <v>26072.125185185185</v>
      </c>
      <c r="I121" s="149">
        <v>53</v>
      </c>
      <c r="J121" s="149" t="s">
        <v>1902</v>
      </c>
      <c r="K121" s="150">
        <v>109351000518</v>
      </c>
      <c r="L121" s="149" t="s">
        <v>1903</v>
      </c>
      <c r="M121" s="149" t="s">
        <v>1260</v>
      </c>
      <c r="N121" s="149" t="s">
        <v>1278</v>
      </c>
      <c r="O121" s="149">
        <v>1808</v>
      </c>
      <c r="P121" s="149" t="s">
        <v>1262</v>
      </c>
      <c r="Q121" s="149">
        <v>0</v>
      </c>
      <c r="R121" s="149" t="s">
        <v>1263</v>
      </c>
      <c r="S121" s="149" t="s">
        <v>154</v>
      </c>
      <c r="T121" s="149" t="s">
        <v>154</v>
      </c>
      <c r="U121" s="149" t="s">
        <v>642</v>
      </c>
      <c r="V121" s="149" t="s">
        <v>1265</v>
      </c>
    </row>
    <row r="122" spans="1:22" x14ac:dyDescent="0.3">
      <c r="A122" s="149" t="s">
        <v>1904</v>
      </c>
      <c r="B122" s="149" t="s">
        <v>556</v>
      </c>
      <c r="C122" s="149" t="s">
        <v>1905</v>
      </c>
      <c r="D122" s="149"/>
      <c r="E122" s="149" t="s">
        <v>1255</v>
      </c>
      <c r="F122" s="149" t="s">
        <v>1906</v>
      </c>
      <c r="G122" s="149" t="s">
        <v>1907</v>
      </c>
      <c r="H122" s="149">
        <v>30290.125185185185</v>
      </c>
      <c r="I122" s="149">
        <v>41</v>
      </c>
      <c r="J122" s="149" t="s">
        <v>1908</v>
      </c>
      <c r="K122" s="150">
        <v>108112012229</v>
      </c>
      <c r="L122" s="149" t="s">
        <v>1909</v>
      </c>
      <c r="M122" s="149" t="s">
        <v>964</v>
      </c>
      <c r="N122" s="149" t="s">
        <v>1261</v>
      </c>
      <c r="O122" s="149">
        <v>1808</v>
      </c>
      <c r="P122" s="149" t="s">
        <v>1262</v>
      </c>
      <c r="Q122" s="149">
        <v>0</v>
      </c>
      <c r="R122" s="149" t="s">
        <v>1263</v>
      </c>
      <c r="S122" s="149" t="s">
        <v>154</v>
      </c>
      <c r="T122" s="149" t="s">
        <v>154</v>
      </c>
      <c r="U122" s="149" t="s">
        <v>642</v>
      </c>
      <c r="V122" s="149" t="s">
        <v>1265</v>
      </c>
    </row>
    <row r="123" spans="1:22" x14ac:dyDescent="0.3">
      <c r="A123" s="149" t="s">
        <v>1910</v>
      </c>
      <c r="B123" s="149" t="s">
        <v>1911</v>
      </c>
      <c r="C123" s="149" t="s">
        <v>861</v>
      </c>
      <c r="D123" s="149"/>
      <c r="E123" s="149" t="s">
        <v>1255</v>
      </c>
      <c r="F123" s="149" t="s">
        <v>1912</v>
      </c>
      <c r="G123" s="149" t="s">
        <v>1913</v>
      </c>
      <c r="H123" s="149">
        <v>35447.125185185185</v>
      </c>
      <c r="I123" s="149">
        <v>27</v>
      </c>
      <c r="J123" s="149" t="s">
        <v>1289</v>
      </c>
      <c r="K123" s="150">
        <v>109011019549</v>
      </c>
      <c r="L123" s="149">
        <v>42189.000185185185</v>
      </c>
      <c r="M123" s="149" t="s">
        <v>1260</v>
      </c>
      <c r="N123" s="149" t="s">
        <v>1278</v>
      </c>
      <c r="O123" s="149">
        <v>1808</v>
      </c>
      <c r="P123" s="149" t="s">
        <v>1262</v>
      </c>
      <c r="Q123" s="149">
        <v>0</v>
      </c>
      <c r="R123" s="149" t="s">
        <v>1263</v>
      </c>
      <c r="S123" s="149" t="s">
        <v>154</v>
      </c>
      <c r="T123" s="149" t="s">
        <v>154</v>
      </c>
      <c r="U123" s="149" t="s">
        <v>642</v>
      </c>
      <c r="V123" s="149" t="s">
        <v>1265</v>
      </c>
    </row>
    <row r="124" spans="1:22" x14ac:dyDescent="0.3">
      <c r="A124" s="149" t="s">
        <v>1914</v>
      </c>
      <c r="B124" s="149" t="s">
        <v>644</v>
      </c>
      <c r="C124" s="149" t="s">
        <v>1915</v>
      </c>
      <c r="D124" s="149"/>
      <c r="E124" s="149" t="s">
        <v>1255</v>
      </c>
      <c r="F124" s="149" t="s">
        <v>164</v>
      </c>
      <c r="G124" s="149" t="s">
        <v>1916</v>
      </c>
      <c r="H124" s="149">
        <v>31721.125185185185</v>
      </c>
      <c r="I124" s="149">
        <v>37</v>
      </c>
      <c r="J124" s="149" t="s">
        <v>1289</v>
      </c>
      <c r="K124" s="150">
        <v>109271005414</v>
      </c>
      <c r="L124" s="149" t="s">
        <v>1917</v>
      </c>
      <c r="M124" s="149" t="s">
        <v>1260</v>
      </c>
      <c r="N124" s="149" t="s">
        <v>1278</v>
      </c>
      <c r="O124" s="149">
        <v>1808</v>
      </c>
      <c r="P124" s="149" t="s">
        <v>1262</v>
      </c>
      <c r="Q124" s="149">
        <v>0</v>
      </c>
      <c r="R124" s="149" t="s">
        <v>1263</v>
      </c>
      <c r="S124" s="149" t="s">
        <v>154</v>
      </c>
      <c r="T124" s="149" t="s">
        <v>154</v>
      </c>
      <c r="U124" s="149" t="s">
        <v>642</v>
      </c>
      <c r="V124" s="149" t="s">
        <v>1265</v>
      </c>
    </row>
    <row r="125" spans="1:22" x14ac:dyDescent="0.3">
      <c r="A125" s="149" t="s">
        <v>1918</v>
      </c>
      <c r="B125" s="149" t="s">
        <v>1919</v>
      </c>
      <c r="C125" s="149" t="s">
        <v>1920</v>
      </c>
      <c r="D125" s="149"/>
      <c r="E125" s="149" t="s">
        <v>1255</v>
      </c>
      <c r="F125" s="149"/>
      <c r="G125" s="149" t="s">
        <v>1921</v>
      </c>
      <c r="H125" s="149">
        <v>35854.125185185185</v>
      </c>
      <c r="I125" s="149">
        <v>26</v>
      </c>
      <c r="J125" s="149" t="s">
        <v>1289</v>
      </c>
      <c r="K125" s="150">
        <v>109272013541</v>
      </c>
      <c r="L125" s="149">
        <v>44905.000185185185</v>
      </c>
      <c r="M125" s="149" t="s">
        <v>1260</v>
      </c>
      <c r="N125" s="149" t="s">
        <v>1261</v>
      </c>
      <c r="O125" s="149">
        <v>1808</v>
      </c>
      <c r="P125" s="149" t="s">
        <v>1298</v>
      </c>
      <c r="Q125" s="149">
        <v>0</v>
      </c>
      <c r="R125" s="149" t="s">
        <v>1263</v>
      </c>
      <c r="S125" s="149" t="s">
        <v>154</v>
      </c>
      <c r="T125" s="149" t="s">
        <v>154</v>
      </c>
      <c r="U125" s="149" t="s">
        <v>642</v>
      </c>
      <c r="V125" s="149" t="s">
        <v>1265</v>
      </c>
    </row>
    <row r="126" spans="1:22" x14ac:dyDescent="0.3">
      <c r="A126" s="149" t="s">
        <v>1922</v>
      </c>
      <c r="B126" s="149" t="s">
        <v>840</v>
      </c>
      <c r="C126" s="149" t="s">
        <v>1923</v>
      </c>
      <c r="D126" s="149"/>
      <c r="E126" s="149" t="s">
        <v>1255</v>
      </c>
      <c r="F126" s="149" t="s">
        <v>1924</v>
      </c>
      <c r="G126" s="149" t="s">
        <v>1925</v>
      </c>
      <c r="H126" s="149">
        <v>33456.125185185185</v>
      </c>
      <c r="I126" s="149">
        <v>33</v>
      </c>
      <c r="J126" s="149" t="s">
        <v>1926</v>
      </c>
      <c r="K126" s="150">
        <v>109272006277</v>
      </c>
      <c r="L126" s="149">
        <v>40453.000185185185</v>
      </c>
      <c r="M126" s="149" t="s">
        <v>1260</v>
      </c>
      <c r="N126" s="149" t="s">
        <v>1261</v>
      </c>
      <c r="O126" s="149">
        <v>1808</v>
      </c>
      <c r="P126" s="149" t="s">
        <v>1262</v>
      </c>
      <c r="Q126" s="149">
        <v>0</v>
      </c>
      <c r="R126" s="149" t="s">
        <v>1263</v>
      </c>
      <c r="S126" s="149" t="s">
        <v>154</v>
      </c>
      <c r="T126" s="149" t="s">
        <v>154</v>
      </c>
      <c r="U126" s="149" t="s">
        <v>642</v>
      </c>
      <c r="V126" s="149" t="s">
        <v>1265</v>
      </c>
    </row>
    <row r="127" spans="1:22" x14ac:dyDescent="0.3">
      <c r="A127" s="149" t="s">
        <v>1927</v>
      </c>
      <c r="B127" s="149" t="s">
        <v>1928</v>
      </c>
      <c r="C127" s="149" t="s">
        <v>1929</v>
      </c>
      <c r="D127" s="149"/>
      <c r="E127" s="149" t="s">
        <v>1255</v>
      </c>
      <c r="F127" s="149" t="s">
        <v>1930</v>
      </c>
      <c r="G127" s="149" t="s">
        <v>1931</v>
      </c>
      <c r="H127" s="149">
        <v>31517.125185185185</v>
      </c>
      <c r="I127" s="149">
        <v>38</v>
      </c>
      <c r="J127" s="149" t="s">
        <v>1932</v>
      </c>
      <c r="K127" s="150">
        <v>109291003444</v>
      </c>
      <c r="L127" s="149">
        <v>38049.000185185185</v>
      </c>
      <c r="M127" s="149" t="s">
        <v>1260</v>
      </c>
      <c r="N127" s="149" t="s">
        <v>1278</v>
      </c>
      <c r="O127" s="149">
        <v>1808</v>
      </c>
      <c r="P127" s="149" t="s">
        <v>1262</v>
      </c>
      <c r="Q127" s="149">
        <v>0</v>
      </c>
      <c r="R127" s="149" t="s">
        <v>1263</v>
      </c>
      <c r="S127" s="149" t="s">
        <v>154</v>
      </c>
      <c r="T127" s="149" t="s">
        <v>154</v>
      </c>
      <c r="U127" s="149" t="s">
        <v>642</v>
      </c>
      <c r="V127" s="149" t="s">
        <v>1265</v>
      </c>
    </row>
    <row r="128" spans="1:22" x14ac:dyDescent="0.3">
      <c r="A128" s="149" t="s">
        <v>1933</v>
      </c>
      <c r="B128" s="149" t="s">
        <v>1934</v>
      </c>
      <c r="C128" s="149" t="s">
        <v>1935</v>
      </c>
      <c r="D128" s="149"/>
      <c r="E128" s="149" t="s">
        <v>1255</v>
      </c>
      <c r="F128" s="149"/>
      <c r="G128" s="149" t="s">
        <v>786</v>
      </c>
      <c r="H128" s="149">
        <v>29050.125185185185</v>
      </c>
      <c r="I128" s="149">
        <v>45</v>
      </c>
      <c r="J128" s="149" t="s">
        <v>1260</v>
      </c>
      <c r="K128" s="150">
        <v>109011007678</v>
      </c>
      <c r="L128" s="149">
        <v>36444.000185185185</v>
      </c>
      <c r="M128" s="149" t="s">
        <v>1260</v>
      </c>
      <c r="N128" s="149" t="s">
        <v>1278</v>
      </c>
      <c r="O128" s="149">
        <v>1819</v>
      </c>
      <c r="P128" s="149" t="s">
        <v>1262</v>
      </c>
      <c r="Q128" s="149">
        <v>0</v>
      </c>
      <c r="R128" s="149" t="s">
        <v>1263</v>
      </c>
      <c r="S128" s="149" t="s">
        <v>1534</v>
      </c>
      <c r="T128" s="149" t="s">
        <v>1534</v>
      </c>
      <c r="U128" s="149" t="s">
        <v>642</v>
      </c>
      <c r="V128" s="149" t="s">
        <v>1265</v>
      </c>
    </row>
    <row r="129" spans="1:22" x14ac:dyDescent="0.3">
      <c r="A129" s="149" t="s">
        <v>1936</v>
      </c>
      <c r="B129" s="149" t="s">
        <v>1568</v>
      </c>
      <c r="C129" s="149" t="s">
        <v>1937</v>
      </c>
      <c r="D129" s="149"/>
      <c r="E129" s="149" t="s">
        <v>1255</v>
      </c>
      <c r="F129" s="149" t="s">
        <v>1938</v>
      </c>
      <c r="G129" s="149" t="s">
        <v>1939</v>
      </c>
      <c r="H129" s="149">
        <v>38789.125185185185</v>
      </c>
      <c r="I129" s="149">
        <v>18</v>
      </c>
      <c r="J129" s="149" t="s">
        <v>1902</v>
      </c>
      <c r="K129" s="150">
        <v>109292010045</v>
      </c>
      <c r="L129" s="149" t="s">
        <v>1940</v>
      </c>
      <c r="M129" s="149" t="s">
        <v>1260</v>
      </c>
      <c r="N129" s="149" t="s">
        <v>1261</v>
      </c>
      <c r="O129" s="149">
        <v>1819</v>
      </c>
      <c r="P129" s="149" t="s">
        <v>1298</v>
      </c>
      <c r="Q129" s="149">
        <v>0</v>
      </c>
      <c r="R129" s="149" t="s">
        <v>1263</v>
      </c>
      <c r="S129" s="149" t="s">
        <v>1534</v>
      </c>
      <c r="T129" s="149" t="s">
        <v>1534</v>
      </c>
      <c r="U129" s="149" t="s">
        <v>642</v>
      </c>
      <c r="V129" s="149" t="s">
        <v>1265</v>
      </c>
    </row>
    <row r="130" spans="1:22" x14ac:dyDescent="0.3">
      <c r="A130" s="149" t="s">
        <v>1941</v>
      </c>
      <c r="B130" s="149" t="s">
        <v>1942</v>
      </c>
      <c r="C130" s="149" t="s">
        <v>458</v>
      </c>
      <c r="D130" s="149"/>
      <c r="E130" s="149" t="s">
        <v>1255</v>
      </c>
      <c r="F130" s="149" t="s">
        <v>1943</v>
      </c>
      <c r="G130" s="149" t="s">
        <v>1944</v>
      </c>
      <c r="H130" s="149">
        <v>36555.125185185185</v>
      </c>
      <c r="I130" s="149">
        <v>24</v>
      </c>
      <c r="J130" s="149" t="s">
        <v>1630</v>
      </c>
      <c r="K130" s="150">
        <v>109291007553</v>
      </c>
      <c r="L130" s="149" t="s">
        <v>1945</v>
      </c>
      <c r="M130" s="149" t="s">
        <v>1260</v>
      </c>
      <c r="N130" s="149" t="s">
        <v>1278</v>
      </c>
      <c r="O130" s="149">
        <v>1819</v>
      </c>
      <c r="P130" s="149" t="s">
        <v>1262</v>
      </c>
      <c r="Q130" s="149">
        <v>0</v>
      </c>
      <c r="R130" s="149" t="s">
        <v>1263</v>
      </c>
      <c r="S130" s="149" t="s">
        <v>1534</v>
      </c>
      <c r="T130" s="149" t="s">
        <v>1534</v>
      </c>
      <c r="U130" s="149" t="s">
        <v>642</v>
      </c>
      <c r="V130" s="149" t="s">
        <v>1265</v>
      </c>
    </row>
    <row r="131" spans="1:22" x14ac:dyDescent="0.3">
      <c r="A131" s="149" t="s">
        <v>1946</v>
      </c>
      <c r="B131" s="149" t="s">
        <v>1947</v>
      </c>
      <c r="C131" s="149" t="s">
        <v>1948</v>
      </c>
      <c r="D131" s="149"/>
      <c r="E131" s="149" t="s">
        <v>1255</v>
      </c>
      <c r="F131" s="149" t="s">
        <v>1949</v>
      </c>
      <c r="G131" s="149" t="s">
        <v>1950</v>
      </c>
      <c r="H131" s="149">
        <v>37634.125185185185</v>
      </c>
      <c r="I131" s="149">
        <v>21</v>
      </c>
      <c r="J131" s="149" t="s">
        <v>1951</v>
      </c>
      <c r="K131" s="150">
        <v>108012032505</v>
      </c>
      <c r="L131" s="149" t="s">
        <v>1952</v>
      </c>
      <c r="M131" s="149" t="s">
        <v>1326</v>
      </c>
      <c r="N131" s="149" t="s">
        <v>1261</v>
      </c>
      <c r="O131" s="149">
        <v>1819</v>
      </c>
      <c r="P131" s="149" t="s">
        <v>1262</v>
      </c>
      <c r="Q131" s="149">
        <v>0</v>
      </c>
      <c r="R131" s="149" t="s">
        <v>1263</v>
      </c>
      <c r="S131" s="149" t="s">
        <v>1534</v>
      </c>
      <c r="T131" s="149" t="s">
        <v>1534</v>
      </c>
      <c r="U131" s="149" t="s">
        <v>642</v>
      </c>
      <c r="V131" s="149" t="s">
        <v>1265</v>
      </c>
    </row>
    <row r="132" spans="1:22" x14ac:dyDescent="0.3">
      <c r="A132" s="149" t="s">
        <v>1953</v>
      </c>
      <c r="B132" s="149" t="s">
        <v>1954</v>
      </c>
      <c r="C132" s="149" t="s">
        <v>1955</v>
      </c>
      <c r="D132" s="149"/>
      <c r="E132" s="149" t="s">
        <v>1255</v>
      </c>
      <c r="F132" s="149" t="s">
        <v>1956</v>
      </c>
      <c r="G132" s="149" t="s">
        <v>1957</v>
      </c>
      <c r="H132" s="149">
        <v>31003.125185185185</v>
      </c>
      <c r="I132" s="149">
        <v>39</v>
      </c>
      <c r="J132" s="149" t="s">
        <v>1630</v>
      </c>
      <c r="K132" s="150">
        <v>109011011065</v>
      </c>
      <c r="L132" s="149" t="s">
        <v>1958</v>
      </c>
      <c r="M132" s="149" t="s">
        <v>1260</v>
      </c>
      <c r="N132" s="149" t="s">
        <v>1278</v>
      </c>
      <c r="O132" s="149">
        <v>1819</v>
      </c>
      <c r="P132" s="149" t="s">
        <v>1262</v>
      </c>
      <c r="Q132" s="149">
        <v>0</v>
      </c>
      <c r="R132" s="149" t="s">
        <v>1263</v>
      </c>
      <c r="S132" s="149" t="s">
        <v>1534</v>
      </c>
      <c r="T132" s="149" t="s">
        <v>1534</v>
      </c>
      <c r="U132" s="149" t="s">
        <v>642</v>
      </c>
      <c r="V132" s="149" t="s">
        <v>1265</v>
      </c>
    </row>
    <row r="133" spans="1:22" x14ac:dyDescent="0.3">
      <c r="A133" s="149" t="s">
        <v>1959</v>
      </c>
      <c r="B133" s="149" t="s">
        <v>1960</v>
      </c>
      <c r="C133" s="149" t="s">
        <v>1961</v>
      </c>
      <c r="D133" s="149"/>
      <c r="E133" s="149" t="s">
        <v>1255</v>
      </c>
      <c r="F133" s="149" t="s">
        <v>1962</v>
      </c>
      <c r="G133" s="149" t="s">
        <v>1963</v>
      </c>
      <c r="H133" s="149">
        <v>29015.125185185185</v>
      </c>
      <c r="I133" s="149">
        <v>45</v>
      </c>
      <c r="J133" s="149" t="s">
        <v>1964</v>
      </c>
      <c r="K133" s="150">
        <v>109292001225</v>
      </c>
      <c r="L133" s="149" t="s">
        <v>1965</v>
      </c>
      <c r="M133" s="149" t="s">
        <v>1260</v>
      </c>
      <c r="N133" s="149" t="s">
        <v>1261</v>
      </c>
      <c r="O133" s="149">
        <v>1819</v>
      </c>
      <c r="P133" s="149" t="s">
        <v>1262</v>
      </c>
      <c r="Q133" s="149">
        <v>0</v>
      </c>
      <c r="R133" s="149" t="s">
        <v>1263</v>
      </c>
      <c r="S133" s="149" t="s">
        <v>1534</v>
      </c>
      <c r="T133" s="149" t="s">
        <v>1534</v>
      </c>
      <c r="U133" s="149" t="s">
        <v>642</v>
      </c>
      <c r="V133" s="149" t="s">
        <v>1265</v>
      </c>
    </row>
    <row r="134" spans="1:22" x14ac:dyDescent="0.3">
      <c r="A134" s="149" t="s">
        <v>1966</v>
      </c>
      <c r="B134" s="149" t="s">
        <v>1967</v>
      </c>
      <c r="C134" s="149" t="s">
        <v>1968</v>
      </c>
      <c r="D134" s="149"/>
      <c r="E134" s="149" t="s">
        <v>1255</v>
      </c>
      <c r="F134" s="149" t="s">
        <v>1969</v>
      </c>
      <c r="G134" s="149" t="s">
        <v>1970</v>
      </c>
      <c r="H134" s="149">
        <v>32314.125185185185</v>
      </c>
      <c r="I134" s="149">
        <v>36</v>
      </c>
      <c r="J134" s="149" t="s">
        <v>1630</v>
      </c>
      <c r="K134" s="150">
        <v>109292003646</v>
      </c>
      <c r="L134" s="149">
        <v>38846.000185185185</v>
      </c>
      <c r="M134" s="149" t="s">
        <v>1260</v>
      </c>
      <c r="N134" s="149" t="s">
        <v>1261</v>
      </c>
      <c r="O134" s="149">
        <v>1819</v>
      </c>
      <c r="P134" s="149" t="s">
        <v>1262</v>
      </c>
      <c r="Q134" s="149">
        <v>0</v>
      </c>
      <c r="R134" s="149" t="s">
        <v>1263</v>
      </c>
      <c r="S134" s="149" t="s">
        <v>1534</v>
      </c>
      <c r="T134" s="149" t="s">
        <v>1534</v>
      </c>
      <c r="U134" s="149" t="s">
        <v>642</v>
      </c>
      <c r="V134" s="149" t="s">
        <v>1265</v>
      </c>
    </row>
    <row r="135" spans="1:22" x14ac:dyDescent="0.3">
      <c r="A135" s="149" t="s">
        <v>1971</v>
      </c>
      <c r="B135" s="149" t="s">
        <v>1972</v>
      </c>
      <c r="C135" s="149" t="s">
        <v>1973</v>
      </c>
      <c r="D135" s="149"/>
      <c r="E135" s="149" t="s">
        <v>1255</v>
      </c>
      <c r="F135" s="149"/>
      <c r="G135" s="149" t="s">
        <v>1974</v>
      </c>
      <c r="H135" s="149">
        <v>36649.125185185185</v>
      </c>
      <c r="I135" s="149">
        <v>24</v>
      </c>
      <c r="J135" s="149" t="s">
        <v>1630</v>
      </c>
      <c r="K135" s="150">
        <v>109292007432</v>
      </c>
      <c r="L135" s="149" t="s">
        <v>1975</v>
      </c>
      <c r="M135" s="149" t="s">
        <v>1260</v>
      </c>
      <c r="N135" s="149" t="s">
        <v>1261</v>
      </c>
      <c r="O135" s="149">
        <v>1819</v>
      </c>
      <c r="P135" s="149" t="s">
        <v>1262</v>
      </c>
      <c r="Q135" s="149">
        <v>0</v>
      </c>
      <c r="R135" s="149" t="s">
        <v>1263</v>
      </c>
      <c r="S135" s="149" t="s">
        <v>1534</v>
      </c>
      <c r="T135" s="149" t="s">
        <v>1534</v>
      </c>
      <c r="U135" s="149" t="s">
        <v>642</v>
      </c>
      <c r="V135" s="149" t="s">
        <v>1265</v>
      </c>
    </row>
    <row r="136" spans="1:22" x14ac:dyDescent="0.3">
      <c r="A136" s="149" t="s">
        <v>1976</v>
      </c>
      <c r="B136" s="149" t="s">
        <v>1977</v>
      </c>
      <c r="C136" s="149" t="s">
        <v>1978</v>
      </c>
      <c r="D136" s="149">
        <v>388528212</v>
      </c>
      <c r="E136" s="149" t="s">
        <v>1464</v>
      </c>
      <c r="F136" s="149" t="s">
        <v>1979</v>
      </c>
      <c r="G136" s="149" t="s">
        <v>1980</v>
      </c>
      <c r="H136" s="149">
        <v>35217.125185185185</v>
      </c>
      <c r="I136" s="149">
        <v>28</v>
      </c>
      <c r="J136" s="149" t="s">
        <v>1532</v>
      </c>
      <c r="K136" s="150">
        <v>109292006968</v>
      </c>
      <c r="L136" s="149" t="s">
        <v>1981</v>
      </c>
      <c r="M136" s="149" t="s">
        <v>1154</v>
      </c>
      <c r="N136" s="149" t="s">
        <v>1464</v>
      </c>
      <c r="O136" s="149">
        <v>1819</v>
      </c>
      <c r="P136" s="149" t="s">
        <v>1464</v>
      </c>
      <c r="Q136" s="149">
        <v>0</v>
      </c>
      <c r="R136" s="149" t="s">
        <v>1263</v>
      </c>
      <c r="S136" s="149" t="s">
        <v>1534</v>
      </c>
      <c r="T136" s="149" t="s">
        <v>1534</v>
      </c>
      <c r="U136" s="149" t="s">
        <v>642</v>
      </c>
      <c r="V136" s="149" t="s">
        <v>1265</v>
      </c>
    </row>
    <row r="137" spans="1:22" x14ac:dyDescent="0.3">
      <c r="A137" s="149" t="s">
        <v>1982</v>
      </c>
      <c r="B137" s="149" t="s">
        <v>1983</v>
      </c>
      <c r="C137" s="149" t="s">
        <v>1984</v>
      </c>
      <c r="D137" s="149">
        <v>342649240</v>
      </c>
      <c r="E137" s="149" t="s">
        <v>1464</v>
      </c>
      <c r="F137" s="149" t="s">
        <v>1985</v>
      </c>
      <c r="G137" s="149" t="s">
        <v>1986</v>
      </c>
      <c r="H137" s="149">
        <v>37108.125185185185</v>
      </c>
      <c r="I137" s="149">
        <v>23</v>
      </c>
      <c r="J137" s="149" t="s">
        <v>1532</v>
      </c>
      <c r="K137" s="150">
        <v>109291006948</v>
      </c>
      <c r="L137" s="149">
        <v>43805.000185185185</v>
      </c>
      <c r="M137" s="149" t="s">
        <v>1154</v>
      </c>
      <c r="N137" s="149" t="s">
        <v>1464</v>
      </c>
      <c r="O137" s="149">
        <v>1819</v>
      </c>
      <c r="P137" s="149" t="s">
        <v>1464</v>
      </c>
      <c r="Q137" s="149">
        <v>0</v>
      </c>
      <c r="R137" s="149" t="s">
        <v>1263</v>
      </c>
      <c r="S137" s="149" t="s">
        <v>1534</v>
      </c>
      <c r="T137" s="149" t="s">
        <v>1534</v>
      </c>
      <c r="U137" s="149" t="s">
        <v>642</v>
      </c>
      <c r="V137" s="149" t="s">
        <v>1265</v>
      </c>
    </row>
    <row r="138" spans="1:22" x14ac:dyDescent="0.3">
      <c r="A138" s="149" t="s">
        <v>1987</v>
      </c>
      <c r="B138" s="149" t="s">
        <v>1988</v>
      </c>
      <c r="C138" s="149" t="s">
        <v>1989</v>
      </c>
      <c r="D138" s="149">
        <v>349251032</v>
      </c>
      <c r="E138" s="149" t="s">
        <v>1255</v>
      </c>
      <c r="F138" s="149" t="s">
        <v>1554</v>
      </c>
      <c r="G138" s="149" t="s">
        <v>1990</v>
      </c>
      <c r="H138" s="149">
        <v>31783.125185185185</v>
      </c>
      <c r="I138" s="149">
        <v>37</v>
      </c>
      <c r="J138" s="149" t="s">
        <v>1532</v>
      </c>
      <c r="K138" s="150">
        <v>109292004084</v>
      </c>
      <c r="L138" s="149" t="s">
        <v>1991</v>
      </c>
      <c r="M138" s="149" t="s">
        <v>1154</v>
      </c>
      <c r="N138" s="149" t="s">
        <v>1261</v>
      </c>
      <c r="O138" s="149">
        <v>1819</v>
      </c>
      <c r="P138" s="149" t="s">
        <v>1773</v>
      </c>
      <c r="Q138" s="149">
        <v>0</v>
      </c>
      <c r="R138" s="149" t="s">
        <v>1263</v>
      </c>
      <c r="S138" s="149" t="s">
        <v>1534</v>
      </c>
      <c r="T138" s="149" t="s">
        <v>1534</v>
      </c>
      <c r="U138" s="149" t="s">
        <v>642</v>
      </c>
      <c r="V138" s="149" t="s">
        <v>1265</v>
      </c>
    </row>
    <row r="139" spans="1:22" x14ac:dyDescent="0.3">
      <c r="A139" s="149" t="s">
        <v>1992</v>
      </c>
      <c r="B139" s="149" t="s">
        <v>375</v>
      </c>
      <c r="C139" s="149" t="s">
        <v>1993</v>
      </c>
      <c r="D139" s="149">
        <v>348249719</v>
      </c>
      <c r="E139" s="149" t="s">
        <v>1464</v>
      </c>
      <c r="F139" s="149" t="s">
        <v>1994</v>
      </c>
      <c r="G139" s="149" t="s">
        <v>1990</v>
      </c>
      <c r="H139" s="149">
        <v>29417.125185185185</v>
      </c>
      <c r="I139" s="149">
        <v>44</v>
      </c>
      <c r="J139" s="149" t="s">
        <v>1532</v>
      </c>
      <c r="K139" s="150">
        <v>109291003092</v>
      </c>
      <c r="L139" s="149" t="s">
        <v>1995</v>
      </c>
      <c r="M139" s="149" t="s">
        <v>1154</v>
      </c>
      <c r="N139" s="149" t="s">
        <v>1278</v>
      </c>
      <c r="O139" s="149">
        <v>1819</v>
      </c>
      <c r="P139" s="149" t="s">
        <v>1262</v>
      </c>
      <c r="Q139" s="149">
        <v>0</v>
      </c>
      <c r="R139" s="149" t="s">
        <v>1263</v>
      </c>
      <c r="S139" s="149" t="s">
        <v>1534</v>
      </c>
      <c r="T139" s="149" t="s">
        <v>1534</v>
      </c>
      <c r="U139" s="149" t="s">
        <v>642</v>
      </c>
      <c r="V139" s="149" t="s">
        <v>1265</v>
      </c>
    </row>
    <row r="140" spans="1:22" x14ac:dyDescent="0.3">
      <c r="A140" s="149" t="s">
        <v>1996</v>
      </c>
      <c r="B140" s="149" t="s">
        <v>1997</v>
      </c>
      <c r="C140" s="149" t="s">
        <v>1998</v>
      </c>
      <c r="D140" s="149">
        <v>346154906</v>
      </c>
      <c r="E140" s="149" t="s">
        <v>1255</v>
      </c>
      <c r="F140" s="149" t="s">
        <v>1999</v>
      </c>
      <c r="G140" s="149" t="s">
        <v>2000</v>
      </c>
      <c r="H140" s="149">
        <v>32656.125185185185</v>
      </c>
      <c r="I140" s="149">
        <v>35</v>
      </c>
      <c r="J140" s="149" t="s">
        <v>1532</v>
      </c>
      <c r="K140" s="150">
        <v>109291004177</v>
      </c>
      <c r="L140" s="149" t="s">
        <v>2001</v>
      </c>
      <c r="M140" s="149" t="s">
        <v>1154</v>
      </c>
      <c r="N140" s="149" t="s">
        <v>1278</v>
      </c>
      <c r="O140" s="149">
        <v>1819</v>
      </c>
      <c r="P140" s="149" t="s">
        <v>1262</v>
      </c>
      <c r="Q140" s="149">
        <v>0</v>
      </c>
      <c r="R140" s="149" t="s">
        <v>1263</v>
      </c>
      <c r="S140" s="149" t="s">
        <v>1534</v>
      </c>
      <c r="T140" s="149" t="s">
        <v>1534</v>
      </c>
      <c r="U140" s="149" t="s">
        <v>642</v>
      </c>
      <c r="V140" s="149" t="s">
        <v>1265</v>
      </c>
    </row>
    <row r="141" spans="1:22" x14ac:dyDescent="0.3">
      <c r="A141" s="149" t="s">
        <v>2002</v>
      </c>
      <c r="B141" s="149" t="s">
        <v>323</v>
      </c>
      <c r="C141" s="149" t="s">
        <v>2003</v>
      </c>
      <c r="D141" s="149">
        <v>382771686</v>
      </c>
      <c r="E141" s="149" t="s">
        <v>1255</v>
      </c>
      <c r="F141" s="149" t="s">
        <v>2004</v>
      </c>
      <c r="G141" s="149" t="s">
        <v>1990</v>
      </c>
      <c r="H141" s="149">
        <v>30402.125185185185</v>
      </c>
      <c r="I141" s="149">
        <v>41</v>
      </c>
      <c r="J141" s="149" t="s">
        <v>1532</v>
      </c>
      <c r="K141" s="150">
        <v>109292003094</v>
      </c>
      <c r="L141" s="149" t="s">
        <v>1995</v>
      </c>
      <c r="M141" s="149" t="s">
        <v>1995</v>
      </c>
      <c r="N141" s="149" t="s">
        <v>1261</v>
      </c>
      <c r="O141" s="149">
        <v>1819</v>
      </c>
      <c r="P141" s="149" t="s">
        <v>1262</v>
      </c>
      <c r="Q141" s="149">
        <v>0</v>
      </c>
      <c r="R141" s="149" t="s">
        <v>1263</v>
      </c>
      <c r="S141" s="149" t="s">
        <v>1534</v>
      </c>
      <c r="T141" s="149" t="s">
        <v>1534</v>
      </c>
      <c r="U141" s="149" t="s">
        <v>642</v>
      </c>
      <c r="V141" s="149" t="s">
        <v>1265</v>
      </c>
    </row>
    <row r="142" spans="1:22" x14ac:dyDescent="0.3">
      <c r="A142" s="149" t="s">
        <v>2005</v>
      </c>
      <c r="B142" s="149" t="s">
        <v>414</v>
      </c>
      <c r="C142" s="149" t="s">
        <v>2006</v>
      </c>
      <c r="D142" s="149">
        <v>387028192</v>
      </c>
      <c r="E142" s="149" t="s">
        <v>1255</v>
      </c>
      <c r="F142" s="149" t="s">
        <v>1554</v>
      </c>
      <c r="G142" s="149" t="s">
        <v>2007</v>
      </c>
      <c r="H142" s="149">
        <v>35548.125185185185</v>
      </c>
      <c r="I142" s="149">
        <v>27</v>
      </c>
      <c r="J142" s="149" t="s">
        <v>964</v>
      </c>
      <c r="K142" s="150">
        <v>109292006473</v>
      </c>
      <c r="L142" s="149" t="s">
        <v>2008</v>
      </c>
      <c r="M142" s="149" t="s">
        <v>1154</v>
      </c>
      <c r="N142" s="149" t="s">
        <v>1261</v>
      </c>
      <c r="O142" s="149">
        <v>1819</v>
      </c>
      <c r="P142" s="149" t="s">
        <v>1262</v>
      </c>
      <c r="Q142" s="149">
        <v>0</v>
      </c>
      <c r="R142" s="149" t="s">
        <v>1263</v>
      </c>
      <c r="S142" s="149" t="s">
        <v>1534</v>
      </c>
      <c r="T142" s="149" t="s">
        <v>1534</v>
      </c>
      <c r="U142" s="149" t="s">
        <v>642</v>
      </c>
      <c r="V142" s="149" t="s">
        <v>1265</v>
      </c>
    </row>
    <row r="143" spans="1:22" x14ac:dyDescent="0.3">
      <c r="A143" s="149" t="s">
        <v>2009</v>
      </c>
      <c r="B143" s="149" t="s">
        <v>312</v>
      </c>
      <c r="C143" s="149" t="s">
        <v>2010</v>
      </c>
      <c r="D143" s="149">
        <v>330930325</v>
      </c>
      <c r="E143" s="149" t="s">
        <v>1255</v>
      </c>
      <c r="F143" s="149" t="s">
        <v>2011</v>
      </c>
      <c r="G143" s="149" t="s">
        <v>2012</v>
      </c>
      <c r="H143" s="149">
        <v>32238.125185185185</v>
      </c>
      <c r="I143" s="149">
        <v>36</v>
      </c>
      <c r="J143" s="149" t="s">
        <v>964</v>
      </c>
      <c r="K143" s="150">
        <v>109291003733</v>
      </c>
      <c r="L143" s="149" t="s">
        <v>2013</v>
      </c>
      <c r="M143" s="149" t="s">
        <v>1154</v>
      </c>
      <c r="N143" s="149" t="s">
        <v>1278</v>
      </c>
      <c r="O143" s="149">
        <v>1819</v>
      </c>
      <c r="P143" s="149" t="s">
        <v>1262</v>
      </c>
      <c r="Q143" s="149">
        <v>0</v>
      </c>
      <c r="R143" s="149" t="s">
        <v>1263</v>
      </c>
      <c r="S143" s="149" t="s">
        <v>1534</v>
      </c>
      <c r="T143" s="149" t="s">
        <v>1534</v>
      </c>
      <c r="U143" s="149" t="s">
        <v>642</v>
      </c>
      <c r="V143" s="149" t="s">
        <v>1265</v>
      </c>
    </row>
    <row r="144" spans="1:22" x14ac:dyDescent="0.3">
      <c r="A144" s="149" t="s">
        <v>2014</v>
      </c>
      <c r="B144" s="149" t="s">
        <v>2015</v>
      </c>
      <c r="C144" s="149" t="s">
        <v>2016</v>
      </c>
      <c r="D144" s="149">
        <v>349274822</v>
      </c>
      <c r="E144" s="149" t="s">
        <v>1255</v>
      </c>
      <c r="F144" s="149" t="s">
        <v>2017</v>
      </c>
      <c r="G144" s="149" t="s">
        <v>2018</v>
      </c>
      <c r="H144" s="149">
        <v>35593.125185185185</v>
      </c>
      <c r="I144" s="149">
        <v>27</v>
      </c>
      <c r="J144" s="149" t="s">
        <v>2019</v>
      </c>
      <c r="K144" s="150">
        <v>109172011963</v>
      </c>
      <c r="L144" s="149" t="s">
        <v>2020</v>
      </c>
      <c r="M144" s="149" t="s">
        <v>1154</v>
      </c>
      <c r="N144" s="149" t="s">
        <v>1261</v>
      </c>
      <c r="O144" s="149">
        <v>1819</v>
      </c>
      <c r="P144" s="149" t="s">
        <v>1262</v>
      </c>
      <c r="Q144" s="149">
        <v>0</v>
      </c>
      <c r="R144" s="149" t="s">
        <v>1263</v>
      </c>
      <c r="S144" s="149" t="s">
        <v>1534</v>
      </c>
      <c r="T144" s="149" t="s">
        <v>1534</v>
      </c>
      <c r="U144" s="149" t="s">
        <v>642</v>
      </c>
      <c r="V144" s="149" t="s">
        <v>1265</v>
      </c>
    </row>
    <row r="145" spans="1:22" x14ac:dyDescent="0.3">
      <c r="A145" s="149" t="s">
        <v>2021</v>
      </c>
      <c r="B145" s="149" t="s">
        <v>2022</v>
      </c>
      <c r="C145" s="149" t="s">
        <v>2023</v>
      </c>
      <c r="D145" s="149"/>
      <c r="E145" s="149" t="s">
        <v>1255</v>
      </c>
      <c r="F145" s="149" t="s">
        <v>2024</v>
      </c>
      <c r="G145" s="149" t="s">
        <v>2025</v>
      </c>
      <c r="H145" s="149">
        <v>34074.125185185185</v>
      </c>
      <c r="I145" s="149">
        <v>31</v>
      </c>
      <c r="J145" s="149" t="s">
        <v>1532</v>
      </c>
      <c r="K145" s="150">
        <v>109291005013</v>
      </c>
      <c r="L145" s="149" t="s">
        <v>2026</v>
      </c>
      <c r="M145" s="149" t="s">
        <v>1154</v>
      </c>
      <c r="N145" s="149" t="s">
        <v>1278</v>
      </c>
      <c r="O145" s="149">
        <v>1819</v>
      </c>
      <c r="P145" s="149" t="s">
        <v>1262</v>
      </c>
      <c r="Q145" s="149">
        <v>0</v>
      </c>
      <c r="R145" s="149" t="s">
        <v>1263</v>
      </c>
      <c r="S145" s="149" t="s">
        <v>1534</v>
      </c>
      <c r="T145" s="149" t="s">
        <v>1534</v>
      </c>
      <c r="U145" s="149" t="s">
        <v>642</v>
      </c>
      <c r="V145" s="149" t="s">
        <v>1265</v>
      </c>
    </row>
    <row r="146" spans="1:22" x14ac:dyDescent="0.3">
      <c r="A146" s="149" t="s">
        <v>2027</v>
      </c>
      <c r="B146" s="149" t="s">
        <v>2028</v>
      </c>
      <c r="C146" s="149" t="s">
        <v>2029</v>
      </c>
      <c r="D146" s="149">
        <v>344186415</v>
      </c>
      <c r="E146" s="149" t="s">
        <v>1255</v>
      </c>
      <c r="F146" s="149"/>
      <c r="G146" s="149" t="s">
        <v>2030</v>
      </c>
      <c r="H146" s="149">
        <v>31201.125185185185</v>
      </c>
      <c r="I146" s="149">
        <v>39</v>
      </c>
      <c r="J146" s="149" t="s">
        <v>1154</v>
      </c>
      <c r="K146" s="150">
        <v>109171004562</v>
      </c>
      <c r="L146" s="149" t="s">
        <v>2031</v>
      </c>
      <c r="M146" s="149" t="s">
        <v>1154</v>
      </c>
      <c r="N146" s="149" t="s">
        <v>1278</v>
      </c>
      <c r="O146" s="149">
        <v>1819</v>
      </c>
      <c r="P146" s="149" t="s">
        <v>1262</v>
      </c>
      <c r="Q146" s="149">
        <v>0</v>
      </c>
      <c r="R146" s="149" t="s">
        <v>1263</v>
      </c>
      <c r="S146" s="149" t="s">
        <v>1534</v>
      </c>
      <c r="T146" s="149" t="s">
        <v>1534</v>
      </c>
      <c r="U146" s="149" t="s">
        <v>642</v>
      </c>
      <c r="V146" s="149" t="s">
        <v>1265</v>
      </c>
    </row>
    <row r="147" spans="1:22" x14ac:dyDescent="0.3">
      <c r="A147" s="149" t="s">
        <v>2032</v>
      </c>
      <c r="B147" s="149" t="s">
        <v>2033</v>
      </c>
      <c r="C147" s="149" t="s">
        <v>2034</v>
      </c>
      <c r="D147" s="149">
        <v>348892021</v>
      </c>
      <c r="E147" s="149" t="s">
        <v>1464</v>
      </c>
      <c r="F147" s="149" t="s">
        <v>2035</v>
      </c>
      <c r="G147" s="149" t="s">
        <v>2036</v>
      </c>
      <c r="H147" s="149">
        <v>36889.125185185185</v>
      </c>
      <c r="I147" s="149">
        <v>23</v>
      </c>
      <c r="J147" s="149" t="s">
        <v>1532</v>
      </c>
      <c r="K147" s="150">
        <v>109291006947</v>
      </c>
      <c r="L147" s="149">
        <v>43561.000185185185</v>
      </c>
      <c r="M147" s="149" t="s">
        <v>1154</v>
      </c>
      <c r="N147" s="149" t="s">
        <v>1464</v>
      </c>
      <c r="O147" s="149">
        <v>1819</v>
      </c>
      <c r="P147" s="149" t="s">
        <v>1464</v>
      </c>
      <c r="Q147" s="149">
        <v>0</v>
      </c>
      <c r="R147" s="149" t="s">
        <v>1263</v>
      </c>
      <c r="S147" s="149" t="s">
        <v>1534</v>
      </c>
      <c r="T147" s="149" t="s">
        <v>1534</v>
      </c>
      <c r="U147" s="149" t="s">
        <v>642</v>
      </c>
      <c r="V147" s="149" t="s">
        <v>1265</v>
      </c>
    </row>
    <row r="148" spans="1:22" x14ac:dyDescent="0.3">
      <c r="A148" s="149" t="s">
        <v>2037</v>
      </c>
      <c r="B148" s="149" t="s">
        <v>2038</v>
      </c>
      <c r="C148" s="149" t="s">
        <v>2039</v>
      </c>
      <c r="D148" s="149">
        <v>341980755</v>
      </c>
      <c r="E148" s="149" t="s">
        <v>1464</v>
      </c>
      <c r="F148" s="149" t="s">
        <v>2040</v>
      </c>
      <c r="G148" s="149" t="s">
        <v>2041</v>
      </c>
      <c r="H148" s="149">
        <v>36284.125185185185</v>
      </c>
      <c r="I148" s="149">
        <v>25</v>
      </c>
      <c r="J148" s="149" t="s">
        <v>1606</v>
      </c>
      <c r="K148" s="150">
        <v>109272010172</v>
      </c>
      <c r="L148" s="149">
        <v>42895.000185185185</v>
      </c>
      <c r="M148" s="149" t="s">
        <v>1154</v>
      </c>
      <c r="N148" s="149" t="s">
        <v>1464</v>
      </c>
      <c r="O148" s="149">
        <v>1819</v>
      </c>
      <c r="P148" s="149" t="s">
        <v>1464</v>
      </c>
      <c r="Q148" s="149">
        <v>0</v>
      </c>
      <c r="R148" s="149" t="s">
        <v>1263</v>
      </c>
      <c r="S148" s="149" t="s">
        <v>1534</v>
      </c>
      <c r="T148" s="149" t="s">
        <v>1534</v>
      </c>
      <c r="U148" s="149" t="s">
        <v>642</v>
      </c>
      <c r="V148" s="149" t="s">
        <v>1265</v>
      </c>
    </row>
    <row r="149" spans="1:22" x14ac:dyDescent="0.3">
      <c r="A149" s="149" t="s">
        <v>2042</v>
      </c>
      <c r="B149" s="149" t="s">
        <v>2043</v>
      </c>
      <c r="C149" s="149" t="s">
        <v>2044</v>
      </c>
      <c r="D149" s="149"/>
      <c r="E149" s="149" t="s">
        <v>1464</v>
      </c>
      <c r="F149" s="149" t="s">
        <v>503</v>
      </c>
      <c r="G149" s="149" t="s">
        <v>2045</v>
      </c>
      <c r="H149" s="149">
        <v>29747.125185185185</v>
      </c>
      <c r="I149" s="149">
        <v>43</v>
      </c>
      <c r="J149" s="149" t="s">
        <v>2046</v>
      </c>
      <c r="K149" s="150">
        <v>109292005798</v>
      </c>
      <c r="L149" s="149" t="s">
        <v>2047</v>
      </c>
      <c r="M149" s="149" t="s">
        <v>1154</v>
      </c>
      <c r="N149" s="149" t="s">
        <v>1464</v>
      </c>
      <c r="O149" s="149">
        <v>1819</v>
      </c>
      <c r="P149" s="149" t="s">
        <v>1464</v>
      </c>
      <c r="Q149" s="149">
        <v>0</v>
      </c>
      <c r="R149" s="149" t="s">
        <v>1263</v>
      </c>
      <c r="S149" s="149" t="s">
        <v>1534</v>
      </c>
      <c r="T149" s="149" t="s">
        <v>1534</v>
      </c>
      <c r="U149" s="149" t="s">
        <v>642</v>
      </c>
      <c r="V149" s="149" t="s">
        <v>1265</v>
      </c>
    </row>
    <row r="150" spans="1:22" x14ac:dyDescent="0.3">
      <c r="A150" s="149" t="s">
        <v>2048</v>
      </c>
      <c r="B150" s="149" t="s">
        <v>2049</v>
      </c>
      <c r="C150" s="149" t="s">
        <v>2050</v>
      </c>
      <c r="D150" s="149">
        <v>341178516</v>
      </c>
      <c r="E150" s="149" t="s">
        <v>1464</v>
      </c>
      <c r="F150" s="149" t="s">
        <v>2051</v>
      </c>
      <c r="G150" s="149" t="s">
        <v>2052</v>
      </c>
      <c r="H150" s="149">
        <v>45587.125185185185</v>
      </c>
      <c r="I150" s="149">
        <v>0</v>
      </c>
      <c r="J150" s="149" t="s">
        <v>1589</v>
      </c>
      <c r="K150" s="150"/>
      <c r="L150" s="149"/>
      <c r="M150" s="149"/>
      <c r="N150" s="149" t="s">
        <v>1464</v>
      </c>
      <c r="O150" s="149">
        <v>1819</v>
      </c>
      <c r="P150" s="149" t="s">
        <v>1464</v>
      </c>
      <c r="Q150" s="149">
        <v>0</v>
      </c>
      <c r="R150" s="149" t="s">
        <v>1263</v>
      </c>
      <c r="S150" s="149" t="s">
        <v>1534</v>
      </c>
      <c r="T150" s="149" t="s">
        <v>1534</v>
      </c>
      <c r="U150" s="149" t="s">
        <v>642</v>
      </c>
      <c r="V150" s="149" t="s">
        <v>1265</v>
      </c>
    </row>
    <row r="151" spans="1:22" x14ac:dyDescent="0.3">
      <c r="A151" s="149" t="s">
        <v>2053</v>
      </c>
      <c r="B151" s="149" t="s">
        <v>2054</v>
      </c>
      <c r="C151" s="149" t="s">
        <v>2055</v>
      </c>
      <c r="D151" s="149">
        <v>385311014</v>
      </c>
      <c r="E151" s="149" t="s">
        <v>1464</v>
      </c>
      <c r="F151" s="149" t="s">
        <v>2056</v>
      </c>
      <c r="G151" s="149" t="s">
        <v>2057</v>
      </c>
      <c r="H151" s="149">
        <v>38235.125185185185</v>
      </c>
      <c r="I151" s="149">
        <v>20</v>
      </c>
      <c r="J151" s="149" t="s">
        <v>2058</v>
      </c>
      <c r="K151" s="150">
        <v>109292009042</v>
      </c>
      <c r="L151" s="149">
        <v>44603.000185185185</v>
      </c>
      <c r="M151" s="149" t="s">
        <v>1154</v>
      </c>
      <c r="N151" s="149" t="s">
        <v>1464</v>
      </c>
      <c r="O151" s="149">
        <v>1819</v>
      </c>
      <c r="P151" s="149" t="s">
        <v>1464</v>
      </c>
      <c r="Q151" s="149">
        <v>0</v>
      </c>
      <c r="R151" s="149" t="s">
        <v>1263</v>
      </c>
      <c r="S151" s="149" t="s">
        <v>1534</v>
      </c>
      <c r="T151" s="149" t="s">
        <v>1534</v>
      </c>
      <c r="U151" s="149" t="s">
        <v>642</v>
      </c>
      <c r="V151" s="149" t="s">
        <v>1265</v>
      </c>
    </row>
    <row r="152" spans="1:22" x14ac:dyDescent="0.3">
      <c r="A152" s="149" t="s">
        <v>2059</v>
      </c>
      <c r="B152" s="149" t="s">
        <v>2060</v>
      </c>
      <c r="C152" s="149" t="s">
        <v>2061</v>
      </c>
      <c r="D152" s="149"/>
      <c r="E152" s="149" t="s">
        <v>1464</v>
      </c>
      <c r="F152" s="149" t="s">
        <v>2062</v>
      </c>
      <c r="G152" s="149" t="s">
        <v>2063</v>
      </c>
      <c r="H152" s="149">
        <v>30286.125185185185</v>
      </c>
      <c r="I152" s="149">
        <v>41</v>
      </c>
      <c r="J152" s="149" t="s">
        <v>2064</v>
      </c>
      <c r="K152" s="150">
        <v>109171004924</v>
      </c>
      <c r="L152" s="149" t="s">
        <v>2065</v>
      </c>
      <c r="M152" s="149" t="s">
        <v>1154</v>
      </c>
      <c r="N152" s="149" t="s">
        <v>1464</v>
      </c>
      <c r="O152" s="149">
        <v>1819</v>
      </c>
      <c r="P152" s="149" t="s">
        <v>1464</v>
      </c>
      <c r="Q152" s="149">
        <v>0</v>
      </c>
      <c r="R152" s="149" t="s">
        <v>1263</v>
      </c>
      <c r="S152" s="149" t="s">
        <v>1534</v>
      </c>
      <c r="T152" s="149" t="s">
        <v>1534</v>
      </c>
      <c r="U152" s="149" t="s">
        <v>642</v>
      </c>
      <c r="V152" s="149" t="s">
        <v>1265</v>
      </c>
    </row>
    <row r="153" spans="1:22" x14ac:dyDescent="0.3">
      <c r="A153" s="149" t="s">
        <v>2066</v>
      </c>
      <c r="B153" s="149" t="s">
        <v>2067</v>
      </c>
      <c r="C153" s="149" t="s">
        <v>2068</v>
      </c>
      <c r="D153" s="149"/>
      <c r="E153" s="149" t="s">
        <v>1464</v>
      </c>
      <c r="F153" s="149" t="s">
        <v>2069</v>
      </c>
      <c r="G153" s="149" t="s">
        <v>2070</v>
      </c>
      <c r="H153" s="149">
        <v>36038.125185185185</v>
      </c>
      <c r="I153" s="149">
        <v>26</v>
      </c>
      <c r="J153" s="149" t="s">
        <v>2071</v>
      </c>
      <c r="K153" s="150">
        <v>109171008711</v>
      </c>
      <c r="L153" s="149" t="s">
        <v>2072</v>
      </c>
      <c r="M153" s="149" t="s">
        <v>1154</v>
      </c>
      <c r="N153" s="149" t="s">
        <v>1464</v>
      </c>
      <c r="O153" s="149">
        <v>1819</v>
      </c>
      <c r="P153" s="149" t="s">
        <v>1464</v>
      </c>
      <c r="Q153" s="149">
        <v>0</v>
      </c>
      <c r="R153" s="149" t="s">
        <v>1263</v>
      </c>
      <c r="S153" s="149" t="s">
        <v>1534</v>
      </c>
      <c r="T153" s="149" t="s">
        <v>1534</v>
      </c>
      <c r="U153" s="149" t="s">
        <v>642</v>
      </c>
      <c r="V153" s="149" t="s">
        <v>1265</v>
      </c>
    </row>
    <row r="154" spans="1:22" x14ac:dyDescent="0.3">
      <c r="A154" s="149" t="s">
        <v>2073</v>
      </c>
      <c r="B154" s="149" t="s">
        <v>2074</v>
      </c>
      <c r="C154" s="149" t="s">
        <v>2075</v>
      </c>
      <c r="D154" s="149"/>
      <c r="E154" s="149" t="s">
        <v>1255</v>
      </c>
      <c r="F154" s="149" t="s">
        <v>2076</v>
      </c>
      <c r="G154" s="149" t="s">
        <v>1970</v>
      </c>
      <c r="H154" s="149">
        <v>32704.125185185185</v>
      </c>
      <c r="I154" s="149">
        <v>35</v>
      </c>
      <c r="J154" s="149" t="s">
        <v>2077</v>
      </c>
      <c r="K154" s="150">
        <v>109292004024</v>
      </c>
      <c r="L154" s="149">
        <v>39423.000185185185</v>
      </c>
      <c r="M154" s="149" t="s">
        <v>1260</v>
      </c>
      <c r="N154" s="149" t="s">
        <v>1261</v>
      </c>
      <c r="O154" s="149">
        <v>1819</v>
      </c>
      <c r="P154" s="149" t="s">
        <v>1262</v>
      </c>
      <c r="Q154" s="149">
        <v>0</v>
      </c>
      <c r="R154" s="149" t="s">
        <v>1263</v>
      </c>
      <c r="S154" s="149" t="s">
        <v>1534</v>
      </c>
      <c r="T154" s="149" t="s">
        <v>1534</v>
      </c>
      <c r="U154" s="149" t="s">
        <v>642</v>
      </c>
      <c r="V154" s="149" t="s">
        <v>1265</v>
      </c>
    </row>
    <row r="155" spans="1:22" x14ac:dyDescent="0.3">
      <c r="A155" s="149" t="s">
        <v>2078</v>
      </c>
      <c r="B155" s="149" t="s">
        <v>2079</v>
      </c>
      <c r="C155" s="149" t="s">
        <v>2080</v>
      </c>
      <c r="D155" s="149"/>
      <c r="E155" s="149" t="s">
        <v>1255</v>
      </c>
      <c r="F155" s="149" t="s">
        <v>1587</v>
      </c>
      <c r="G155" s="149" t="s">
        <v>2081</v>
      </c>
      <c r="H155" s="149">
        <v>25281.125185185185</v>
      </c>
      <c r="I155" s="149">
        <v>55</v>
      </c>
      <c r="J155" s="149" t="s">
        <v>1630</v>
      </c>
      <c r="K155" s="150">
        <v>109292001688</v>
      </c>
      <c r="L155" s="149">
        <v>35561.000185185185</v>
      </c>
      <c r="M155" s="149" t="s">
        <v>1260</v>
      </c>
      <c r="N155" s="149" t="s">
        <v>1261</v>
      </c>
      <c r="O155" s="149">
        <v>1819</v>
      </c>
      <c r="P155" s="149" t="s">
        <v>1262</v>
      </c>
      <c r="Q155" s="149">
        <v>0</v>
      </c>
      <c r="R155" s="149" t="s">
        <v>1263</v>
      </c>
      <c r="S155" s="149" t="s">
        <v>1534</v>
      </c>
      <c r="T155" s="149" t="s">
        <v>1534</v>
      </c>
      <c r="U155" s="149" t="s">
        <v>642</v>
      </c>
      <c r="V155" s="149" t="s">
        <v>1265</v>
      </c>
    </row>
    <row r="156" spans="1:22" x14ac:dyDescent="0.3">
      <c r="A156" s="149" t="s">
        <v>2082</v>
      </c>
      <c r="B156" s="149" t="s">
        <v>2083</v>
      </c>
      <c r="C156" s="149" t="s">
        <v>2084</v>
      </c>
      <c r="D156" s="149">
        <v>346647930</v>
      </c>
      <c r="E156" s="149" t="s">
        <v>1255</v>
      </c>
      <c r="F156" s="149"/>
      <c r="G156" s="149" t="s">
        <v>2085</v>
      </c>
      <c r="H156" s="149">
        <v>26820.125185185185</v>
      </c>
      <c r="I156" s="149">
        <v>51</v>
      </c>
      <c r="J156" s="149" t="s">
        <v>1630</v>
      </c>
      <c r="K156" s="150">
        <v>109291000407</v>
      </c>
      <c r="L156" s="149">
        <v>33916.000185185185</v>
      </c>
      <c r="M156" s="149" t="s">
        <v>1260</v>
      </c>
      <c r="N156" s="149" t="s">
        <v>1278</v>
      </c>
      <c r="O156" s="149">
        <v>1819</v>
      </c>
      <c r="P156" s="149" t="s">
        <v>1540</v>
      </c>
      <c r="Q156" s="149">
        <v>0</v>
      </c>
      <c r="R156" s="149" t="s">
        <v>1263</v>
      </c>
      <c r="S156" s="149" t="s">
        <v>1534</v>
      </c>
      <c r="T156" s="149" t="s">
        <v>1534</v>
      </c>
      <c r="U156" s="149" t="s">
        <v>642</v>
      </c>
      <c r="V156" s="149" t="s">
        <v>1265</v>
      </c>
    </row>
    <row r="157" spans="1:22" x14ac:dyDescent="0.3">
      <c r="A157" s="149" t="s">
        <v>2086</v>
      </c>
      <c r="B157" s="149" t="s">
        <v>2087</v>
      </c>
      <c r="C157" s="149"/>
      <c r="D157" s="149"/>
      <c r="E157" s="149" t="s">
        <v>1255</v>
      </c>
      <c r="F157" s="149" t="s">
        <v>2088</v>
      </c>
      <c r="G157" s="149" t="s">
        <v>2089</v>
      </c>
      <c r="H157" s="149">
        <v>23201.125185185185</v>
      </c>
      <c r="I157" s="149">
        <v>61</v>
      </c>
      <c r="J157" s="149" t="s">
        <v>964</v>
      </c>
      <c r="K157" s="150">
        <v>109462012283</v>
      </c>
      <c r="L157" s="149">
        <v>31148.000185185185</v>
      </c>
      <c r="M157" s="149" t="s">
        <v>1260</v>
      </c>
      <c r="N157" s="149" t="s">
        <v>1261</v>
      </c>
      <c r="O157" s="149">
        <v>1819</v>
      </c>
      <c r="P157" s="149" t="s">
        <v>1262</v>
      </c>
      <c r="Q157" s="149">
        <v>0</v>
      </c>
      <c r="R157" s="149" t="s">
        <v>1263</v>
      </c>
      <c r="S157" s="149" t="s">
        <v>1534</v>
      </c>
      <c r="T157" s="149" t="s">
        <v>1534</v>
      </c>
      <c r="U157" s="149" t="s">
        <v>642</v>
      </c>
      <c r="V157" s="149" t="s">
        <v>1265</v>
      </c>
    </row>
    <row r="158" spans="1:22" x14ac:dyDescent="0.3">
      <c r="A158" s="149" t="s">
        <v>2090</v>
      </c>
      <c r="B158" s="149" t="s">
        <v>2033</v>
      </c>
      <c r="C158" s="149" t="s">
        <v>2091</v>
      </c>
      <c r="D158" s="149"/>
      <c r="E158" s="149" t="s">
        <v>1255</v>
      </c>
      <c r="F158" s="149" t="s">
        <v>2092</v>
      </c>
      <c r="G158" s="149" t="s">
        <v>840</v>
      </c>
      <c r="H158" s="149">
        <v>27717.125185185185</v>
      </c>
      <c r="I158" s="149">
        <v>48</v>
      </c>
      <c r="J158" s="149" t="s">
        <v>1630</v>
      </c>
      <c r="K158" s="150">
        <v>109291000606</v>
      </c>
      <c r="L158" s="149" t="s">
        <v>2093</v>
      </c>
      <c r="M158" s="149" t="s">
        <v>1260</v>
      </c>
      <c r="N158" s="149" t="s">
        <v>1278</v>
      </c>
      <c r="O158" s="149">
        <v>1819</v>
      </c>
      <c r="P158" s="149" t="s">
        <v>1262</v>
      </c>
      <c r="Q158" s="149">
        <v>0</v>
      </c>
      <c r="R158" s="149" t="s">
        <v>1263</v>
      </c>
      <c r="S158" s="149" t="s">
        <v>1534</v>
      </c>
      <c r="T158" s="149" t="s">
        <v>1534</v>
      </c>
      <c r="U158" s="149" t="s">
        <v>642</v>
      </c>
      <c r="V158" s="149" t="s">
        <v>1265</v>
      </c>
    </row>
    <row r="159" spans="1:22" x14ac:dyDescent="0.3">
      <c r="A159" s="149" t="s">
        <v>2094</v>
      </c>
      <c r="B159" s="149" t="s">
        <v>2095</v>
      </c>
      <c r="C159" s="149" t="s">
        <v>2096</v>
      </c>
      <c r="D159" s="149">
        <v>381889260</v>
      </c>
      <c r="E159" s="149" t="s">
        <v>1255</v>
      </c>
      <c r="F159" s="149" t="s">
        <v>2097</v>
      </c>
      <c r="G159" s="149" t="s">
        <v>694</v>
      </c>
      <c r="H159" s="149">
        <v>24174.125185185185</v>
      </c>
      <c r="I159" s="149">
        <v>58</v>
      </c>
      <c r="J159" s="149" t="s">
        <v>1630</v>
      </c>
      <c r="K159" s="150">
        <v>109461012918</v>
      </c>
      <c r="L159" s="149" t="s">
        <v>2098</v>
      </c>
      <c r="M159" s="149" t="s">
        <v>1260</v>
      </c>
      <c r="N159" s="149" t="s">
        <v>1278</v>
      </c>
      <c r="O159" s="149">
        <v>1819</v>
      </c>
      <c r="P159" s="149" t="s">
        <v>1262</v>
      </c>
      <c r="Q159" s="149">
        <v>0</v>
      </c>
      <c r="R159" s="149" t="s">
        <v>1263</v>
      </c>
      <c r="S159" s="149" t="s">
        <v>1534</v>
      </c>
      <c r="T159" s="149" t="s">
        <v>1534</v>
      </c>
      <c r="U159" s="149" t="s">
        <v>642</v>
      </c>
      <c r="V159" s="149" t="s">
        <v>1265</v>
      </c>
    </row>
    <row r="160" spans="1:22" x14ac:dyDescent="0.3">
      <c r="A160" s="149" t="s">
        <v>2099</v>
      </c>
      <c r="B160" s="149" t="s">
        <v>2100</v>
      </c>
      <c r="C160" s="149" t="s">
        <v>2101</v>
      </c>
      <c r="D160" s="149"/>
      <c r="E160" s="149" t="s">
        <v>1255</v>
      </c>
      <c r="F160" s="149"/>
      <c r="G160" s="149" t="s">
        <v>2102</v>
      </c>
      <c r="H160" s="149">
        <v>24595.125185185185</v>
      </c>
      <c r="I160" s="149">
        <v>57</v>
      </c>
      <c r="J160" s="149" t="s">
        <v>1289</v>
      </c>
      <c r="K160" s="150">
        <v>109462012862</v>
      </c>
      <c r="L160" s="149" t="s">
        <v>2103</v>
      </c>
      <c r="M160" s="149" t="s">
        <v>1260</v>
      </c>
      <c r="N160" s="149" t="s">
        <v>1261</v>
      </c>
      <c r="O160" s="149">
        <v>1819</v>
      </c>
      <c r="P160" s="149" t="s">
        <v>1262</v>
      </c>
      <c r="Q160" s="149">
        <v>0</v>
      </c>
      <c r="R160" s="149" t="s">
        <v>1263</v>
      </c>
      <c r="S160" s="149" t="s">
        <v>1534</v>
      </c>
      <c r="T160" s="149" t="s">
        <v>1534</v>
      </c>
      <c r="U160" s="149" t="s">
        <v>642</v>
      </c>
      <c r="V160" s="149" t="s">
        <v>1265</v>
      </c>
    </row>
    <row r="161" spans="1:22" x14ac:dyDescent="0.3">
      <c r="A161" s="149" t="s">
        <v>2104</v>
      </c>
      <c r="B161" s="149" t="s">
        <v>2105</v>
      </c>
      <c r="C161" s="149" t="s">
        <v>2106</v>
      </c>
      <c r="D161" s="149"/>
      <c r="E161" s="149" t="s">
        <v>1255</v>
      </c>
      <c r="F161" s="149" t="s">
        <v>2107</v>
      </c>
      <c r="G161" s="149" t="s">
        <v>2108</v>
      </c>
      <c r="H161" s="149">
        <v>30561.125185185185</v>
      </c>
      <c r="I161" s="149">
        <v>41</v>
      </c>
      <c r="J161" s="149" t="s">
        <v>2109</v>
      </c>
      <c r="K161" s="150">
        <v>109011011166</v>
      </c>
      <c r="L161" s="149" t="s">
        <v>2110</v>
      </c>
      <c r="M161" s="149" t="s">
        <v>1260</v>
      </c>
      <c r="N161" s="149" t="s">
        <v>1278</v>
      </c>
      <c r="O161" s="149">
        <v>1819</v>
      </c>
      <c r="P161" s="149" t="s">
        <v>1262</v>
      </c>
      <c r="Q161" s="149">
        <v>0</v>
      </c>
      <c r="R161" s="149" t="s">
        <v>1263</v>
      </c>
      <c r="S161" s="149" t="s">
        <v>1534</v>
      </c>
      <c r="T161" s="149" t="s">
        <v>1534</v>
      </c>
      <c r="U161" s="149" t="s">
        <v>642</v>
      </c>
      <c r="V161" s="149" t="s">
        <v>1265</v>
      </c>
    </row>
    <row r="162" spans="1:22" x14ac:dyDescent="0.3">
      <c r="A162" s="149" t="s">
        <v>2111</v>
      </c>
      <c r="B162" s="149" t="s">
        <v>1663</v>
      </c>
      <c r="C162" s="149" t="s">
        <v>2112</v>
      </c>
      <c r="D162" s="149"/>
      <c r="E162" s="149" t="s">
        <v>1255</v>
      </c>
      <c r="F162" s="149" t="s">
        <v>2113</v>
      </c>
      <c r="G162" s="149" t="s">
        <v>2114</v>
      </c>
      <c r="H162" s="149">
        <v>36373.125185185185</v>
      </c>
      <c r="I162" s="149">
        <v>25</v>
      </c>
      <c r="J162" s="149" t="s">
        <v>1630</v>
      </c>
      <c r="K162" s="150">
        <v>109292006949</v>
      </c>
      <c r="L162" s="149">
        <v>43805.000185185185</v>
      </c>
      <c r="M162" s="149" t="s">
        <v>1260</v>
      </c>
      <c r="N162" s="149" t="s">
        <v>1261</v>
      </c>
      <c r="O162" s="149">
        <v>1819</v>
      </c>
      <c r="P162" s="149" t="s">
        <v>1540</v>
      </c>
      <c r="Q162" s="149">
        <v>0</v>
      </c>
      <c r="R162" s="149" t="s">
        <v>1263</v>
      </c>
      <c r="S162" s="149" t="s">
        <v>1534</v>
      </c>
      <c r="T162" s="149" t="s">
        <v>1534</v>
      </c>
      <c r="U162" s="149" t="s">
        <v>642</v>
      </c>
      <c r="V162" s="149" t="s">
        <v>1265</v>
      </c>
    </row>
    <row r="163" spans="1:22" x14ac:dyDescent="0.3">
      <c r="A163" s="149" t="s">
        <v>2115</v>
      </c>
      <c r="B163" s="149" t="s">
        <v>323</v>
      </c>
      <c r="C163" s="149" t="s">
        <v>2116</v>
      </c>
      <c r="D163" s="149"/>
      <c r="E163" s="149" t="s">
        <v>1255</v>
      </c>
      <c r="F163" s="149" t="s">
        <v>1617</v>
      </c>
      <c r="G163" s="149" t="s">
        <v>1565</v>
      </c>
      <c r="H163" s="149">
        <v>34057.125185185185</v>
      </c>
      <c r="I163" s="149">
        <v>31</v>
      </c>
      <c r="J163" s="149" t="s">
        <v>1630</v>
      </c>
      <c r="K163" s="150">
        <v>109292004819</v>
      </c>
      <c r="L163" s="149" t="s">
        <v>2117</v>
      </c>
      <c r="M163" s="149" t="s">
        <v>1260</v>
      </c>
      <c r="N163" s="149" t="s">
        <v>1261</v>
      </c>
      <c r="O163" s="149">
        <v>1819</v>
      </c>
      <c r="P163" s="149" t="s">
        <v>1298</v>
      </c>
      <c r="Q163" s="149">
        <v>0</v>
      </c>
      <c r="R163" s="149" t="s">
        <v>1263</v>
      </c>
      <c r="S163" s="149" t="s">
        <v>1534</v>
      </c>
      <c r="T163" s="149" t="s">
        <v>1534</v>
      </c>
      <c r="U163" s="149" t="s">
        <v>642</v>
      </c>
      <c r="V163" s="149" t="s">
        <v>1265</v>
      </c>
    </row>
    <row r="164" spans="1:22" x14ac:dyDescent="0.3">
      <c r="A164" s="149" t="s">
        <v>2118</v>
      </c>
      <c r="B164" s="149" t="s">
        <v>2119</v>
      </c>
      <c r="C164" s="149" t="s">
        <v>2120</v>
      </c>
      <c r="D164" s="149"/>
      <c r="E164" s="149" t="s">
        <v>1255</v>
      </c>
      <c r="F164" s="149" t="s">
        <v>2121</v>
      </c>
      <c r="G164" s="149" t="s">
        <v>2122</v>
      </c>
      <c r="H164" s="149" t="s">
        <v>2123</v>
      </c>
      <c r="I164" s="149">
        <v>78</v>
      </c>
      <c r="J164" s="149" t="s">
        <v>2124</v>
      </c>
      <c r="K164" s="150">
        <v>101241024336</v>
      </c>
      <c r="L164" s="149">
        <v>24604.000185185185</v>
      </c>
      <c r="M164" s="149" t="s">
        <v>1073</v>
      </c>
      <c r="N164" s="149" t="s">
        <v>1278</v>
      </c>
      <c r="O164" s="149">
        <v>1819</v>
      </c>
      <c r="P164" s="149" t="s">
        <v>1262</v>
      </c>
      <c r="Q164" s="149">
        <v>0</v>
      </c>
      <c r="R164" s="149" t="s">
        <v>1263</v>
      </c>
      <c r="S164" s="149" t="s">
        <v>1534</v>
      </c>
      <c r="T164" s="149" t="s">
        <v>1534</v>
      </c>
      <c r="U164" s="149" t="s">
        <v>642</v>
      </c>
      <c r="V164" s="149" t="s">
        <v>1265</v>
      </c>
    </row>
    <row r="165" spans="1:22" x14ac:dyDescent="0.3">
      <c r="A165" s="149" t="s">
        <v>2125</v>
      </c>
      <c r="B165" s="149" t="s">
        <v>2126</v>
      </c>
      <c r="C165" s="149" t="s">
        <v>2127</v>
      </c>
      <c r="D165" s="149"/>
      <c r="E165" s="149" t="s">
        <v>1255</v>
      </c>
      <c r="F165" s="149" t="s">
        <v>2128</v>
      </c>
      <c r="G165" s="149" t="s">
        <v>2129</v>
      </c>
      <c r="H165" s="149">
        <v>37066.125185185185</v>
      </c>
      <c r="I165" s="149">
        <v>23</v>
      </c>
      <c r="J165" s="149" t="s">
        <v>1630</v>
      </c>
      <c r="K165" s="150">
        <v>109291007837</v>
      </c>
      <c r="L165" s="149" t="s">
        <v>2130</v>
      </c>
      <c r="M165" s="149" t="s">
        <v>1260</v>
      </c>
      <c r="N165" s="149" t="s">
        <v>1278</v>
      </c>
      <c r="O165" s="149">
        <v>1819</v>
      </c>
      <c r="P165" s="149" t="s">
        <v>1262</v>
      </c>
      <c r="Q165" s="149">
        <v>0</v>
      </c>
      <c r="R165" s="149" t="s">
        <v>1263</v>
      </c>
      <c r="S165" s="149" t="s">
        <v>1534</v>
      </c>
      <c r="T165" s="149" t="s">
        <v>1534</v>
      </c>
      <c r="U165" s="149" t="s">
        <v>642</v>
      </c>
      <c r="V165" s="149" t="s">
        <v>1265</v>
      </c>
    </row>
    <row r="166" spans="1:22" x14ac:dyDescent="0.3">
      <c r="A166" s="149" t="s">
        <v>2131</v>
      </c>
      <c r="B166" s="149" t="s">
        <v>2132</v>
      </c>
      <c r="C166" s="149" t="s">
        <v>2133</v>
      </c>
      <c r="D166" s="149"/>
      <c r="E166" s="149" t="s">
        <v>1255</v>
      </c>
      <c r="F166" s="149" t="s">
        <v>2134</v>
      </c>
      <c r="G166" s="149" t="s">
        <v>2135</v>
      </c>
      <c r="H166" s="149">
        <v>35473.125185185185</v>
      </c>
      <c r="I166" s="149">
        <v>27</v>
      </c>
      <c r="J166" s="149" t="s">
        <v>1630</v>
      </c>
      <c r="K166" s="150">
        <v>109311014216</v>
      </c>
      <c r="L166" s="149">
        <v>42706.000185185185</v>
      </c>
      <c r="M166" s="149" t="s">
        <v>2136</v>
      </c>
      <c r="N166" s="149" t="s">
        <v>1278</v>
      </c>
      <c r="O166" s="149">
        <v>1819</v>
      </c>
      <c r="P166" s="149" t="s">
        <v>1262</v>
      </c>
      <c r="Q166" s="149">
        <v>0</v>
      </c>
      <c r="R166" s="149" t="s">
        <v>1263</v>
      </c>
      <c r="S166" s="149" t="s">
        <v>1534</v>
      </c>
      <c r="T166" s="149" t="s">
        <v>1534</v>
      </c>
      <c r="U166" s="149" t="s">
        <v>642</v>
      </c>
      <c r="V166" s="149" t="s">
        <v>1265</v>
      </c>
    </row>
    <row r="167" spans="1:22" x14ac:dyDescent="0.3">
      <c r="A167" s="151" t="s">
        <v>2137</v>
      </c>
      <c r="B167" s="151" t="s">
        <v>2138</v>
      </c>
      <c r="C167" s="151" t="s">
        <v>462</v>
      </c>
      <c r="D167" s="151"/>
      <c r="E167" s="151" t="s">
        <v>1255</v>
      </c>
      <c r="F167" s="151"/>
      <c r="G167" s="151" t="s">
        <v>473</v>
      </c>
      <c r="H167" s="151">
        <v>28062.125185185185</v>
      </c>
      <c r="I167" s="151">
        <v>47</v>
      </c>
      <c r="J167" s="151" t="s">
        <v>2139</v>
      </c>
      <c r="K167" s="152">
        <v>109092001319</v>
      </c>
      <c r="L167" s="151">
        <v>35680.000185185185</v>
      </c>
      <c r="M167" s="151" t="s">
        <v>1260</v>
      </c>
      <c r="N167" s="151" t="s">
        <v>1261</v>
      </c>
      <c r="O167" s="151">
        <v>1819</v>
      </c>
      <c r="P167" s="151" t="s">
        <v>1262</v>
      </c>
      <c r="Q167" s="151">
        <v>0</v>
      </c>
      <c r="R167" s="151" t="s">
        <v>1263</v>
      </c>
      <c r="S167" s="151" t="s">
        <v>1534</v>
      </c>
      <c r="T167" s="151" t="s">
        <v>1534</v>
      </c>
      <c r="U167" s="151" t="s">
        <v>642</v>
      </c>
      <c r="V167" s="151" t="s">
        <v>1265</v>
      </c>
    </row>
    <row r="168" spans="1:22" x14ac:dyDescent="0.3">
      <c r="A168" s="149" t="s">
        <v>2140</v>
      </c>
      <c r="B168" s="149" t="s">
        <v>503</v>
      </c>
      <c r="C168" s="149" t="s">
        <v>2141</v>
      </c>
      <c r="D168" s="149"/>
      <c r="E168" s="149" t="s">
        <v>1255</v>
      </c>
      <c r="F168" s="149"/>
      <c r="G168" s="149" t="s">
        <v>2142</v>
      </c>
      <c r="H168" s="149" t="s">
        <v>2143</v>
      </c>
      <c r="I168" s="149">
        <v>62</v>
      </c>
      <c r="J168" s="149" t="s">
        <v>2144</v>
      </c>
      <c r="K168" s="150">
        <v>109321012691</v>
      </c>
      <c r="L168" s="149">
        <v>29654.000185185185</v>
      </c>
      <c r="M168" s="149" t="s">
        <v>1260</v>
      </c>
      <c r="N168" s="149" t="s">
        <v>1278</v>
      </c>
      <c r="O168" s="149">
        <v>1819</v>
      </c>
      <c r="P168" s="149" t="s">
        <v>1262</v>
      </c>
      <c r="Q168" s="149">
        <v>0</v>
      </c>
      <c r="R168" s="149" t="s">
        <v>1263</v>
      </c>
      <c r="S168" s="149" t="s">
        <v>1534</v>
      </c>
      <c r="T168" s="149" t="s">
        <v>1534</v>
      </c>
      <c r="U168" s="149" t="s">
        <v>642</v>
      </c>
      <c r="V168" s="149" t="s">
        <v>1265</v>
      </c>
    </row>
    <row r="169" spans="1:22" x14ac:dyDescent="0.3">
      <c r="A169" s="149" t="s">
        <v>2145</v>
      </c>
      <c r="B169" s="149" t="s">
        <v>323</v>
      </c>
      <c r="C169" s="149" t="s">
        <v>2146</v>
      </c>
      <c r="D169" s="149"/>
      <c r="E169" s="149" t="s">
        <v>1255</v>
      </c>
      <c r="F169" s="149" t="s">
        <v>644</v>
      </c>
      <c r="G169" s="149" t="s">
        <v>2147</v>
      </c>
      <c r="H169" s="149" t="s">
        <v>2148</v>
      </c>
      <c r="I169" s="149">
        <v>25</v>
      </c>
      <c r="J169" s="149" t="s">
        <v>2149</v>
      </c>
      <c r="K169" s="150">
        <v>109012022907</v>
      </c>
      <c r="L169" s="149">
        <v>43229.000185185185</v>
      </c>
      <c r="M169" s="149" t="s">
        <v>1260</v>
      </c>
      <c r="N169" s="149" t="s">
        <v>1261</v>
      </c>
      <c r="O169" s="149">
        <v>1819</v>
      </c>
      <c r="P169" s="149" t="s">
        <v>1298</v>
      </c>
      <c r="Q169" s="149">
        <v>0</v>
      </c>
      <c r="R169" s="149" t="s">
        <v>1263</v>
      </c>
      <c r="S169" s="149" t="s">
        <v>1534</v>
      </c>
      <c r="T169" s="149" t="s">
        <v>1534</v>
      </c>
      <c r="U169" s="149" t="s">
        <v>642</v>
      </c>
      <c r="V169" s="149" t="s">
        <v>1265</v>
      </c>
    </row>
    <row r="170" spans="1:22" x14ac:dyDescent="0.3">
      <c r="A170" s="149" t="s">
        <v>2150</v>
      </c>
      <c r="B170" s="149" t="s">
        <v>2151</v>
      </c>
      <c r="C170" s="149" t="s">
        <v>1312</v>
      </c>
      <c r="D170" s="149"/>
      <c r="E170" s="149" t="s">
        <v>1255</v>
      </c>
      <c r="F170" s="149" t="s">
        <v>2152</v>
      </c>
      <c r="G170" s="149" t="s">
        <v>2153</v>
      </c>
      <c r="H170" s="149">
        <v>31644.125185185185</v>
      </c>
      <c r="I170" s="149">
        <v>38</v>
      </c>
      <c r="J170" s="149" t="s">
        <v>1630</v>
      </c>
      <c r="K170" s="150">
        <v>108012014256</v>
      </c>
      <c r="L170" s="149" t="s">
        <v>2154</v>
      </c>
      <c r="M170" s="149" t="s">
        <v>1326</v>
      </c>
      <c r="N170" s="149" t="s">
        <v>1261</v>
      </c>
      <c r="O170" s="149">
        <v>1819</v>
      </c>
      <c r="P170" s="149" t="s">
        <v>1262</v>
      </c>
      <c r="Q170" s="149">
        <v>0</v>
      </c>
      <c r="R170" s="149" t="s">
        <v>1263</v>
      </c>
      <c r="S170" s="149" t="s">
        <v>1534</v>
      </c>
      <c r="T170" s="149" t="s">
        <v>1534</v>
      </c>
      <c r="U170" s="149" t="s">
        <v>642</v>
      </c>
      <c r="V170" s="149" t="s">
        <v>1265</v>
      </c>
    </row>
    <row r="171" spans="1:22" x14ac:dyDescent="0.3">
      <c r="A171" s="149" t="s">
        <v>2155</v>
      </c>
      <c r="B171" s="149" t="s">
        <v>2132</v>
      </c>
      <c r="C171" s="149" t="s">
        <v>2156</v>
      </c>
      <c r="D171" s="149"/>
      <c r="E171" s="149" t="s">
        <v>1255</v>
      </c>
      <c r="F171" s="149" t="s">
        <v>2157</v>
      </c>
      <c r="G171" s="149" t="s">
        <v>2158</v>
      </c>
      <c r="H171" s="149">
        <v>36789.125185185185</v>
      </c>
      <c r="I171" s="149">
        <v>24</v>
      </c>
      <c r="J171" s="149" t="s">
        <v>1630</v>
      </c>
      <c r="K171" s="150">
        <v>109291008102</v>
      </c>
      <c r="L171" s="149" t="s">
        <v>2159</v>
      </c>
      <c r="M171" s="149" t="s">
        <v>1260</v>
      </c>
      <c r="N171" s="149" t="s">
        <v>1278</v>
      </c>
      <c r="O171" s="149">
        <v>1819</v>
      </c>
      <c r="P171" s="149" t="s">
        <v>1262</v>
      </c>
      <c r="Q171" s="149">
        <v>0</v>
      </c>
      <c r="R171" s="149" t="s">
        <v>1263</v>
      </c>
      <c r="S171" s="149" t="s">
        <v>1534</v>
      </c>
      <c r="T171" s="149" t="s">
        <v>1534</v>
      </c>
      <c r="U171" s="149" t="s">
        <v>642</v>
      </c>
      <c r="V171" s="149" t="s">
        <v>1265</v>
      </c>
    </row>
  </sheetData>
  <conditionalFormatting sqref="K2:K171">
    <cfRule type="duplicateValues" dxfId="3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7294-8933-48DD-85CA-D511AAD3B6CF}">
  <dimension ref="A1:I161"/>
  <sheetViews>
    <sheetView workbookViewId="0">
      <pane ySplit="1" topLeftCell="A62" activePane="bottomLeft" state="frozen"/>
      <selection pane="bottomLeft" activeCell="D80" sqref="D80"/>
    </sheetView>
  </sheetViews>
  <sheetFormatPr baseColWidth="10" defaultColWidth="11" defaultRowHeight="14.4" x14ac:dyDescent="0.3"/>
  <cols>
    <col min="1" max="1" width="11" style="145"/>
    <col min="2" max="2" width="41.21875" customWidth="1"/>
    <col min="3" max="3" width="19.6640625" customWidth="1"/>
    <col min="4" max="4" width="17.88671875" customWidth="1"/>
    <col min="5" max="5" width="15.6640625" style="146" bestFit="1" customWidth="1"/>
    <col min="6" max="6" width="18.88671875" customWidth="1"/>
    <col min="7" max="7" width="18.44140625" customWidth="1"/>
    <col min="8" max="8" width="14.6640625" customWidth="1"/>
    <col min="9" max="16384" width="11" style="219"/>
  </cols>
  <sheetData>
    <row r="1" spans="1:8" x14ac:dyDescent="0.3">
      <c r="A1" s="126" t="s">
        <v>994</v>
      </c>
      <c r="B1" s="127" t="s">
        <v>995</v>
      </c>
      <c r="C1" s="127" t="s">
        <v>996</v>
      </c>
      <c r="D1" s="127" t="s">
        <v>997</v>
      </c>
      <c r="E1" s="128" t="s">
        <v>264</v>
      </c>
      <c r="F1" s="127" t="s">
        <v>998</v>
      </c>
      <c r="G1" s="127" t="s">
        <v>999</v>
      </c>
      <c r="H1" s="129" t="s">
        <v>1000</v>
      </c>
    </row>
    <row r="2" spans="1:8" x14ac:dyDescent="0.3">
      <c r="A2" s="130">
        <v>1</v>
      </c>
      <c r="B2" s="131" t="s">
        <v>1001</v>
      </c>
      <c r="C2" s="131" t="s">
        <v>1002</v>
      </c>
      <c r="D2" s="132">
        <v>32175</v>
      </c>
      <c r="E2" s="133">
        <v>118112011890</v>
      </c>
      <c r="F2" s="132">
        <v>40807</v>
      </c>
      <c r="G2" s="131" t="s">
        <v>1003</v>
      </c>
      <c r="H2" s="134"/>
    </row>
    <row r="3" spans="1:8" x14ac:dyDescent="0.3">
      <c r="A3" s="130">
        <v>2</v>
      </c>
      <c r="B3" s="131" t="s">
        <v>1004</v>
      </c>
      <c r="C3" s="131" t="s">
        <v>1002</v>
      </c>
      <c r="D3" s="132">
        <v>31625</v>
      </c>
      <c r="E3" s="133">
        <v>118111010154</v>
      </c>
      <c r="F3" s="132">
        <v>40166</v>
      </c>
      <c r="G3" s="131" t="s">
        <v>1005</v>
      </c>
      <c r="H3" s="134"/>
    </row>
    <row r="4" spans="1:8" x14ac:dyDescent="0.3">
      <c r="A4" s="130">
        <v>3</v>
      </c>
      <c r="B4" s="131" t="s">
        <v>1006</v>
      </c>
      <c r="C4" s="131" t="s">
        <v>1002</v>
      </c>
      <c r="D4" s="132">
        <v>35796</v>
      </c>
      <c r="E4" s="133">
        <v>118111016002</v>
      </c>
      <c r="F4" s="132">
        <v>42522</v>
      </c>
      <c r="G4" s="131" t="s">
        <v>1005</v>
      </c>
      <c r="H4" s="134" t="s">
        <v>1007</v>
      </c>
    </row>
    <row r="5" spans="1:8" x14ac:dyDescent="0.3">
      <c r="A5" s="130">
        <v>4</v>
      </c>
      <c r="B5" s="131" t="s">
        <v>1008</v>
      </c>
      <c r="C5" s="131" t="s">
        <v>1002</v>
      </c>
      <c r="D5" s="132">
        <v>27895</v>
      </c>
      <c r="E5" s="133">
        <v>118112005600</v>
      </c>
      <c r="F5" s="132">
        <v>36251</v>
      </c>
      <c r="G5" s="131" t="s">
        <v>1005</v>
      </c>
      <c r="H5" s="134" t="s">
        <v>1009</v>
      </c>
    </row>
    <row r="6" spans="1:8" x14ac:dyDescent="0.3">
      <c r="A6" s="130">
        <v>5</v>
      </c>
      <c r="B6" s="131" t="s">
        <v>1010</v>
      </c>
      <c r="C6" s="131" t="s">
        <v>1002</v>
      </c>
      <c r="D6" s="132">
        <v>25486</v>
      </c>
      <c r="E6" s="133">
        <v>111301012130</v>
      </c>
      <c r="F6" s="132" t="s">
        <v>1011</v>
      </c>
      <c r="G6" s="131" t="s">
        <v>1012</v>
      </c>
      <c r="H6" s="134" t="s">
        <v>1013</v>
      </c>
    </row>
    <row r="7" spans="1:8" x14ac:dyDescent="0.3">
      <c r="A7" s="130">
        <v>6</v>
      </c>
      <c r="B7" s="131" t="s">
        <v>1014</v>
      </c>
      <c r="C7" s="131" t="s">
        <v>1002</v>
      </c>
      <c r="D7" s="135">
        <v>36689</v>
      </c>
      <c r="E7" s="133">
        <v>118112021380</v>
      </c>
      <c r="F7" s="132">
        <v>44922</v>
      </c>
      <c r="G7" s="131" t="s">
        <v>1003</v>
      </c>
      <c r="H7" s="134"/>
    </row>
    <row r="8" spans="1:8" x14ac:dyDescent="0.3">
      <c r="A8" s="130">
        <v>7</v>
      </c>
      <c r="B8" s="131" t="s">
        <v>1015</v>
      </c>
      <c r="C8" s="131" t="s">
        <v>1002</v>
      </c>
      <c r="D8" s="132">
        <v>26430</v>
      </c>
      <c r="E8" s="133">
        <v>118112013070</v>
      </c>
      <c r="F8" s="132">
        <v>41327</v>
      </c>
      <c r="G8" s="131" t="s">
        <v>1005</v>
      </c>
      <c r="H8" s="134"/>
    </row>
    <row r="9" spans="1:8" x14ac:dyDescent="0.3">
      <c r="A9" s="130">
        <v>8</v>
      </c>
      <c r="B9" s="131" t="s">
        <v>1016</v>
      </c>
      <c r="C9" s="131" t="s">
        <v>1002</v>
      </c>
      <c r="D9" s="132">
        <v>35701</v>
      </c>
      <c r="E9" s="133">
        <v>118112016267</v>
      </c>
      <c r="F9" s="132">
        <v>42732</v>
      </c>
      <c r="G9" s="131" t="s">
        <v>1005</v>
      </c>
      <c r="H9" s="134"/>
    </row>
    <row r="10" spans="1:8" s="220" customFormat="1" x14ac:dyDescent="0.3">
      <c r="A10" s="130">
        <v>9</v>
      </c>
      <c r="B10" s="131" t="s">
        <v>1017</v>
      </c>
      <c r="C10" s="131" t="s">
        <v>1002</v>
      </c>
      <c r="D10" s="132">
        <v>33814</v>
      </c>
      <c r="E10" s="133">
        <v>118112013741</v>
      </c>
      <c r="F10" s="132">
        <v>41467</v>
      </c>
      <c r="G10" s="131" t="s">
        <v>1005</v>
      </c>
      <c r="H10" s="134" t="s">
        <v>1018</v>
      </c>
    </row>
    <row r="11" spans="1:8" x14ac:dyDescent="0.3">
      <c r="A11" s="130">
        <v>10</v>
      </c>
      <c r="B11" s="131" t="s">
        <v>1019</v>
      </c>
      <c r="C11" s="131" t="s">
        <v>1002</v>
      </c>
      <c r="D11" s="132">
        <v>30685</v>
      </c>
      <c r="E11" s="133">
        <v>118012010331</v>
      </c>
      <c r="F11" s="132">
        <v>38153</v>
      </c>
      <c r="G11" s="131" t="s">
        <v>1005</v>
      </c>
      <c r="H11" s="134" t="s">
        <v>1020</v>
      </c>
    </row>
    <row r="12" spans="1:8" x14ac:dyDescent="0.3">
      <c r="A12" s="130">
        <v>11</v>
      </c>
      <c r="B12" s="131" t="s">
        <v>1021</v>
      </c>
      <c r="C12" s="131" t="s">
        <v>1002</v>
      </c>
      <c r="D12" s="132">
        <v>23317</v>
      </c>
      <c r="E12" s="133">
        <v>108341009920</v>
      </c>
      <c r="F12" s="132">
        <v>30894</v>
      </c>
      <c r="G12" s="131" t="s">
        <v>1003</v>
      </c>
      <c r="H12" s="134" t="s">
        <v>1022</v>
      </c>
    </row>
    <row r="13" spans="1:8" x14ac:dyDescent="0.3">
      <c r="A13" s="130">
        <v>12</v>
      </c>
      <c r="B13" s="131" t="s">
        <v>1023</v>
      </c>
      <c r="C13" s="131" t="s">
        <v>1002</v>
      </c>
      <c r="D13" s="132">
        <v>22074</v>
      </c>
      <c r="E13" s="133">
        <v>108341008542</v>
      </c>
      <c r="F13" s="132">
        <v>29277</v>
      </c>
      <c r="G13" s="131" t="s">
        <v>1003</v>
      </c>
      <c r="H13" s="134" t="s">
        <v>1024</v>
      </c>
    </row>
    <row r="14" spans="1:8" x14ac:dyDescent="0.3">
      <c r="A14" s="130">
        <v>13</v>
      </c>
      <c r="B14" s="131" t="s">
        <v>1025</v>
      </c>
      <c r="C14" s="131" t="s">
        <v>1002</v>
      </c>
      <c r="D14" s="132">
        <v>24563</v>
      </c>
      <c r="E14" s="133">
        <v>118111000434</v>
      </c>
      <c r="F14" s="132">
        <v>32191</v>
      </c>
      <c r="G14" s="131" t="s">
        <v>1005</v>
      </c>
      <c r="H14" s="134"/>
    </row>
    <row r="15" spans="1:8" x14ac:dyDescent="0.3">
      <c r="A15" s="130">
        <v>14</v>
      </c>
      <c r="B15" s="131" t="s">
        <v>1026</v>
      </c>
      <c r="C15" s="131" t="s">
        <v>1002</v>
      </c>
      <c r="D15" s="132">
        <v>26185</v>
      </c>
      <c r="E15" s="133">
        <v>118111000740</v>
      </c>
      <c r="F15" s="132">
        <v>32737</v>
      </c>
      <c r="G15" s="131" t="s">
        <v>1005</v>
      </c>
      <c r="H15" s="134"/>
    </row>
    <row r="16" spans="1:8" x14ac:dyDescent="0.3">
      <c r="A16" s="130">
        <v>15</v>
      </c>
      <c r="B16" s="131" t="s">
        <v>1027</v>
      </c>
      <c r="C16" s="131" t="s">
        <v>1002</v>
      </c>
      <c r="D16" s="132">
        <v>23409</v>
      </c>
      <c r="E16" s="133">
        <v>108341010532</v>
      </c>
      <c r="F16" s="132">
        <v>31062</v>
      </c>
      <c r="G16" s="131" t="s">
        <v>1005</v>
      </c>
      <c r="H16" s="134"/>
    </row>
    <row r="17" spans="1:8" x14ac:dyDescent="0.3">
      <c r="A17" s="130">
        <v>16</v>
      </c>
      <c r="B17" s="131" t="s">
        <v>887</v>
      </c>
      <c r="C17" s="131" t="s">
        <v>1002</v>
      </c>
      <c r="D17" s="132">
        <v>24032</v>
      </c>
      <c r="E17" s="133">
        <v>109032000152</v>
      </c>
      <c r="F17" s="132">
        <v>32484</v>
      </c>
      <c r="G17" s="131" t="s">
        <v>1028</v>
      </c>
      <c r="H17" s="134" t="s">
        <v>1029</v>
      </c>
    </row>
    <row r="18" spans="1:8" x14ac:dyDescent="0.3">
      <c r="A18" s="130">
        <v>17</v>
      </c>
      <c r="B18" s="131" t="s">
        <v>1030</v>
      </c>
      <c r="C18" s="131" t="s">
        <v>1002</v>
      </c>
      <c r="D18" s="132">
        <v>35721</v>
      </c>
      <c r="E18" s="133">
        <v>118112015094</v>
      </c>
      <c r="F18" s="132">
        <v>42522</v>
      </c>
      <c r="G18" s="131" t="s">
        <v>1005</v>
      </c>
      <c r="H18" s="134" t="s">
        <v>1031</v>
      </c>
    </row>
    <row r="19" spans="1:8" x14ac:dyDescent="0.3">
      <c r="A19" s="130">
        <v>18</v>
      </c>
      <c r="B19" s="131" t="s">
        <v>1032</v>
      </c>
      <c r="C19" s="131" t="s">
        <v>1002</v>
      </c>
      <c r="D19" s="132">
        <v>35472</v>
      </c>
      <c r="E19" s="133">
        <v>118272005594</v>
      </c>
      <c r="F19" s="132">
        <v>42920</v>
      </c>
      <c r="G19" s="131" t="s">
        <v>1005</v>
      </c>
      <c r="H19" s="134" t="s">
        <v>1033</v>
      </c>
    </row>
    <row r="20" spans="1:8" x14ac:dyDescent="0.3">
      <c r="A20" s="130">
        <v>19</v>
      </c>
      <c r="B20" s="131" t="s">
        <v>1034</v>
      </c>
      <c r="C20" s="131" t="s">
        <v>1002</v>
      </c>
      <c r="D20" s="132">
        <v>38509</v>
      </c>
      <c r="E20" s="133">
        <v>118112022035</v>
      </c>
      <c r="F20" s="132">
        <v>45306</v>
      </c>
      <c r="G20" s="131" t="s">
        <v>1005</v>
      </c>
      <c r="H20" s="134" t="s">
        <v>1035</v>
      </c>
    </row>
    <row r="21" spans="1:8" x14ac:dyDescent="0.3">
      <c r="A21" s="130">
        <v>20</v>
      </c>
      <c r="B21" s="131" t="s">
        <v>1036</v>
      </c>
      <c r="C21" s="131" t="s">
        <v>1002</v>
      </c>
      <c r="D21" s="132">
        <v>29665</v>
      </c>
      <c r="E21" s="133">
        <v>118152002821</v>
      </c>
      <c r="F21" s="132">
        <v>36467</v>
      </c>
      <c r="G21" s="131" t="s">
        <v>1005</v>
      </c>
      <c r="H21" s="134" t="s">
        <v>1037</v>
      </c>
    </row>
    <row r="22" spans="1:8" x14ac:dyDescent="0.3">
      <c r="A22" s="130">
        <v>21</v>
      </c>
      <c r="B22" s="131" t="s">
        <v>1038</v>
      </c>
      <c r="C22" s="131" t="s">
        <v>1002</v>
      </c>
      <c r="D22" s="132">
        <v>24908</v>
      </c>
      <c r="E22" s="133">
        <v>118111000196</v>
      </c>
      <c r="F22" s="132">
        <v>31664</v>
      </c>
      <c r="G22" s="131" t="s">
        <v>1005</v>
      </c>
      <c r="H22" s="134" t="s">
        <v>1039</v>
      </c>
    </row>
    <row r="23" spans="1:8" x14ac:dyDescent="0.3">
      <c r="A23" s="130">
        <v>22</v>
      </c>
      <c r="B23" s="131" t="s">
        <v>1040</v>
      </c>
      <c r="C23" s="131" t="s">
        <v>1002</v>
      </c>
      <c r="D23" s="132">
        <v>32961</v>
      </c>
      <c r="E23" s="133">
        <v>118111009999</v>
      </c>
      <c r="F23" s="132">
        <v>40015</v>
      </c>
      <c r="G23" s="131" t="s">
        <v>1005</v>
      </c>
      <c r="H23" s="134" t="s">
        <v>1041</v>
      </c>
    </row>
    <row r="24" spans="1:8" x14ac:dyDescent="0.3">
      <c r="A24" s="130">
        <v>23</v>
      </c>
      <c r="B24" s="131" t="s">
        <v>1042</v>
      </c>
      <c r="C24" s="131" t="s">
        <v>1002</v>
      </c>
      <c r="D24" s="132">
        <v>35076</v>
      </c>
      <c r="E24" s="133">
        <v>118112014015</v>
      </c>
      <c r="F24" s="132">
        <v>41673</v>
      </c>
      <c r="G24" s="131" t="s">
        <v>1005</v>
      </c>
      <c r="H24" s="134" t="s">
        <v>1043</v>
      </c>
    </row>
    <row r="25" spans="1:8" x14ac:dyDescent="0.3">
      <c r="A25" s="130">
        <v>24</v>
      </c>
      <c r="B25" s="131" t="s">
        <v>1044</v>
      </c>
      <c r="C25" s="131" t="s">
        <v>1002</v>
      </c>
      <c r="D25" s="132">
        <v>38315</v>
      </c>
      <c r="E25" s="133">
        <v>118112021867</v>
      </c>
      <c r="F25" s="132">
        <v>45883</v>
      </c>
      <c r="G25" s="131" t="s">
        <v>1005</v>
      </c>
      <c r="H25" s="134" t="s">
        <v>1045</v>
      </c>
    </row>
    <row r="26" spans="1:8" x14ac:dyDescent="0.3">
      <c r="A26" s="130">
        <v>25</v>
      </c>
      <c r="B26" s="131" t="s">
        <v>1046</v>
      </c>
      <c r="C26" s="131" t="s">
        <v>1002</v>
      </c>
      <c r="D26" s="132">
        <v>38925</v>
      </c>
      <c r="E26" s="133">
        <v>118112022478</v>
      </c>
      <c r="F26" s="132">
        <v>45572</v>
      </c>
      <c r="G26" s="131" t="s">
        <v>1005</v>
      </c>
      <c r="H26" s="134" t="s">
        <v>1047</v>
      </c>
    </row>
    <row r="27" spans="1:8" x14ac:dyDescent="0.3">
      <c r="A27" s="130">
        <v>26</v>
      </c>
      <c r="B27" s="131" t="s">
        <v>1048</v>
      </c>
      <c r="C27" s="131" t="s">
        <v>1002</v>
      </c>
      <c r="D27" s="132">
        <v>36929</v>
      </c>
      <c r="E27" s="133">
        <v>118112018967</v>
      </c>
      <c r="F27" s="132">
        <v>44024</v>
      </c>
      <c r="G27" s="131" t="s">
        <v>1005</v>
      </c>
      <c r="H27" s="134" t="s">
        <v>1049</v>
      </c>
    </row>
    <row r="28" spans="1:8" x14ac:dyDescent="0.3">
      <c r="A28" s="130">
        <v>27</v>
      </c>
      <c r="B28" s="131" t="s">
        <v>1050</v>
      </c>
      <c r="C28" s="131" t="s">
        <v>1002</v>
      </c>
      <c r="D28" s="132">
        <v>27010</v>
      </c>
      <c r="E28" s="133">
        <v>118111001070</v>
      </c>
      <c r="F28" s="132">
        <v>33371</v>
      </c>
      <c r="G28" s="131" t="s">
        <v>1005</v>
      </c>
      <c r="H28" s="134" t="s">
        <v>1051</v>
      </c>
    </row>
    <row r="29" spans="1:8" x14ac:dyDescent="0.3">
      <c r="A29" s="130">
        <v>28</v>
      </c>
      <c r="B29" s="131" t="s">
        <v>1052</v>
      </c>
      <c r="C29" s="131" t="s">
        <v>1002</v>
      </c>
      <c r="D29" s="132">
        <v>19873</v>
      </c>
      <c r="E29" s="133">
        <v>108401011068</v>
      </c>
      <c r="F29" s="132">
        <v>27501</v>
      </c>
      <c r="G29" s="131" t="s">
        <v>1005</v>
      </c>
      <c r="H29" s="134" t="s">
        <v>1053</v>
      </c>
    </row>
    <row r="30" spans="1:8" x14ac:dyDescent="0.3">
      <c r="A30" s="130">
        <v>29</v>
      </c>
      <c r="B30" s="131" t="s">
        <v>1054</v>
      </c>
      <c r="C30" s="131" t="s">
        <v>1002</v>
      </c>
      <c r="D30" s="132" t="s">
        <v>1055</v>
      </c>
      <c r="E30" s="133">
        <v>108342006945</v>
      </c>
      <c r="F30" s="132">
        <v>26605</v>
      </c>
      <c r="G30" s="131" t="s">
        <v>1003</v>
      </c>
      <c r="H30" s="134"/>
    </row>
    <row r="31" spans="1:8" x14ac:dyDescent="0.3">
      <c r="A31" s="130">
        <v>30</v>
      </c>
      <c r="B31" s="131" t="s">
        <v>1056</v>
      </c>
      <c r="C31" s="131" t="s">
        <v>1002</v>
      </c>
      <c r="D31" s="132">
        <v>28784</v>
      </c>
      <c r="E31" s="133">
        <v>118112003465</v>
      </c>
      <c r="F31" s="132">
        <v>35723</v>
      </c>
      <c r="G31" s="131" t="s">
        <v>1005</v>
      </c>
      <c r="H31" s="134" t="s">
        <v>1057</v>
      </c>
    </row>
    <row r="32" spans="1:8" x14ac:dyDescent="0.3">
      <c r="A32" s="130">
        <v>31</v>
      </c>
      <c r="B32" s="131" t="s">
        <v>1058</v>
      </c>
      <c r="C32" s="131" t="s">
        <v>1002</v>
      </c>
      <c r="D32" s="132">
        <v>27619</v>
      </c>
      <c r="E32" s="133">
        <v>114012010054</v>
      </c>
      <c r="F32" s="132">
        <v>34884</v>
      </c>
      <c r="G32" s="131" t="s">
        <v>1059</v>
      </c>
      <c r="H32" s="134" t="s">
        <v>1060</v>
      </c>
    </row>
    <row r="33" spans="1:8" x14ac:dyDescent="0.3">
      <c r="A33" s="130">
        <v>32</v>
      </c>
      <c r="B33" s="131" t="s">
        <v>1061</v>
      </c>
      <c r="C33" s="131" t="s">
        <v>1002</v>
      </c>
      <c r="D33" s="132">
        <v>30406</v>
      </c>
      <c r="E33" s="133">
        <v>118112006331</v>
      </c>
      <c r="F33" s="132">
        <v>37182</v>
      </c>
      <c r="G33" s="131" t="s">
        <v>1005</v>
      </c>
      <c r="H33" s="134"/>
    </row>
    <row r="34" spans="1:8" x14ac:dyDescent="0.3">
      <c r="A34" s="130">
        <v>33</v>
      </c>
      <c r="B34" s="131" t="s">
        <v>1062</v>
      </c>
      <c r="C34" s="131" t="s">
        <v>1002</v>
      </c>
      <c r="D34" s="132">
        <v>30775</v>
      </c>
      <c r="E34" s="133">
        <v>118112010348</v>
      </c>
      <c r="F34" s="132">
        <v>40238</v>
      </c>
      <c r="G34" s="131" t="s">
        <v>1005</v>
      </c>
      <c r="H34" s="134" t="s">
        <v>1063</v>
      </c>
    </row>
    <row r="35" spans="1:8" x14ac:dyDescent="0.3">
      <c r="A35" s="130">
        <v>34</v>
      </c>
      <c r="B35" s="131" t="s">
        <v>1064</v>
      </c>
      <c r="C35" s="131" t="s">
        <v>1002</v>
      </c>
      <c r="D35" s="132">
        <v>36548</v>
      </c>
      <c r="E35" s="133">
        <v>118112018650</v>
      </c>
      <c r="F35" s="132">
        <v>43728</v>
      </c>
      <c r="G35" s="131" t="s">
        <v>1005</v>
      </c>
      <c r="H35" s="134" t="s">
        <v>1065</v>
      </c>
    </row>
    <row r="36" spans="1:8" x14ac:dyDescent="0.3">
      <c r="A36" s="130">
        <v>35</v>
      </c>
      <c r="B36" s="131" t="s">
        <v>1066</v>
      </c>
      <c r="C36" s="131" t="s">
        <v>1002</v>
      </c>
      <c r="D36" s="132">
        <v>28903</v>
      </c>
      <c r="E36" s="133">
        <v>118112016884</v>
      </c>
      <c r="F36" s="132">
        <v>43108</v>
      </c>
      <c r="G36" s="131" t="s">
        <v>1002</v>
      </c>
      <c r="H36" s="134" t="s">
        <v>1067</v>
      </c>
    </row>
    <row r="37" spans="1:8" x14ac:dyDescent="0.3">
      <c r="A37" s="130">
        <v>36</v>
      </c>
      <c r="B37" s="131" t="s">
        <v>1068</v>
      </c>
      <c r="C37" s="131" t="s">
        <v>1002</v>
      </c>
      <c r="D37" s="132">
        <v>32525</v>
      </c>
      <c r="E37" s="133">
        <v>108092009518</v>
      </c>
      <c r="F37" s="132">
        <v>39797</v>
      </c>
      <c r="G37" s="131" t="s">
        <v>1003</v>
      </c>
      <c r="H37" s="134" t="s">
        <v>1069</v>
      </c>
    </row>
    <row r="38" spans="1:8" x14ac:dyDescent="0.3">
      <c r="A38" s="130">
        <v>37</v>
      </c>
      <c r="B38" s="131" t="s">
        <v>1070</v>
      </c>
      <c r="C38" s="131" t="s">
        <v>1002</v>
      </c>
      <c r="D38" s="132">
        <v>35410</v>
      </c>
      <c r="E38" s="133">
        <v>118111014890</v>
      </c>
      <c r="F38" s="132">
        <v>42193</v>
      </c>
      <c r="G38" s="131" t="s">
        <v>1005</v>
      </c>
      <c r="H38" s="134" t="s">
        <v>1071</v>
      </c>
    </row>
    <row r="39" spans="1:8" x14ac:dyDescent="0.3">
      <c r="A39" s="130">
        <v>38</v>
      </c>
      <c r="B39" s="131" t="s">
        <v>1072</v>
      </c>
      <c r="C39" s="131" t="s">
        <v>1002</v>
      </c>
      <c r="D39" s="132">
        <v>32004</v>
      </c>
      <c r="E39" s="133">
        <v>118111008767</v>
      </c>
      <c r="F39" s="132">
        <v>39171</v>
      </c>
      <c r="G39" s="131" t="s">
        <v>1073</v>
      </c>
      <c r="H39" s="134" t="s">
        <v>1074</v>
      </c>
    </row>
    <row r="40" spans="1:8" x14ac:dyDescent="0.3">
      <c r="A40" s="130">
        <v>39</v>
      </c>
      <c r="B40" s="131" t="s">
        <v>1075</v>
      </c>
      <c r="C40" s="131" t="s">
        <v>1002</v>
      </c>
      <c r="D40" s="132">
        <v>24044</v>
      </c>
      <c r="E40" s="133">
        <v>118112000055</v>
      </c>
      <c r="F40" s="132">
        <v>31474</v>
      </c>
      <c r="G40" s="131" t="s">
        <v>1005</v>
      </c>
      <c r="H40" s="134" t="s">
        <v>1076</v>
      </c>
    </row>
    <row r="41" spans="1:8" x14ac:dyDescent="0.3">
      <c r="A41" s="130">
        <v>40</v>
      </c>
      <c r="B41" s="131" t="s">
        <v>1077</v>
      </c>
      <c r="C41" s="131" t="s">
        <v>1002</v>
      </c>
      <c r="D41" s="132">
        <v>24180</v>
      </c>
      <c r="E41" s="133">
        <v>118112000102</v>
      </c>
      <c r="F41" s="132">
        <v>31531</v>
      </c>
      <c r="G41" s="131" t="s">
        <v>1005</v>
      </c>
      <c r="H41" s="134" t="s">
        <v>1078</v>
      </c>
    </row>
    <row r="42" spans="1:8" x14ac:dyDescent="0.3">
      <c r="A42" s="130">
        <v>41</v>
      </c>
      <c r="B42" s="131" t="s">
        <v>1079</v>
      </c>
      <c r="C42" s="131" t="s">
        <v>1002</v>
      </c>
      <c r="D42" s="132">
        <v>25437</v>
      </c>
      <c r="E42" s="133">
        <v>118111000232</v>
      </c>
      <c r="F42" s="132">
        <v>31804</v>
      </c>
      <c r="G42" s="131" t="s">
        <v>1005</v>
      </c>
      <c r="H42" s="134" t="s">
        <v>1080</v>
      </c>
    </row>
    <row r="43" spans="1:8" x14ac:dyDescent="0.3">
      <c r="A43" s="130">
        <v>42</v>
      </c>
      <c r="B43" s="131" t="s">
        <v>1081</v>
      </c>
      <c r="C43" s="131" t="s">
        <v>1002</v>
      </c>
      <c r="D43" s="132">
        <v>27078</v>
      </c>
      <c r="E43" s="133">
        <v>118112002848</v>
      </c>
      <c r="F43" s="131" t="s">
        <v>1082</v>
      </c>
      <c r="G43" s="131" t="s">
        <v>1002</v>
      </c>
      <c r="H43" s="134" t="s">
        <v>1083</v>
      </c>
    </row>
    <row r="44" spans="1:8" x14ac:dyDescent="0.3">
      <c r="A44" s="130">
        <v>43</v>
      </c>
      <c r="B44" s="131" t="s">
        <v>1084</v>
      </c>
      <c r="C44" s="131" t="s">
        <v>1002</v>
      </c>
      <c r="D44" s="132">
        <v>34283</v>
      </c>
      <c r="E44" s="133">
        <v>118111012021</v>
      </c>
      <c r="F44" s="132">
        <v>40918</v>
      </c>
      <c r="G44" s="131" t="s">
        <v>1005</v>
      </c>
      <c r="H44" s="134" t="s">
        <v>1085</v>
      </c>
    </row>
    <row r="45" spans="1:8" x14ac:dyDescent="0.3">
      <c r="A45" s="130">
        <v>44</v>
      </c>
      <c r="B45" s="131" t="s">
        <v>1086</v>
      </c>
      <c r="C45" s="131" t="s">
        <v>1002</v>
      </c>
      <c r="D45" s="132">
        <v>31536</v>
      </c>
      <c r="E45" s="133">
        <v>118111014407</v>
      </c>
      <c r="F45" s="132">
        <v>41755</v>
      </c>
      <c r="G45" s="131" t="s">
        <v>1003</v>
      </c>
      <c r="H45" s="134" t="s">
        <v>1087</v>
      </c>
    </row>
    <row r="46" spans="1:8" x14ac:dyDescent="0.3">
      <c r="A46" s="130">
        <v>45</v>
      </c>
      <c r="B46" s="131" t="s">
        <v>1088</v>
      </c>
      <c r="C46" s="131" t="s">
        <v>1002</v>
      </c>
      <c r="D46" s="132">
        <v>30728</v>
      </c>
      <c r="E46" s="133">
        <v>118111007566</v>
      </c>
      <c r="F46" s="132">
        <v>38211</v>
      </c>
      <c r="G46" s="131" t="s">
        <v>1005</v>
      </c>
      <c r="H46" s="134" t="s">
        <v>1089</v>
      </c>
    </row>
    <row r="47" spans="1:8" x14ac:dyDescent="0.3">
      <c r="A47" s="130">
        <v>46</v>
      </c>
      <c r="B47" s="131" t="s">
        <v>1090</v>
      </c>
      <c r="C47" s="131" t="s">
        <v>1002</v>
      </c>
      <c r="D47" s="132">
        <v>32759</v>
      </c>
      <c r="E47" s="133">
        <v>110172008596</v>
      </c>
      <c r="F47" s="132">
        <v>39836</v>
      </c>
      <c r="G47" s="131" t="s">
        <v>1091</v>
      </c>
      <c r="H47" s="134" t="s">
        <v>1092</v>
      </c>
    </row>
    <row r="48" spans="1:8" x14ac:dyDescent="0.3">
      <c r="A48" s="130">
        <v>47</v>
      </c>
      <c r="B48" s="131" t="s">
        <v>1093</v>
      </c>
      <c r="C48" s="131" t="s">
        <v>1002</v>
      </c>
      <c r="D48" s="132">
        <v>37132</v>
      </c>
      <c r="E48" s="133">
        <v>118111019294</v>
      </c>
      <c r="F48" s="132">
        <v>44293</v>
      </c>
      <c r="G48" s="131" t="s">
        <v>1005</v>
      </c>
      <c r="H48" s="134" t="s">
        <v>1094</v>
      </c>
    </row>
    <row r="49" spans="1:8" x14ac:dyDescent="0.3">
      <c r="A49" s="130">
        <v>48</v>
      </c>
      <c r="B49" s="131" t="s">
        <v>1095</v>
      </c>
      <c r="C49" s="131" t="s">
        <v>1002</v>
      </c>
      <c r="D49" s="132">
        <v>28530</v>
      </c>
      <c r="E49" s="133">
        <v>118111004290</v>
      </c>
      <c r="F49" s="132">
        <v>35723</v>
      </c>
      <c r="G49" s="131" t="s">
        <v>1005</v>
      </c>
      <c r="H49" s="134" t="s">
        <v>1096</v>
      </c>
    </row>
    <row r="50" spans="1:8" x14ac:dyDescent="0.3">
      <c r="A50" s="130">
        <v>49</v>
      </c>
      <c r="B50" s="131" t="s">
        <v>1097</v>
      </c>
      <c r="C50" s="131" t="s">
        <v>1002</v>
      </c>
      <c r="D50" s="132">
        <v>32517</v>
      </c>
      <c r="E50" s="133">
        <v>101222093031</v>
      </c>
      <c r="F50" s="132">
        <v>39272</v>
      </c>
      <c r="G50" s="131" t="s">
        <v>1003</v>
      </c>
      <c r="H50" s="134" t="s">
        <v>1098</v>
      </c>
    </row>
    <row r="51" spans="1:8" x14ac:dyDescent="0.3">
      <c r="A51" s="130">
        <v>50</v>
      </c>
      <c r="B51" s="131" t="s">
        <v>1099</v>
      </c>
      <c r="C51" s="131" t="s">
        <v>1002</v>
      </c>
      <c r="D51" s="132">
        <v>26423</v>
      </c>
      <c r="E51" s="133">
        <v>118112002729</v>
      </c>
      <c r="F51" s="132">
        <v>35605</v>
      </c>
      <c r="G51" s="131" t="s">
        <v>1005</v>
      </c>
      <c r="H51" s="134" t="s">
        <v>1100</v>
      </c>
    </row>
    <row r="52" spans="1:8" x14ac:dyDescent="0.3">
      <c r="A52" s="130">
        <v>51</v>
      </c>
      <c r="B52" s="131" t="s">
        <v>1101</v>
      </c>
      <c r="C52" s="131" t="s">
        <v>1002</v>
      </c>
      <c r="D52" s="132">
        <v>32761</v>
      </c>
      <c r="E52" s="133">
        <v>118112009724</v>
      </c>
      <c r="F52" s="132">
        <v>39884</v>
      </c>
      <c r="G52" s="131" t="s">
        <v>1005</v>
      </c>
      <c r="H52" s="134" t="s">
        <v>1102</v>
      </c>
    </row>
    <row r="53" spans="1:8" x14ac:dyDescent="0.3">
      <c r="A53" s="130">
        <v>52</v>
      </c>
      <c r="B53" s="131" t="s">
        <v>1103</v>
      </c>
      <c r="C53" s="131" t="s">
        <v>1002</v>
      </c>
      <c r="D53" s="132">
        <v>23788</v>
      </c>
      <c r="E53" s="133">
        <v>118112003925</v>
      </c>
      <c r="F53" s="132">
        <v>35723</v>
      </c>
      <c r="G53" s="131" t="s">
        <v>1005</v>
      </c>
      <c r="H53" s="134" t="s">
        <v>1104</v>
      </c>
    </row>
    <row r="54" spans="1:8" x14ac:dyDescent="0.3">
      <c r="A54" s="130">
        <v>53</v>
      </c>
      <c r="B54" s="131" t="s">
        <v>1105</v>
      </c>
      <c r="C54" s="131" t="s">
        <v>1002</v>
      </c>
      <c r="D54" s="132">
        <v>38801</v>
      </c>
      <c r="E54" s="133">
        <v>118112022461</v>
      </c>
      <c r="F54" s="132">
        <v>45567</v>
      </c>
      <c r="G54" s="131" t="s">
        <v>1005</v>
      </c>
      <c r="H54" s="134" t="s">
        <v>1106</v>
      </c>
    </row>
    <row r="55" spans="1:8" x14ac:dyDescent="0.3">
      <c r="A55" s="130">
        <v>54</v>
      </c>
      <c r="B55" s="131" t="s">
        <v>1107</v>
      </c>
      <c r="C55" s="131" t="s">
        <v>1002</v>
      </c>
      <c r="D55" s="132">
        <v>27617</v>
      </c>
      <c r="E55" s="133">
        <v>108052003798</v>
      </c>
      <c r="F55" s="132">
        <v>35184</v>
      </c>
      <c r="G55" s="131" t="s">
        <v>1003</v>
      </c>
      <c r="H55" s="134" t="s">
        <v>1108</v>
      </c>
    </row>
    <row r="56" spans="1:8" x14ac:dyDescent="0.3">
      <c r="A56" s="130">
        <v>55</v>
      </c>
      <c r="B56" s="131" t="s">
        <v>1109</v>
      </c>
      <c r="C56" s="131" t="s">
        <v>1002</v>
      </c>
      <c r="D56" s="132">
        <v>21596</v>
      </c>
      <c r="E56" s="133">
        <v>108342007820</v>
      </c>
      <c r="F56" s="132">
        <v>28310</v>
      </c>
      <c r="G56" s="131" t="s">
        <v>1003</v>
      </c>
      <c r="H56" s="134" t="s">
        <v>1110</v>
      </c>
    </row>
    <row r="57" spans="1:8" x14ac:dyDescent="0.3">
      <c r="A57" s="130">
        <v>56</v>
      </c>
      <c r="B57" s="131" t="s">
        <v>1111</v>
      </c>
      <c r="C57" s="131" t="s">
        <v>1002</v>
      </c>
      <c r="D57" s="132">
        <v>32633</v>
      </c>
      <c r="E57" s="133">
        <v>118112011534</v>
      </c>
      <c r="F57" s="132">
        <v>40701</v>
      </c>
      <c r="G57" s="131" t="s">
        <v>1005</v>
      </c>
      <c r="H57" s="134" t="s">
        <v>1100</v>
      </c>
    </row>
    <row r="58" spans="1:8" x14ac:dyDescent="0.3">
      <c r="A58" s="130">
        <v>57</v>
      </c>
      <c r="B58" s="131" t="s">
        <v>1112</v>
      </c>
      <c r="C58" s="131" t="s">
        <v>1002</v>
      </c>
      <c r="D58" s="132">
        <v>24673</v>
      </c>
      <c r="E58" s="133">
        <v>118111000158</v>
      </c>
      <c r="F58" s="132">
        <v>31601</v>
      </c>
      <c r="G58" s="131" t="s">
        <v>1005</v>
      </c>
      <c r="H58" s="134" t="s">
        <v>1113</v>
      </c>
    </row>
    <row r="59" spans="1:8" x14ac:dyDescent="0.3">
      <c r="A59" s="130">
        <v>58</v>
      </c>
      <c r="B59" s="131" t="s">
        <v>1114</v>
      </c>
      <c r="C59" s="131" t="s">
        <v>1002</v>
      </c>
      <c r="D59" s="132">
        <v>25536</v>
      </c>
      <c r="E59" s="133">
        <v>118111001087</v>
      </c>
      <c r="F59" s="132">
        <v>33381</v>
      </c>
      <c r="G59" s="131" t="s">
        <v>1005</v>
      </c>
      <c r="H59" s="134" t="s">
        <v>1115</v>
      </c>
    </row>
    <row r="60" spans="1:8" x14ac:dyDescent="0.3">
      <c r="A60" s="130">
        <v>59</v>
      </c>
      <c r="B60" s="131" t="s">
        <v>1116</v>
      </c>
      <c r="C60" s="131" t="s">
        <v>1002</v>
      </c>
      <c r="D60" s="135">
        <v>35062</v>
      </c>
      <c r="E60" s="133">
        <v>108052018954</v>
      </c>
      <c r="F60" s="132">
        <v>41738</v>
      </c>
      <c r="G60" s="131" t="s">
        <v>1117</v>
      </c>
      <c r="H60" s="134"/>
    </row>
    <row r="61" spans="1:8" x14ac:dyDescent="0.3">
      <c r="A61" s="130">
        <v>60</v>
      </c>
      <c r="B61" s="131" t="s">
        <v>1118</v>
      </c>
      <c r="C61" s="131" t="s">
        <v>1002</v>
      </c>
      <c r="D61" s="135">
        <v>36486</v>
      </c>
      <c r="E61" s="133">
        <v>108052016294</v>
      </c>
      <c r="F61" s="132">
        <v>43096</v>
      </c>
      <c r="G61" s="131" t="s">
        <v>1117</v>
      </c>
      <c r="H61" s="134"/>
    </row>
    <row r="62" spans="1:8" x14ac:dyDescent="0.3">
      <c r="A62" s="130">
        <v>61</v>
      </c>
      <c r="B62" s="131" t="s">
        <v>1119</v>
      </c>
      <c r="C62" s="131" t="s">
        <v>1002</v>
      </c>
      <c r="D62" s="135">
        <v>34577</v>
      </c>
      <c r="E62" s="133">
        <v>108052015908</v>
      </c>
      <c r="F62" s="132">
        <v>41444</v>
      </c>
      <c r="G62" s="131" t="s">
        <v>1117</v>
      </c>
      <c r="H62" s="134"/>
    </row>
    <row r="63" spans="1:8" x14ac:dyDescent="0.3">
      <c r="A63" s="130">
        <v>62</v>
      </c>
      <c r="B63" s="131" t="s">
        <v>1120</v>
      </c>
      <c r="C63" s="131" t="s">
        <v>1002</v>
      </c>
      <c r="D63" s="135">
        <v>34245</v>
      </c>
      <c r="E63" s="133">
        <v>117152017714</v>
      </c>
      <c r="F63" s="132">
        <v>41155</v>
      </c>
      <c r="G63" s="131" t="s">
        <v>1121</v>
      </c>
      <c r="H63" s="134"/>
    </row>
    <row r="64" spans="1:8" x14ac:dyDescent="0.3">
      <c r="A64" s="130">
        <v>63</v>
      </c>
      <c r="B64" s="131" t="s">
        <v>1122</v>
      </c>
      <c r="C64" s="131" t="s">
        <v>1002</v>
      </c>
      <c r="D64" s="135">
        <v>35693</v>
      </c>
      <c r="E64" s="133">
        <v>108092020719</v>
      </c>
      <c r="F64" s="132">
        <v>45173</v>
      </c>
      <c r="G64" s="131" t="s">
        <v>1117</v>
      </c>
      <c r="H64" s="134"/>
    </row>
    <row r="65" spans="1:8" x14ac:dyDescent="0.3">
      <c r="A65" s="130">
        <v>64</v>
      </c>
      <c r="B65" s="131" t="s">
        <v>1123</v>
      </c>
      <c r="C65" s="131" t="s">
        <v>1002</v>
      </c>
      <c r="D65" s="135">
        <v>27764</v>
      </c>
      <c r="E65" s="133">
        <v>118112003411</v>
      </c>
      <c r="F65" s="132">
        <v>35723</v>
      </c>
      <c r="G65" s="131" t="s">
        <v>1005</v>
      </c>
      <c r="H65" s="134"/>
    </row>
    <row r="66" spans="1:8" x14ac:dyDescent="0.3">
      <c r="A66" s="130">
        <v>65</v>
      </c>
      <c r="B66" s="131" t="s">
        <v>1124</v>
      </c>
      <c r="C66" s="131" t="s">
        <v>1002</v>
      </c>
      <c r="D66" s="135">
        <v>36924</v>
      </c>
      <c r="E66" s="133">
        <v>118172010234</v>
      </c>
      <c r="F66" s="132">
        <v>43599</v>
      </c>
      <c r="G66" s="131" t="s">
        <v>1005</v>
      </c>
      <c r="H66" s="134"/>
    </row>
    <row r="67" spans="1:8" x14ac:dyDescent="0.3">
      <c r="A67" s="130">
        <v>66</v>
      </c>
      <c r="B67" s="131" t="s">
        <v>1125</v>
      </c>
      <c r="C67" s="131" t="s">
        <v>1002</v>
      </c>
      <c r="D67" s="135">
        <v>29116</v>
      </c>
      <c r="E67" s="133">
        <v>108051004888</v>
      </c>
      <c r="F67" s="132">
        <v>35808</v>
      </c>
      <c r="G67" s="131" t="s">
        <v>1126</v>
      </c>
      <c r="H67" s="134"/>
    </row>
    <row r="68" spans="1:8" x14ac:dyDescent="0.3">
      <c r="A68" s="130">
        <v>67</v>
      </c>
      <c r="B68" s="131" t="s">
        <v>1127</v>
      </c>
      <c r="C68" s="131" t="s">
        <v>1002</v>
      </c>
      <c r="D68" s="135">
        <v>33746</v>
      </c>
      <c r="E68" s="133">
        <v>118112010891</v>
      </c>
      <c r="F68" s="132">
        <v>40323</v>
      </c>
      <c r="G68" s="131" t="s">
        <v>1005</v>
      </c>
      <c r="H68" s="134"/>
    </row>
    <row r="69" spans="1:8" x14ac:dyDescent="0.3">
      <c r="A69" s="130">
        <v>68</v>
      </c>
      <c r="B69" s="131" t="s">
        <v>1128</v>
      </c>
      <c r="C69" s="131" t="s">
        <v>1002</v>
      </c>
      <c r="D69" s="135">
        <v>17659</v>
      </c>
      <c r="E69" s="133">
        <v>109052005244</v>
      </c>
      <c r="F69" s="132">
        <v>21368</v>
      </c>
      <c r="G69" s="131" t="s">
        <v>964</v>
      </c>
      <c r="H69" s="134"/>
    </row>
    <row r="70" spans="1:8" x14ac:dyDescent="0.3">
      <c r="A70" s="130">
        <v>69</v>
      </c>
      <c r="B70" s="131" t="s">
        <v>1129</v>
      </c>
      <c r="C70" s="131" t="s">
        <v>1002</v>
      </c>
      <c r="D70" s="135" t="s">
        <v>1130</v>
      </c>
      <c r="E70" s="133">
        <v>108341000102</v>
      </c>
      <c r="F70" s="132">
        <v>22714</v>
      </c>
      <c r="G70" s="131" t="s">
        <v>1005</v>
      </c>
      <c r="H70" s="134"/>
    </row>
    <row r="71" spans="1:8" x14ac:dyDescent="0.3">
      <c r="A71" s="130">
        <v>70</v>
      </c>
      <c r="B71" s="131" t="s">
        <v>1131</v>
      </c>
      <c r="C71" s="131" t="s">
        <v>1002</v>
      </c>
      <c r="D71" s="135">
        <v>26575</v>
      </c>
      <c r="E71" s="133">
        <v>118111003410</v>
      </c>
      <c r="F71" s="132">
        <v>35723</v>
      </c>
      <c r="G71" s="131" t="s">
        <v>1005</v>
      </c>
      <c r="H71" s="134"/>
    </row>
    <row r="72" spans="1:8" x14ac:dyDescent="0.3">
      <c r="A72" s="130">
        <v>71</v>
      </c>
      <c r="B72" s="131" t="s">
        <v>1132</v>
      </c>
      <c r="C72" s="131" t="s">
        <v>1002</v>
      </c>
      <c r="D72" s="135">
        <v>27317</v>
      </c>
      <c r="E72" s="133">
        <v>118112005344</v>
      </c>
      <c r="F72" s="132">
        <v>35894</v>
      </c>
      <c r="G72" s="131" t="s">
        <v>1005</v>
      </c>
      <c r="H72" s="134"/>
    </row>
    <row r="73" spans="1:8" x14ac:dyDescent="0.3">
      <c r="A73" s="130">
        <v>72</v>
      </c>
      <c r="B73" s="131" t="s">
        <v>1133</v>
      </c>
      <c r="C73" s="131" t="s">
        <v>1002</v>
      </c>
      <c r="D73" s="135" t="s">
        <v>1134</v>
      </c>
      <c r="E73" s="133">
        <v>118112012940</v>
      </c>
      <c r="F73" s="132">
        <v>41326</v>
      </c>
      <c r="G73" s="131" t="s">
        <v>1005</v>
      </c>
      <c r="H73" s="134"/>
    </row>
    <row r="74" spans="1:8" x14ac:dyDescent="0.3">
      <c r="A74" s="130">
        <v>73</v>
      </c>
      <c r="B74" s="131" t="s">
        <v>1135</v>
      </c>
      <c r="C74" s="131" t="s">
        <v>1002</v>
      </c>
      <c r="D74" s="135">
        <v>22752</v>
      </c>
      <c r="E74" s="133">
        <v>108092000275</v>
      </c>
      <c r="F74" s="132">
        <v>31750</v>
      </c>
      <c r="G74" s="131" t="s">
        <v>1003</v>
      </c>
      <c r="H74" s="134"/>
    </row>
    <row r="75" spans="1:8" x14ac:dyDescent="0.3">
      <c r="A75" s="130">
        <v>74</v>
      </c>
      <c r="B75" s="131" t="s">
        <v>1136</v>
      </c>
      <c r="C75" s="131" t="s">
        <v>1002</v>
      </c>
      <c r="D75" s="135">
        <v>26116</v>
      </c>
      <c r="E75" s="133">
        <v>118112003680</v>
      </c>
      <c r="F75" s="132">
        <v>35731</v>
      </c>
      <c r="G75" s="131" t="s">
        <v>1005</v>
      </c>
      <c r="H75" s="134"/>
    </row>
    <row r="76" spans="1:8" x14ac:dyDescent="0.3">
      <c r="A76" s="130">
        <v>75</v>
      </c>
      <c r="B76" s="131" t="s">
        <v>1137</v>
      </c>
      <c r="C76" s="131" t="s">
        <v>1002</v>
      </c>
      <c r="D76" s="135" t="s">
        <v>1138</v>
      </c>
      <c r="E76" s="133">
        <v>118112008060</v>
      </c>
      <c r="F76" s="132">
        <v>38853</v>
      </c>
      <c r="G76" s="131" t="s">
        <v>1005</v>
      </c>
      <c r="H76" s="134"/>
    </row>
    <row r="77" spans="1:8" x14ac:dyDescent="0.3">
      <c r="A77" s="130">
        <v>76</v>
      </c>
      <c r="B77" s="131" t="s">
        <v>1139</v>
      </c>
      <c r="C77" s="131" t="s">
        <v>1002</v>
      </c>
      <c r="D77" s="135">
        <v>28873</v>
      </c>
      <c r="E77" s="133">
        <v>118112010439</v>
      </c>
      <c r="F77" s="132">
        <v>40246</v>
      </c>
      <c r="G77" s="131" t="s">
        <v>1005</v>
      </c>
      <c r="H77" s="134"/>
    </row>
    <row r="78" spans="1:8" x14ac:dyDescent="0.3">
      <c r="A78" s="130">
        <v>77</v>
      </c>
      <c r="B78" s="131" t="s">
        <v>1140</v>
      </c>
      <c r="C78" s="131" t="s">
        <v>1002</v>
      </c>
      <c r="D78" s="135">
        <v>27754</v>
      </c>
      <c r="E78" s="133">
        <v>118112005685</v>
      </c>
      <c r="F78" s="132">
        <v>32101</v>
      </c>
      <c r="G78" s="131" t="s">
        <v>1005</v>
      </c>
      <c r="H78" s="134"/>
    </row>
    <row r="79" spans="1:8" x14ac:dyDescent="0.3">
      <c r="A79" s="130">
        <v>78</v>
      </c>
      <c r="B79" s="131" t="s">
        <v>1141</v>
      </c>
      <c r="C79" s="131" t="s">
        <v>1002</v>
      </c>
      <c r="D79" s="135" t="s">
        <v>1142</v>
      </c>
      <c r="E79" s="133">
        <v>118112009957</v>
      </c>
      <c r="F79" s="132">
        <v>40011</v>
      </c>
      <c r="G79" s="131" t="s">
        <v>1005</v>
      </c>
      <c r="H79" s="134"/>
    </row>
    <row r="80" spans="1:8" x14ac:dyDescent="0.3">
      <c r="A80" s="130">
        <v>79</v>
      </c>
      <c r="B80" s="131" t="s">
        <v>1143</v>
      </c>
      <c r="C80" s="131" t="s">
        <v>1002</v>
      </c>
      <c r="D80" s="135">
        <v>24543</v>
      </c>
      <c r="E80" s="133">
        <v>118111000141</v>
      </c>
      <c r="F80" s="132">
        <v>31560</v>
      </c>
      <c r="G80" s="131" t="s">
        <v>1005</v>
      </c>
      <c r="H80" s="134"/>
    </row>
    <row r="81" spans="1:9" x14ac:dyDescent="0.3">
      <c r="A81" s="130">
        <v>80</v>
      </c>
      <c r="B81" s="131" t="s">
        <v>1144</v>
      </c>
      <c r="C81" s="131" t="s">
        <v>1002</v>
      </c>
      <c r="D81" s="135">
        <v>33416</v>
      </c>
      <c r="E81" s="133">
        <v>118112011282</v>
      </c>
      <c r="F81" s="132">
        <v>40562</v>
      </c>
      <c r="G81" s="131" t="s">
        <v>1005</v>
      </c>
      <c r="H81" s="134"/>
    </row>
    <row r="82" spans="1:9" x14ac:dyDescent="0.3">
      <c r="A82" s="130">
        <v>81</v>
      </c>
      <c r="B82" s="131" t="s">
        <v>1145</v>
      </c>
      <c r="C82" s="131" t="s">
        <v>1002</v>
      </c>
      <c r="D82" s="135">
        <v>36505</v>
      </c>
      <c r="E82" s="133">
        <v>118112018062</v>
      </c>
      <c r="F82" s="132">
        <v>43490</v>
      </c>
      <c r="G82" s="131" t="s">
        <v>1005</v>
      </c>
      <c r="H82" s="134"/>
    </row>
    <row r="83" spans="1:9" x14ac:dyDescent="0.3">
      <c r="A83" s="130">
        <v>82</v>
      </c>
      <c r="B83" s="131" t="s">
        <v>1146</v>
      </c>
      <c r="C83" s="131" t="s">
        <v>1002</v>
      </c>
      <c r="D83" s="135">
        <v>26487</v>
      </c>
      <c r="E83" s="133">
        <v>118112004712</v>
      </c>
      <c r="F83" s="132">
        <v>33610</v>
      </c>
      <c r="G83" s="131" t="s">
        <v>1005</v>
      </c>
      <c r="H83" s="134"/>
    </row>
    <row r="84" spans="1:9" x14ac:dyDescent="0.3">
      <c r="A84" s="130">
        <v>83</v>
      </c>
      <c r="B84" s="131" t="s">
        <v>1147</v>
      </c>
      <c r="C84" s="131" t="s">
        <v>1002</v>
      </c>
      <c r="D84" s="135">
        <v>24234</v>
      </c>
      <c r="E84" s="133">
        <v>108342010539</v>
      </c>
      <c r="F84" s="132">
        <v>31171</v>
      </c>
      <c r="G84" s="131" t="s">
        <v>1117</v>
      </c>
      <c r="H84" s="134"/>
    </row>
    <row r="85" spans="1:9" x14ac:dyDescent="0.3">
      <c r="A85" s="130">
        <v>84</v>
      </c>
      <c r="B85" s="131" t="s">
        <v>1148</v>
      </c>
      <c r="C85" s="131" t="s">
        <v>1002</v>
      </c>
      <c r="D85" s="135">
        <v>33222</v>
      </c>
      <c r="E85" s="133">
        <v>118111010997</v>
      </c>
      <c r="F85" s="132">
        <v>40379</v>
      </c>
      <c r="G85" s="131" t="s">
        <v>1005</v>
      </c>
      <c r="H85" s="134"/>
    </row>
    <row r="86" spans="1:9" x14ac:dyDescent="0.3">
      <c r="A86" s="130">
        <v>85</v>
      </c>
      <c r="B86" s="131" t="s">
        <v>1149</v>
      </c>
      <c r="C86" s="131" t="s">
        <v>1002</v>
      </c>
      <c r="D86" s="135">
        <v>36671</v>
      </c>
      <c r="E86" s="133">
        <v>108092018215</v>
      </c>
      <c r="F86" s="132">
        <v>44341</v>
      </c>
      <c r="G86" s="131" t="s">
        <v>1117</v>
      </c>
      <c r="H86" s="134"/>
    </row>
    <row r="87" spans="1:9" x14ac:dyDescent="0.3">
      <c r="A87" s="130">
        <v>86</v>
      </c>
      <c r="B87" s="131" t="s">
        <v>1150</v>
      </c>
      <c r="C87" s="131" t="s">
        <v>1002</v>
      </c>
      <c r="D87" s="135">
        <v>34214</v>
      </c>
      <c r="E87" s="133">
        <v>118112013519</v>
      </c>
      <c r="F87" s="132">
        <v>41381</v>
      </c>
      <c r="G87" s="131" t="s">
        <v>1005</v>
      </c>
      <c r="H87" s="134"/>
    </row>
    <row r="88" spans="1:9" s="222" customFormat="1" x14ac:dyDescent="0.3">
      <c r="A88" s="130">
        <v>87</v>
      </c>
      <c r="B88" s="131" t="s">
        <v>1151</v>
      </c>
      <c r="C88" s="131" t="s">
        <v>960</v>
      </c>
      <c r="D88" s="132">
        <v>29493</v>
      </c>
      <c r="E88" s="133">
        <v>101251118522</v>
      </c>
      <c r="F88" s="132">
        <v>36626</v>
      </c>
      <c r="G88" s="131" t="s">
        <v>1073</v>
      </c>
      <c r="H88" s="134"/>
      <c r="I88" s="221"/>
    </row>
    <row r="89" spans="1:9" s="222" customFormat="1" x14ac:dyDescent="0.3">
      <c r="A89" s="130">
        <v>88</v>
      </c>
      <c r="B89" s="131" t="s">
        <v>1152</v>
      </c>
      <c r="C89" s="131" t="s">
        <v>960</v>
      </c>
      <c r="D89" s="132">
        <v>17011</v>
      </c>
      <c r="E89" s="133">
        <v>108301003983</v>
      </c>
      <c r="F89" s="132">
        <v>24296</v>
      </c>
      <c r="G89" s="131" t="s">
        <v>1005</v>
      </c>
      <c r="H89" s="134"/>
      <c r="I89" s="221"/>
    </row>
    <row r="90" spans="1:9" s="222" customFormat="1" x14ac:dyDescent="0.3">
      <c r="A90" s="130">
        <v>89</v>
      </c>
      <c r="B90" s="131" t="s">
        <v>1153</v>
      </c>
      <c r="C90" s="131" t="s">
        <v>960</v>
      </c>
      <c r="D90" s="132">
        <v>25362</v>
      </c>
      <c r="E90" s="133">
        <v>109212000428</v>
      </c>
      <c r="F90" s="132">
        <v>32567</v>
      </c>
      <c r="G90" s="131" t="s">
        <v>1154</v>
      </c>
      <c r="H90" s="134"/>
      <c r="I90" s="221"/>
    </row>
    <row r="91" spans="1:9" s="222" customFormat="1" x14ac:dyDescent="0.3">
      <c r="A91" s="130">
        <v>90</v>
      </c>
      <c r="B91" s="131" t="s">
        <v>1155</v>
      </c>
      <c r="C91" s="131" t="s">
        <v>960</v>
      </c>
      <c r="D91" s="132">
        <v>26669</v>
      </c>
      <c r="E91" s="133">
        <v>118012002012</v>
      </c>
      <c r="F91" s="132">
        <v>33840</v>
      </c>
      <c r="G91" s="131" t="s">
        <v>1005</v>
      </c>
      <c r="H91" s="134"/>
      <c r="I91" s="221"/>
    </row>
    <row r="92" spans="1:9" s="222" customFormat="1" x14ac:dyDescent="0.3">
      <c r="A92" s="130">
        <v>91</v>
      </c>
      <c r="B92" s="131" t="s">
        <v>1156</v>
      </c>
      <c r="C92" s="131" t="s">
        <v>960</v>
      </c>
      <c r="D92" s="132">
        <v>25524</v>
      </c>
      <c r="E92" s="133">
        <v>109212000323</v>
      </c>
      <c r="F92" s="131" t="s">
        <v>1157</v>
      </c>
      <c r="G92" s="131" t="s">
        <v>1154</v>
      </c>
      <c r="H92" s="134"/>
      <c r="I92" s="221"/>
    </row>
    <row r="93" spans="1:9" s="222" customFormat="1" x14ac:dyDescent="0.3">
      <c r="A93" s="130">
        <v>92</v>
      </c>
      <c r="B93" s="131" t="s">
        <v>1158</v>
      </c>
      <c r="C93" s="131" t="s">
        <v>960</v>
      </c>
      <c r="D93" s="132">
        <v>32322</v>
      </c>
      <c r="E93" s="133">
        <v>109212006896</v>
      </c>
      <c r="F93" s="132">
        <v>38917</v>
      </c>
      <c r="G93" s="131" t="s">
        <v>1154</v>
      </c>
      <c r="H93" s="134"/>
      <c r="I93" s="221"/>
    </row>
    <row r="94" spans="1:9" s="222" customFormat="1" x14ac:dyDescent="0.3">
      <c r="A94" s="130">
        <v>93</v>
      </c>
      <c r="B94" s="131" t="s">
        <v>1159</v>
      </c>
      <c r="C94" s="131" t="s">
        <v>960</v>
      </c>
      <c r="D94" s="132">
        <v>32139</v>
      </c>
      <c r="E94" s="133">
        <v>118011010902</v>
      </c>
      <c r="F94" s="132">
        <v>38883</v>
      </c>
      <c r="G94" s="131" t="s">
        <v>1005</v>
      </c>
      <c r="H94" s="134"/>
      <c r="I94" s="221"/>
    </row>
    <row r="95" spans="1:9" s="222" customFormat="1" x14ac:dyDescent="0.3">
      <c r="A95" s="130">
        <v>94</v>
      </c>
      <c r="B95" s="131" t="s">
        <v>1160</v>
      </c>
      <c r="C95" s="131" t="s">
        <v>960</v>
      </c>
      <c r="D95" s="132">
        <v>17593</v>
      </c>
      <c r="E95" s="133">
        <v>108992007271</v>
      </c>
      <c r="F95" s="132">
        <v>23680</v>
      </c>
      <c r="G95" s="131" t="s">
        <v>964</v>
      </c>
      <c r="H95" s="134"/>
      <c r="I95" s="221"/>
    </row>
    <row r="96" spans="1:9" s="222" customFormat="1" x14ac:dyDescent="0.3">
      <c r="A96" s="130">
        <v>95</v>
      </c>
      <c r="B96" s="131" t="s">
        <v>1161</v>
      </c>
      <c r="C96" s="131" t="s">
        <v>960</v>
      </c>
      <c r="D96" s="132">
        <v>20874</v>
      </c>
      <c r="E96" s="133">
        <v>109361007181</v>
      </c>
      <c r="F96" s="132">
        <v>27510</v>
      </c>
      <c r="G96" s="131" t="s">
        <v>1154</v>
      </c>
      <c r="H96" s="134"/>
      <c r="I96" s="221"/>
    </row>
    <row r="97" spans="1:9" s="222" customFormat="1" x14ac:dyDescent="0.3">
      <c r="A97" s="130">
        <v>96</v>
      </c>
      <c r="B97" s="131" t="s">
        <v>1162</v>
      </c>
      <c r="C97" s="131" t="s">
        <v>960</v>
      </c>
      <c r="D97" s="132">
        <v>36086</v>
      </c>
      <c r="E97" s="133">
        <v>118011021322</v>
      </c>
      <c r="F97" s="132">
        <v>42992</v>
      </c>
      <c r="G97" s="131" t="s">
        <v>1005</v>
      </c>
      <c r="H97" s="134"/>
      <c r="I97" s="221"/>
    </row>
    <row r="98" spans="1:9" s="222" customFormat="1" x14ac:dyDescent="0.3">
      <c r="A98" s="130">
        <v>97</v>
      </c>
      <c r="B98" s="131" t="s">
        <v>1163</v>
      </c>
      <c r="C98" s="131" t="s">
        <v>960</v>
      </c>
      <c r="D98" s="132">
        <v>30759</v>
      </c>
      <c r="E98" s="133">
        <v>118012008826</v>
      </c>
      <c r="F98" s="132">
        <v>37251</v>
      </c>
      <c r="G98" s="131" t="s">
        <v>1005</v>
      </c>
      <c r="H98" s="134"/>
      <c r="I98" s="221"/>
    </row>
    <row r="99" spans="1:9" s="222" customFormat="1" x14ac:dyDescent="0.3">
      <c r="A99" s="130">
        <v>98</v>
      </c>
      <c r="B99" s="131" t="s">
        <v>1164</v>
      </c>
      <c r="C99" s="131" t="s">
        <v>960</v>
      </c>
      <c r="D99" s="132">
        <v>28923</v>
      </c>
      <c r="E99" s="133">
        <v>118012004119</v>
      </c>
      <c r="F99" s="132">
        <v>35605</v>
      </c>
      <c r="G99" s="131" t="s">
        <v>1005</v>
      </c>
      <c r="H99" s="134"/>
      <c r="I99" s="221"/>
    </row>
    <row r="100" spans="1:9" s="222" customFormat="1" x14ac:dyDescent="0.3">
      <c r="A100" s="130">
        <v>99</v>
      </c>
      <c r="B100" s="131" t="s">
        <v>1165</v>
      </c>
      <c r="C100" s="131" t="s">
        <v>960</v>
      </c>
      <c r="D100" s="132">
        <v>27672</v>
      </c>
      <c r="E100" s="133">
        <v>101212129420</v>
      </c>
      <c r="F100" s="132">
        <v>34246</v>
      </c>
      <c r="G100" s="131" t="s">
        <v>1073</v>
      </c>
      <c r="H100" s="134"/>
      <c r="I100" s="221"/>
    </row>
    <row r="101" spans="1:9" s="222" customFormat="1" x14ac:dyDescent="0.3">
      <c r="A101" s="130">
        <v>100</v>
      </c>
      <c r="B101" s="131" t="s">
        <v>1166</v>
      </c>
      <c r="C101" s="131" t="s">
        <v>960</v>
      </c>
      <c r="D101" s="132">
        <v>30732</v>
      </c>
      <c r="E101" s="133">
        <v>118011010349</v>
      </c>
      <c r="F101" s="132">
        <v>38190</v>
      </c>
      <c r="G101" s="131" t="s">
        <v>1005</v>
      </c>
      <c r="H101" s="134"/>
      <c r="I101" s="221"/>
    </row>
    <row r="102" spans="1:9" s="222" customFormat="1" x14ac:dyDescent="0.3">
      <c r="A102" s="130">
        <v>101</v>
      </c>
      <c r="B102" s="131" t="s">
        <v>1167</v>
      </c>
      <c r="C102" s="131" t="s">
        <v>960</v>
      </c>
      <c r="D102" s="132">
        <v>25059</v>
      </c>
      <c r="E102" s="133">
        <v>118012002172</v>
      </c>
      <c r="F102" s="132">
        <v>33868</v>
      </c>
      <c r="G102" s="131" t="s">
        <v>1005</v>
      </c>
      <c r="H102" s="134"/>
      <c r="I102" s="221"/>
    </row>
    <row r="103" spans="1:9" s="224" customFormat="1" x14ac:dyDescent="0.3">
      <c r="A103" s="130">
        <v>102</v>
      </c>
      <c r="B103" s="131" t="s">
        <v>1168</v>
      </c>
      <c r="C103" s="131" t="s">
        <v>960</v>
      </c>
      <c r="D103" s="132">
        <v>30744</v>
      </c>
      <c r="E103" s="133">
        <v>520052005345</v>
      </c>
      <c r="F103" s="132">
        <v>37858</v>
      </c>
      <c r="G103" s="131" t="s">
        <v>1169</v>
      </c>
      <c r="H103" s="134"/>
      <c r="I103" s="223"/>
    </row>
    <row r="104" spans="1:9" s="222" customFormat="1" x14ac:dyDescent="0.3">
      <c r="A104" s="130">
        <v>103</v>
      </c>
      <c r="B104" s="131" t="s">
        <v>1170</v>
      </c>
      <c r="C104" s="131" t="s">
        <v>960</v>
      </c>
      <c r="D104" s="132">
        <v>34597</v>
      </c>
      <c r="E104" s="133">
        <v>118012017643</v>
      </c>
      <c r="F104" s="132">
        <v>41331</v>
      </c>
      <c r="G104" s="131" t="s">
        <v>1005</v>
      </c>
      <c r="H104" s="134"/>
      <c r="I104" s="221"/>
    </row>
    <row r="105" spans="1:9" s="222" customFormat="1" x14ac:dyDescent="0.3">
      <c r="A105" s="130">
        <v>104</v>
      </c>
      <c r="B105" s="131" t="s">
        <v>1171</v>
      </c>
      <c r="C105" s="131" t="s">
        <v>960</v>
      </c>
      <c r="D105" s="132">
        <v>30145</v>
      </c>
      <c r="E105" s="133">
        <v>118012009438</v>
      </c>
      <c r="F105" s="132">
        <v>37580</v>
      </c>
      <c r="G105" s="131" t="s">
        <v>1005</v>
      </c>
      <c r="H105" s="134"/>
      <c r="I105" s="221"/>
    </row>
    <row r="106" spans="1:9" s="224" customFormat="1" x14ac:dyDescent="0.3">
      <c r="A106" s="130">
        <v>105</v>
      </c>
      <c r="B106" s="131" t="s">
        <v>1172</v>
      </c>
      <c r="C106" s="131" t="s">
        <v>960</v>
      </c>
      <c r="D106" s="132">
        <v>34753</v>
      </c>
      <c r="E106" s="133">
        <v>118012181172</v>
      </c>
      <c r="F106" s="132">
        <v>41331</v>
      </c>
      <c r="G106" s="131" t="s">
        <v>1005</v>
      </c>
      <c r="H106" s="134"/>
      <c r="I106" s="223"/>
    </row>
    <row r="107" spans="1:9" s="226" customFormat="1" x14ac:dyDescent="0.3">
      <c r="A107" s="130">
        <v>106</v>
      </c>
      <c r="B107" s="131" t="s">
        <v>1173</v>
      </c>
      <c r="C107" s="131" t="s">
        <v>960</v>
      </c>
      <c r="D107" s="132">
        <v>32289</v>
      </c>
      <c r="E107" s="133">
        <v>109212006890</v>
      </c>
      <c r="F107" s="131"/>
      <c r="G107" s="131"/>
      <c r="H107" s="134"/>
      <c r="I107" s="225"/>
    </row>
    <row r="108" spans="1:9" s="222" customFormat="1" x14ac:dyDescent="0.3">
      <c r="A108" s="130">
        <v>107</v>
      </c>
      <c r="B108" s="131" t="s">
        <v>1174</v>
      </c>
      <c r="C108" s="131" t="s">
        <v>960</v>
      </c>
      <c r="D108" s="132">
        <v>29374</v>
      </c>
      <c r="E108" s="133">
        <v>112992010002</v>
      </c>
      <c r="F108" s="132">
        <v>36292</v>
      </c>
      <c r="G108" s="131" t="s">
        <v>1175</v>
      </c>
      <c r="H108" s="134"/>
      <c r="I108" s="221"/>
    </row>
    <row r="109" spans="1:9" x14ac:dyDescent="0.3">
      <c r="A109" s="130">
        <v>108</v>
      </c>
      <c r="B109" s="136" t="s">
        <v>1176</v>
      </c>
      <c r="C109" s="131" t="s">
        <v>1177</v>
      </c>
      <c r="D109" s="137">
        <v>26870</v>
      </c>
      <c r="E109" s="138">
        <v>116051001598</v>
      </c>
      <c r="F109" s="137">
        <v>35675</v>
      </c>
      <c r="G109" s="131"/>
      <c r="H109" s="134"/>
    </row>
    <row r="110" spans="1:9" x14ac:dyDescent="0.3">
      <c r="A110" s="130">
        <v>109</v>
      </c>
      <c r="B110" s="136" t="s">
        <v>1178</v>
      </c>
      <c r="C110" s="131" t="s">
        <v>1177</v>
      </c>
      <c r="D110" s="137">
        <v>36021</v>
      </c>
      <c r="E110" s="138">
        <v>111151004036</v>
      </c>
      <c r="F110" s="137">
        <v>42899</v>
      </c>
      <c r="G110" s="131"/>
      <c r="H110" s="134"/>
    </row>
    <row r="111" spans="1:9" x14ac:dyDescent="0.3">
      <c r="A111" s="130">
        <v>110</v>
      </c>
      <c r="B111" s="136" t="s">
        <v>1179</v>
      </c>
      <c r="C111" s="131" t="s">
        <v>1177</v>
      </c>
      <c r="D111" s="137">
        <v>31235</v>
      </c>
      <c r="E111" s="138">
        <v>116011013944</v>
      </c>
      <c r="F111" s="137">
        <v>38964</v>
      </c>
      <c r="G111" s="131"/>
      <c r="H111" s="134"/>
    </row>
    <row r="112" spans="1:9" x14ac:dyDescent="0.3">
      <c r="A112" s="130">
        <v>111</v>
      </c>
      <c r="B112" s="136" t="s">
        <v>1180</v>
      </c>
      <c r="C112" s="131" t="s">
        <v>1177</v>
      </c>
      <c r="D112" s="137">
        <v>34174</v>
      </c>
      <c r="E112" s="138">
        <v>101211212787</v>
      </c>
      <c r="F112" s="137">
        <v>40963</v>
      </c>
      <c r="G112" s="131"/>
      <c r="H112" s="134"/>
    </row>
    <row r="113" spans="1:8" x14ac:dyDescent="0.3">
      <c r="A113" s="130">
        <v>112</v>
      </c>
      <c r="B113" s="136" t="s">
        <v>1181</v>
      </c>
      <c r="C113" s="131" t="s">
        <v>1177</v>
      </c>
      <c r="D113" s="137">
        <v>33294</v>
      </c>
      <c r="E113" s="138">
        <v>111151000886</v>
      </c>
      <c r="F113" s="137">
        <v>40071</v>
      </c>
      <c r="G113" s="131"/>
      <c r="H113" s="134"/>
    </row>
    <row r="114" spans="1:8" x14ac:dyDescent="0.3">
      <c r="A114" s="130">
        <v>113</v>
      </c>
      <c r="B114" s="136" t="s">
        <v>1182</v>
      </c>
      <c r="C114" s="131" t="s">
        <v>1177</v>
      </c>
      <c r="D114" s="137">
        <v>22108</v>
      </c>
      <c r="E114" s="138">
        <v>108401015067</v>
      </c>
      <c r="F114" s="137">
        <v>30022</v>
      </c>
      <c r="G114" s="131"/>
      <c r="H114" s="134"/>
    </row>
    <row r="115" spans="1:8" x14ac:dyDescent="0.3">
      <c r="A115" s="130">
        <v>114</v>
      </c>
      <c r="B115" s="136" t="s">
        <v>1183</v>
      </c>
      <c r="C115" s="131" t="s">
        <v>1177</v>
      </c>
      <c r="D115" s="137">
        <v>24603</v>
      </c>
      <c r="E115" s="138">
        <v>118331003945</v>
      </c>
      <c r="F115" s="137">
        <v>34267</v>
      </c>
      <c r="G115" s="131"/>
      <c r="H115" s="134"/>
    </row>
    <row r="116" spans="1:8" x14ac:dyDescent="0.3">
      <c r="A116" s="130">
        <v>115</v>
      </c>
      <c r="B116" s="136" t="s">
        <v>1184</v>
      </c>
      <c r="C116" s="131" t="s">
        <v>1177</v>
      </c>
      <c r="D116" s="137">
        <v>35588</v>
      </c>
      <c r="E116" s="138">
        <v>111151004052</v>
      </c>
      <c r="F116" s="137">
        <v>42968</v>
      </c>
      <c r="G116" s="131"/>
      <c r="H116" s="134"/>
    </row>
    <row r="117" spans="1:8" x14ac:dyDescent="0.3">
      <c r="A117" s="130">
        <v>116</v>
      </c>
      <c r="B117" s="136" t="s">
        <v>1185</v>
      </c>
      <c r="C117" s="131" t="s">
        <v>1177</v>
      </c>
      <c r="D117" s="137">
        <v>32896</v>
      </c>
      <c r="E117" s="138">
        <v>111151000787</v>
      </c>
      <c r="F117" s="137">
        <v>40063</v>
      </c>
      <c r="G117" s="131"/>
      <c r="H117" s="134"/>
    </row>
    <row r="118" spans="1:8" x14ac:dyDescent="0.3">
      <c r="A118" s="130">
        <v>117</v>
      </c>
      <c r="B118" s="136" t="s">
        <v>1186</v>
      </c>
      <c r="C118" s="131" t="s">
        <v>1177</v>
      </c>
      <c r="D118" s="137">
        <v>33181</v>
      </c>
      <c r="E118" s="138">
        <v>111151001159</v>
      </c>
      <c r="F118" s="137">
        <v>40246</v>
      </c>
      <c r="G118" s="131"/>
      <c r="H118" s="134"/>
    </row>
    <row r="119" spans="1:8" x14ac:dyDescent="0.3">
      <c r="A119" s="130">
        <v>118</v>
      </c>
      <c r="B119" s="136" t="s">
        <v>1187</v>
      </c>
      <c r="C119" s="131" t="s">
        <v>1177</v>
      </c>
      <c r="D119" s="137">
        <v>31249</v>
      </c>
      <c r="E119" s="138">
        <v>118331020228</v>
      </c>
      <c r="F119" s="137">
        <v>38133</v>
      </c>
      <c r="G119" s="131"/>
      <c r="H119" s="134"/>
    </row>
    <row r="120" spans="1:8" x14ac:dyDescent="0.3">
      <c r="A120" s="130">
        <v>119</v>
      </c>
      <c r="B120" s="136" t="s">
        <v>1188</v>
      </c>
      <c r="C120" s="131" t="s">
        <v>1177</v>
      </c>
      <c r="D120" s="137">
        <v>31277</v>
      </c>
      <c r="E120" s="138">
        <v>118331020361</v>
      </c>
      <c r="F120" s="137">
        <v>38196</v>
      </c>
      <c r="G120" s="131"/>
      <c r="H120" s="134"/>
    </row>
    <row r="121" spans="1:8" x14ac:dyDescent="0.3">
      <c r="A121" s="130">
        <v>120</v>
      </c>
      <c r="B121" s="136" t="s">
        <v>1189</v>
      </c>
      <c r="C121" s="131" t="s">
        <v>1177</v>
      </c>
      <c r="D121" s="137">
        <v>26590</v>
      </c>
      <c r="E121" s="138">
        <v>118331010592</v>
      </c>
      <c r="F121" s="137">
        <v>35759</v>
      </c>
      <c r="G121" s="131"/>
      <c r="H121" s="134"/>
    </row>
    <row r="122" spans="1:8" x14ac:dyDescent="0.3">
      <c r="A122" s="130">
        <v>121</v>
      </c>
      <c r="B122" s="136" t="s">
        <v>1190</v>
      </c>
      <c r="C122" s="131" t="s">
        <v>1177</v>
      </c>
      <c r="D122" s="137">
        <v>33832</v>
      </c>
      <c r="E122" s="138">
        <v>111152001760</v>
      </c>
      <c r="F122" s="137">
        <v>40854</v>
      </c>
      <c r="G122" s="131"/>
      <c r="H122" s="134"/>
    </row>
    <row r="123" spans="1:8" x14ac:dyDescent="0.3">
      <c r="A123" s="130">
        <v>122</v>
      </c>
      <c r="B123" s="136" t="s">
        <v>1191</v>
      </c>
      <c r="C123" s="131" t="s">
        <v>1177</v>
      </c>
      <c r="D123" s="137">
        <v>28692</v>
      </c>
      <c r="E123" s="138">
        <v>101242095635</v>
      </c>
      <c r="F123" s="137">
        <v>35394</v>
      </c>
      <c r="G123" s="131"/>
      <c r="H123" s="134"/>
    </row>
    <row r="124" spans="1:8" x14ac:dyDescent="0.3">
      <c r="A124" s="130">
        <v>123</v>
      </c>
      <c r="B124" s="136" t="s">
        <v>1192</v>
      </c>
      <c r="C124" s="131" t="s">
        <v>1177</v>
      </c>
      <c r="D124" s="137">
        <v>25082</v>
      </c>
      <c r="E124" s="138">
        <v>118331001282</v>
      </c>
      <c r="F124" s="137">
        <v>32191</v>
      </c>
      <c r="G124" s="131"/>
      <c r="H124" s="134"/>
    </row>
    <row r="125" spans="1:8" x14ac:dyDescent="0.3">
      <c r="A125" s="130">
        <v>124</v>
      </c>
      <c r="B125" s="136" t="s">
        <v>1193</v>
      </c>
      <c r="C125" s="131" t="s">
        <v>1177</v>
      </c>
      <c r="D125" s="137">
        <v>23569</v>
      </c>
      <c r="E125" s="138">
        <v>108401016121</v>
      </c>
      <c r="F125" s="137">
        <v>30942</v>
      </c>
      <c r="G125" s="131"/>
      <c r="H125" s="134"/>
    </row>
    <row r="126" spans="1:8" x14ac:dyDescent="0.3">
      <c r="A126" s="130">
        <v>125</v>
      </c>
      <c r="B126" s="136" t="s">
        <v>1194</v>
      </c>
      <c r="C126" s="131" t="s">
        <v>1177</v>
      </c>
      <c r="D126" s="137">
        <v>33999</v>
      </c>
      <c r="E126" s="138">
        <v>111151002026</v>
      </c>
      <c r="F126" s="139" t="s">
        <v>1195</v>
      </c>
      <c r="G126" s="131"/>
      <c r="H126" s="134"/>
    </row>
    <row r="127" spans="1:8" x14ac:dyDescent="0.3">
      <c r="A127" s="130">
        <v>126</v>
      </c>
      <c r="B127" s="136" t="s">
        <v>1196</v>
      </c>
      <c r="C127" s="131" t="s">
        <v>1177</v>
      </c>
      <c r="D127" s="137">
        <v>28086</v>
      </c>
      <c r="E127" s="138">
        <v>118331010050</v>
      </c>
      <c r="F127" s="137">
        <v>39482</v>
      </c>
      <c r="G127" s="131"/>
      <c r="H127" s="134"/>
    </row>
    <row r="128" spans="1:8" x14ac:dyDescent="0.3">
      <c r="A128" s="130">
        <v>127</v>
      </c>
      <c r="B128" s="136" t="s">
        <v>1197</v>
      </c>
      <c r="C128" s="131" t="s">
        <v>1177</v>
      </c>
      <c r="D128" s="137">
        <v>28383</v>
      </c>
      <c r="E128" s="138">
        <v>111091005983</v>
      </c>
      <c r="F128" s="137">
        <v>36045</v>
      </c>
      <c r="G128" s="131"/>
      <c r="H128" s="134"/>
    </row>
    <row r="129" spans="1:8" x14ac:dyDescent="0.3">
      <c r="A129" s="130">
        <v>128</v>
      </c>
      <c r="B129" s="136" t="s">
        <v>1198</v>
      </c>
      <c r="C129" s="131" t="s">
        <v>1177</v>
      </c>
      <c r="D129" s="137">
        <v>36259</v>
      </c>
      <c r="E129" s="138">
        <v>118391000379</v>
      </c>
      <c r="F129" s="137">
        <v>43364</v>
      </c>
      <c r="G129" s="131"/>
      <c r="H129" s="134"/>
    </row>
    <row r="130" spans="1:8" x14ac:dyDescent="0.3">
      <c r="A130" s="130">
        <v>129</v>
      </c>
      <c r="B130" s="136" t="s">
        <v>1199</v>
      </c>
      <c r="C130" s="131" t="s">
        <v>1177</v>
      </c>
      <c r="D130" s="137">
        <v>30694</v>
      </c>
      <c r="E130" s="138">
        <v>118331019031</v>
      </c>
      <c r="F130" s="137">
        <v>37592</v>
      </c>
      <c r="G130" s="131"/>
      <c r="H130" s="134"/>
    </row>
    <row r="131" spans="1:8" x14ac:dyDescent="0.3">
      <c r="A131" s="130">
        <v>130</v>
      </c>
      <c r="B131" s="136" t="s">
        <v>1200</v>
      </c>
      <c r="C131" s="131" t="s">
        <v>1177</v>
      </c>
      <c r="D131" s="137">
        <v>27883</v>
      </c>
      <c r="E131" s="138">
        <v>118331011429</v>
      </c>
      <c r="F131" s="137">
        <v>35762</v>
      </c>
      <c r="G131" s="131"/>
      <c r="H131" s="134"/>
    </row>
    <row r="132" spans="1:8" x14ac:dyDescent="0.3">
      <c r="A132" s="130">
        <v>131</v>
      </c>
      <c r="B132" s="136" t="s">
        <v>1201</v>
      </c>
      <c r="C132" s="131" t="s">
        <v>1177</v>
      </c>
      <c r="D132" s="137">
        <v>35644</v>
      </c>
      <c r="E132" s="138">
        <v>111151003738</v>
      </c>
      <c r="F132" s="137">
        <v>42293</v>
      </c>
      <c r="G132" s="131"/>
      <c r="H132" s="134"/>
    </row>
    <row r="133" spans="1:8" x14ac:dyDescent="0.3">
      <c r="A133" s="130">
        <v>132</v>
      </c>
      <c r="B133" s="136" t="s">
        <v>1202</v>
      </c>
      <c r="C133" s="131" t="s">
        <v>1177</v>
      </c>
      <c r="D133" s="137">
        <v>26539</v>
      </c>
      <c r="E133" s="138">
        <v>101241087097</v>
      </c>
      <c r="F133" s="137">
        <v>35763</v>
      </c>
      <c r="G133" s="131"/>
      <c r="H133" s="134"/>
    </row>
    <row r="134" spans="1:8" x14ac:dyDescent="0.3">
      <c r="A134" s="130">
        <v>133</v>
      </c>
      <c r="B134" s="136" t="s">
        <v>1203</v>
      </c>
      <c r="C134" s="131" t="s">
        <v>1177</v>
      </c>
      <c r="D134" s="137">
        <v>31134</v>
      </c>
      <c r="E134" s="138">
        <v>118332021313</v>
      </c>
      <c r="F134" s="137">
        <v>38587</v>
      </c>
      <c r="G134" s="131"/>
      <c r="H134" s="134"/>
    </row>
    <row r="135" spans="1:8" x14ac:dyDescent="0.3">
      <c r="A135" s="130">
        <v>134</v>
      </c>
      <c r="B135" s="136" t="s">
        <v>1204</v>
      </c>
      <c r="C135" s="131" t="s">
        <v>1177</v>
      </c>
      <c r="D135" s="137">
        <v>35028</v>
      </c>
      <c r="E135" s="138">
        <v>118391001271</v>
      </c>
      <c r="F135" s="137">
        <v>44235</v>
      </c>
      <c r="G135" s="131"/>
      <c r="H135" s="134"/>
    </row>
    <row r="136" spans="1:8" x14ac:dyDescent="0.3">
      <c r="A136" s="130">
        <v>135</v>
      </c>
      <c r="B136" s="136" t="s">
        <v>1205</v>
      </c>
      <c r="C136" s="131" t="s">
        <v>1177</v>
      </c>
      <c r="D136" s="137">
        <v>33850</v>
      </c>
      <c r="E136" s="138">
        <v>111151001967</v>
      </c>
      <c r="F136" s="137">
        <v>40774</v>
      </c>
      <c r="G136" s="131"/>
      <c r="H136" s="134"/>
    </row>
    <row r="137" spans="1:8" x14ac:dyDescent="0.3">
      <c r="A137" s="130">
        <v>136</v>
      </c>
      <c r="B137" s="136" t="s">
        <v>1206</v>
      </c>
      <c r="C137" s="131" t="s">
        <v>1177</v>
      </c>
      <c r="D137" s="137">
        <v>36493</v>
      </c>
      <c r="E137" s="138">
        <v>118391000314</v>
      </c>
      <c r="F137" s="137">
        <v>43165</v>
      </c>
      <c r="G137" s="131"/>
      <c r="H137" s="134"/>
    </row>
    <row r="138" spans="1:8" x14ac:dyDescent="0.3">
      <c r="A138" s="130">
        <v>137</v>
      </c>
      <c r="B138" s="136" t="s">
        <v>1207</v>
      </c>
      <c r="C138" s="131" t="s">
        <v>1177</v>
      </c>
      <c r="D138" s="137">
        <v>32750</v>
      </c>
      <c r="E138" s="138">
        <v>111152000447</v>
      </c>
      <c r="F138" s="137">
        <v>39701</v>
      </c>
      <c r="G138" s="131"/>
      <c r="H138" s="134"/>
    </row>
    <row r="139" spans="1:8" x14ac:dyDescent="0.3">
      <c r="A139" s="130">
        <v>138</v>
      </c>
      <c r="B139" s="136" t="s">
        <v>1208</v>
      </c>
      <c r="C139" s="131" t="s">
        <v>1177</v>
      </c>
      <c r="D139" s="137">
        <v>32962</v>
      </c>
      <c r="E139" s="138">
        <v>111152000666</v>
      </c>
      <c r="F139" s="137">
        <v>39948</v>
      </c>
      <c r="G139" s="131"/>
      <c r="H139" s="134"/>
    </row>
    <row r="140" spans="1:8" x14ac:dyDescent="0.3">
      <c r="A140" s="130">
        <v>139</v>
      </c>
      <c r="B140" s="136" t="s">
        <v>1209</v>
      </c>
      <c r="C140" s="131" t="s">
        <v>1177</v>
      </c>
      <c r="D140" s="137">
        <v>34975</v>
      </c>
      <c r="E140" s="138">
        <v>111151003650</v>
      </c>
      <c r="F140" s="137">
        <v>42205</v>
      </c>
      <c r="G140" s="131"/>
      <c r="H140" s="134"/>
    </row>
    <row r="141" spans="1:8" x14ac:dyDescent="0.3">
      <c r="A141" s="130">
        <v>140</v>
      </c>
      <c r="B141" s="136" t="s">
        <v>1210</v>
      </c>
      <c r="C141" s="131" t="s">
        <v>1177</v>
      </c>
      <c r="D141" s="137">
        <v>25914</v>
      </c>
      <c r="E141" s="138">
        <v>118331002192</v>
      </c>
      <c r="F141" s="137">
        <v>32962</v>
      </c>
      <c r="G141" s="131"/>
      <c r="H141" s="134"/>
    </row>
    <row r="142" spans="1:8" x14ac:dyDescent="0.3">
      <c r="A142" s="130">
        <v>141</v>
      </c>
      <c r="B142" s="136" t="s">
        <v>1211</v>
      </c>
      <c r="C142" s="131" t="s">
        <v>1177</v>
      </c>
      <c r="D142" s="137">
        <v>24007</v>
      </c>
      <c r="E142" s="138">
        <v>108991058444</v>
      </c>
      <c r="F142" s="137">
        <v>31062</v>
      </c>
      <c r="G142" s="131"/>
      <c r="H142" s="134"/>
    </row>
    <row r="143" spans="1:8" x14ac:dyDescent="0.3">
      <c r="A143" s="130">
        <v>142</v>
      </c>
      <c r="B143" s="136" t="s">
        <v>1212</v>
      </c>
      <c r="C143" s="131" t="s">
        <v>1177</v>
      </c>
      <c r="D143" s="137">
        <v>24145</v>
      </c>
      <c r="E143" s="138">
        <v>118331000290</v>
      </c>
      <c r="F143" s="137">
        <v>31526</v>
      </c>
      <c r="G143" s="131"/>
      <c r="H143" s="134"/>
    </row>
    <row r="144" spans="1:8" x14ac:dyDescent="0.3">
      <c r="A144" s="130">
        <v>143</v>
      </c>
      <c r="B144" s="136" t="s">
        <v>1213</v>
      </c>
      <c r="C144" s="131" t="s">
        <v>1177</v>
      </c>
      <c r="D144" s="136" t="s">
        <v>1214</v>
      </c>
      <c r="E144" s="138">
        <v>118331000884</v>
      </c>
      <c r="F144" s="137">
        <v>31862</v>
      </c>
      <c r="G144" s="131"/>
      <c r="H144" s="134"/>
    </row>
    <row r="145" spans="1:8" x14ac:dyDescent="0.3">
      <c r="A145" s="130">
        <v>144</v>
      </c>
      <c r="B145" s="136" t="s">
        <v>1215</v>
      </c>
      <c r="C145" s="131" t="s">
        <v>1177</v>
      </c>
      <c r="D145" s="137">
        <v>32347</v>
      </c>
      <c r="E145" s="138">
        <v>118391001414</v>
      </c>
      <c r="F145" s="137">
        <v>44396</v>
      </c>
      <c r="G145" s="131"/>
      <c r="H145" s="134"/>
    </row>
    <row r="146" spans="1:8" x14ac:dyDescent="0.3">
      <c r="A146" s="130">
        <v>145</v>
      </c>
      <c r="B146" s="136" t="s">
        <v>1216</v>
      </c>
      <c r="C146" s="131" t="s">
        <v>1177</v>
      </c>
      <c r="D146" s="137">
        <v>36217</v>
      </c>
      <c r="E146" s="138">
        <v>118331034112</v>
      </c>
      <c r="F146" s="137">
        <v>42816</v>
      </c>
      <c r="G146" s="131"/>
      <c r="H146" s="134"/>
    </row>
    <row r="147" spans="1:8" ht="28.8" x14ac:dyDescent="0.3">
      <c r="A147" s="130">
        <v>146</v>
      </c>
      <c r="B147" s="136" t="s">
        <v>1217</v>
      </c>
      <c r="C147" s="131" t="s">
        <v>1177</v>
      </c>
      <c r="D147" s="137">
        <v>24536</v>
      </c>
      <c r="E147" s="138">
        <v>108991060669</v>
      </c>
      <c r="F147" s="137">
        <v>31208</v>
      </c>
      <c r="G147" s="131"/>
      <c r="H147" s="134"/>
    </row>
    <row r="148" spans="1:8" x14ac:dyDescent="0.3">
      <c r="A148" s="130">
        <v>147</v>
      </c>
      <c r="B148" s="136" t="s">
        <v>1218</v>
      </c>
      <c r="C148" s="131" t="s">
        <v>1177</v>
      </c>
      <c r="D148" s="137">
        <v>27357</v>
      </c>
      <c r="E148" s="138">
        <v>118331008491</v>
      </c>
      <c r="F148" s="137">
        <v>33886</v>
      </c>
      <c r="G148" s="131"/>
      <c r="H148" s="134"/>
    </row>
    <row r="149" spans="1:8" x14ac:dyDescent="0.3">
      <c r="A149" s="130">
        <v>148</v>
      </c>
      <c r="B149" s="136" t="s">
        <v>1219</v>
      </c>
      <c r="C149" s="131" t="s">
        <v>1177</v>
      </c>
      <c r="D149" s="137">
        <v>24912</v>
      </c>
      <c r="E149" s="138">
        <v>118331002784</v>
      </c>
      <c r="F149" s="137">
        <v>33701</v>
      </c>
      <c r="G149" s="131"/>
      <c r="H149" s="134"/>
    </row>
    <row r="150" spans="1:8" x14ac:dyDescent="0.3">
      <c r="A150" s="130">
        <v>149</v>
      </c>
      <c r="B150" s="136" t="s">
        <v>1220</v>
      </c>
      <c r="C150" s="131" t="s">
        <v>1177</v>
      </c>
      <c r="D150" s="137">
        <v>30879</v>
      </c>
      <c r="E150" s="138">
        <v>118331019730</v>
      </c>
      <c r="F150" s="137">
        <v>37909</v>
      </c>
      <c r="G150" s="131"/>
      <c r="H150" s="134"/>
    </row>
    <row r="151" spans="1:8" x14ac:dyDescent="0.3">
      <c r="A151" s="130">
        <v>150</v>
      </c>
      <c r="B151" s="136" t="s">
        <v>1221</v>
      </c>
      <c r="C151" s="131" t="s">
        <v>1177</v>
      </c>
      <c r="D151" s="137">
        <v>32001</v>
      </c>
      <c r="E151" s="138">
        <v>108111017155</v>
      </c>
      <c r="F151" s="137">
        <v>38822</v>
      </c>
      <c r="G151" s="131"/>
      <c r="H151" s="134"/>
    </row>
    <row r="152" spans="1:8" x14ac:dyDescent="0.3">
      <c r="A152" s="130">
        <v>151</v>
      </c>
      <c r="B152" s="136" t="s">
        <v>1222</v>
      </c>
      <c r="C152" s="131" t="s">
        <v>1177</v>
      </c>
      <c r="D152" s="137">
        <v>34246</v>
      </c>
      <c r="E152" s="138">
        <v>111151002279</v>
      </c>
      <c r="F152" s="137">
        <v>41072</v>
      </c>
      <c r="G152" s="131"/>
      <c r="H152" s="134"/>
    </row>
    <row r="153" spans="1:8" x14ac:dyDescent="0.3">
      <c r="A153" s="140">
        <v>152</v>
      </c>
      <c r="B153" s="141" t="s">
        <v>1223</v>
      </c>
      <c r="C153" s="142" t="s">
        <v>1177</v>
      </c>
      <c r="D153" s="143">
        <v>20392</v>
      </c>
      <c r="E153" s="144">
        <v>101251029814</v>
      </c>
      <c r="F153" s="143">
        <v>26702</v>
      </c>
      <c r="G153" s="142"/>
      <c r="H153" s="43"/>
    </row>
    <row r="154" spans="1:8" x14ac:dyDescent="0.3">
      <c r="A154" s="130">
        <v>153</v>
      </c>
      <c r="B154" s="141" t="s">
        <v>1224</v>
      </c>
      <c r="C154" s="142" t="s">
        <v>1002</v>
      </c>
      <c r="D154" s="143">
        <v>24632</v>
      </c>
      <c r="E154" s="144">
        <v>118112004460</v>
      </c>
      <c r="F154" s="143">
        <v>35754</v>
      </c>
      <c r="G154" s="142"/>
      <c r="H154" s="43"/>
    </row>
    <row r="155" spans="1:8" x14ac:dyDescent="0.3">
      <c r="A155" s="140">
        <v>154</v>
      </c>
      <c r="B155" s="141" t="s">
        <v>1225</v>
      </c>
      <c r="C155" s="142" t="s">
        <v>1002</v>
      </c>
      <c r="D155" s="143">
        <v>35133</v>
      </c>
      <c r="E155" s="144">
        <v>108012024025</v>
      </c>
      <c r="F155" s="143">
        <v>41932</v>
      </c>
      <c r="G155" s="142"/>
      <c r="H155" s="43"/>
    </row>
    <row r="156" spans="1:8" ht="28.8" x14ac:dyDescent="0.3">
      <c r="A156" s="130">
        <v>155</v>
      </c>
      <c r="B156" s="141" t="s">
        <v>1226</v>
      </c>
      <c r="C156" s="142" t="s">
        <v>1002</v>
      </c>
      <c r="D156" s="143">
        <v>45635</v>
      </c>
      <c r="E156" s="144">
        <v>108111016988</v>
      </c>
      <c r="F156" s="143">
        <v>38749</v>
      </c>
      <c r="G156" s="142"/>
      <c r="H156" s="43"/>
    </row>
    <row r="157" spans="1:8" x14ac:dyDescent="0.3">
      <c r="A157" s="140">
        <v>156</v>
      </c>
      <c r="B157" s="141" t="s">
        <v>1227</v>
      </c>
      <c r="C157" s="142" t="s">
        <v>1002</v>
      </c>
      <c r="D157" s="143">
        <v>56136</v>
      </c>
      <c r="E157" s="144">
        <v>118112006157</v>
      </c>
      <c r="F157" s="143">
        <v>30416</v>
      </c>
      <c r="G157" s="142"/>
      <c r="H157" s="43"/>
    </row>
    <row r="158" spans="1:8" x14ac:dyDescent="0.3">
      <c r="A158" s="130">
        <v>157</v>
      </c>
      <c r="B158" s="141" t="s">
        <v>1228</v>
      </c>
      <c r="C158" s="142" t="s">
        <v>1002</v>
      </c>
      <c r="D158" s="143">
        <v>29317</v>
      </c>
      <c r="E158" s="144">
        <v>118111005884</v>
      </c>
      <c r="F158" s="143">
        <v>36777</v>
      </c>
      <c r="G158" s="142"/>
      <c r="H158" s="43"/>
    </row>
    <row r="159" spans="1:8" x14ac:dyDescent="0.3">
      <c r="A159" s="140">
        <v>158</v>
      </c>
      <c r="B159" s="141" t="s">
        <v>1229</v>
      </c>
      <c r="C159" s="142" t="s">
        <v>1002</v>
      </c>
      <c r="D159" s="143">
        <v>27634</v>
      </c>
      <c r="E159" s="144">
        <v>108071004802</v>
      </c>
      <c r="F159" s="143">
        <v>34584</v>
      </c>
      <c r="G159" s="142"/>
      <c r="H159" s="43"/>
    </row>
    <row r="160" spans="1:8" x14ac:dyDescent="0.3">
      <c r="A160" s="130">
        <v>159</v>
      </c>
      <c r="B160" s="141" t="s">
        <v>1230</v>
      </c>
      <c r="C160" s="142" t="s">
        <v>1002</v>
      </c>
      <c r="D160" s="143">
        <v>36073</v>
      </c>
      <c r="E160" s="144">
        <v>109171008504</v>
      </c>
      <c r="F160" s="143">
        <v>42661</v>
      </c>
      <c r="G160" s="142"/>
      <c r="H160" s="43"/>
    </row>
    <row r="161" spans="1:8" x14ac:dyDescent="0.3">
      <c r="A161" s="140">
        <v>160</v>
      </c>
      <c r="B161" s="141" t="s">
        <v>1231</v>
      </c>
      <c r="C161" s="142" t="s">
        <v>1177</v>
      </c>
      <c r="D161" s="143">
        <v>31166</v>
      </c>
      <c r="E161" s="144">
        <v>114011019788</v>
      </c>
      <c r="F161" s="143">
        <v>37456</v>
      </c>
      <c r="G161" s="142"/>
      <c r="H161" s="43"/>
    </row>
  </sheetData>
  <conditionalFormatting sqref="E1:E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B01F-A2CB-4139-B838-246A8F9FACA1}">
  <dimension ref="A1:G190"/>
  <sheetViews>
    <sheetView topLeftCell="A55" workbookViewId="0">
      <selection activeCell="D57" sqref="D57"/>
    </sheetView>
  </sheetViews>
  <sheetFormatPr baseColWidth="10" defaultRowHeight="14.4" x14ac:dyDescent="0.3"/>
  <cols>
    <col min="1" max="1" width="18.109375" bestFit="1" customWidth="1"/>
    <col min="2" max="2" width="21.44140625" bestFit="1" customWidth="1"/>
    <col min="3" max="3" width="23.21875" bestFit="1" customWidth="1"/>
    <col min="4" max="4" width="28.21875" bestFit="1" customWidth="1"/>
    <col min="5" max="5" width="17.21875" bestFit="1" customWidth="1"/>
    <col min="6" max="6" width="11.77734375" customWidth="1"/>
  </cols>
  <sheetData>
    <row r="1" spans="1:7" ht="15.6" x14ac:dyDescent="0.3">
      <c r="A1" s="51" t="s">
        <v>260</v>
      </c>
      <c r="B1" s="51" t="s">
        <v>261</v>
      </c>
      <c r="C1" s="51" t="s">
        <v>262</v>
      </c>
      <c r="D1" s="51" t="s">
        <v>263</v>
      </c>
      <c r="E1" s="52" t="s">
        <v>264</v>
      </c>
      <c r="F1" s="51" t="s">
        <v>265</v>
      </c>
      <c r="G1" s="53" t="s">
        <v>266</v>
      </c>
    </row>
    <row r="2" spans="1:7" x14ac:dyDescent="0.3">
      <c r="A2" t="s">
        <v>26</v>
      </c>
      <c r="B2" t="s">
        <v>267</v>
      </c>
      <c r="C2" t="s">
        <v>268</v>
      </c>
      <c r="D2" t="s">
        <v>269</v>
      </c>
      <c r="E2" s="54">
        <v>114012021880</v>
      </c>
      <c r="F2" s="55">
        <v>129</v>
      </c>
    </row>
    <row r="3" spans="1:7" x14ac:dyDescent="0.3">
      <c r="A3" t="s">
        <v>26</v>
      </c>
      <c r="B3" t="s">
        <v>267</v>
      </c>
      <c r="C3" t="s">
        <v>270</v>
      </c>
      <c r="D3" t="s">
        <v>271</v>
      </c>
      <c r="E3" s="54">
        <v>114092006274</v>
      </c>
      <c r="F3" s="55">
        <v>130</v>
      </c>
    </row>
    <row r="4" spans="1:7" x14ac:dyDescent="0.3">
      <c r="A4" t="s">
        <v>26</v>
      </c>
      <c r="B4" t="s">
        <v>272</v>
      </c>
      <c r="C4" t="s">
        <v>273</v>
      </c>
      <c r="D4" t="s">
        <v>274</v>
      </c>
      <c r="E4" s="54">
        <v>114051012198</v>
      </c>
      <c r="F4" s="55">
        <v>131</v>
      </c>
    </row>
    <row r="5" spans="1:7" x14ac:dyDescent="0.3">
      <c r="A5" t="s">
        <v>26</v>
      </c>
      <c r="B5" t="s">
        <v>275</v>
      </c>
      <c r="C5" t="s">
        <v>276</v>
      </c>
      <c r="D5" t="s">
        <v>277</v>
      </c>
      <c r="E5" s="54">
        <v>114012024490</v>
      </c>
      <c r="F5" s="55">
        <v>132</v>
      </c>
    </row>
    <row r="6" spans="1:7" x14ac:dyDescent="0.3">
      <c r="A6" t="s">
        <v>26</v>
      </c>
      <c r="B6" t="s">
        <v>275</v>
      </c>
      <c r="C6" t="s">
        <v>278</v>
      </c>
      <c r="D6" t="s">
        <v>279</v>
      </c>
      <c r="E6" s="54">
        <v>114012044238</v>
      </c>
      <c r="F6" s="55">
        <v>133</v>
      </c>
    </row>
    <row r="7" spans="1:7" x14ac:dyDescent="0.3">
      <c r="A7" t="s">
        <v>26</v>
      </c>
      <c r="B7" t="s">
        <v>275</v>
      </c>
      <c r="C7" t="s">
        <v>280</v>
      </c>
      <c r="D7" t="s">
        <v>281</v>
      </c>
      <c r="E7" s="54">
        <v>108112000542</v>
      </c>
      <c r="F7" s="55">
        <v>134</v>
      </c>
    </row>
    <row r="8" spans="1:7" x14ac:dyDescent="0.3">
      <c r="A8" t="s">
        <v>26</v>
      </c>
      <c r="B8" t="s">
        <v>26</v>
      </c>
      <c r="C8" t="s">
        <v>282</v>
      </c>
      <c r="D8" t="s">
        <v>283</v>
      </c>
      <c r="E8" s="54">
        <v>118312006464</v>
      </c>
      <c r="F8" s="55">
        <v>135</v>
      </c>
    </row>
    <row r="9" spans="1:7" x14ac:dyDescent="0.3">
      <c r="A9" t="s">
        <v>26</v>
      </c>
      <c r="B9" t="s">
        <v>267</v>
      </c>
      <c r="C9" t="s">
        <v>284</v>
      </c>
      <c r="E9" s="54">
        <v>114012049375</v>
      </c>
      <c r="F9" s="55">
        <v>136</v>
      </c>
    </row>
    <row r="10" spans="1:7" x14ac:dyDescent="0.3">
      <c r="A10" t="s">
        <v>26</v>
      </c>
      <c r="B10" t="s">
        <v>285</v>
      </c>
      <c r="C10" t="s">
        <v>286</v>
      </c>
      <c r="D10" t="s">
        <v>287</v>
      </c>
      <c r="E10" s="54">
        <v>114011021314</v>
      </c>
      <c r="F10" s="55">
        <v>137</v>
      </c>
    </row>
    <row r="11" spans="1:7" x14ac:dyDescent="0.3">
      <c r="A11" t="s">
        <v>26</v>
      </c>
      <c r="B11" t="s">
        <v>275</v>
      </c>
      <c r="C11" t="s">
        <v>288</v>
      </c>
      <c r="D11" t="s">
        <v>289</v>
      </c>
      <c r="E11" s="54">
        <v>114032008842</v>
      </c>
      <c r="F11" s="55">
        <v>138</v>
      </c>
    </row>
    <row r="12" spans="1:7" x14ac:dyDescent="0.3">
      <c r="A12" t="s">
        <v>26</v>
      </c>
      <c r="B12" t="s">
        <v>290</v>
      </c>
      <c r="C12" t="s">
        <v>291</v>
      </c>
      <c r="D12" t="s">
        <v>292</v>
      </c>
      <c r="E12" s="54">
        <v>114011018914</v>
      </c>
      <c r="F12" s="55">
        <v>139</v>
      </c>
    </row>
    <row r="13" spans="1:7" x14ac:dyDescent="0.3">
      <c r="A13" t="s">
        <v>26</v>
      </c>
      <c r="B13" t="s">
        <v>293</v>
      </c>
      <c r="C13" t="s">
        <v>294</v>
      </c>
      <c r="D13" t="s">
        <v>295</v>
      </c>
      <c r="E13" s="54">
        <v>114012034921</v>
      </c>
      <c r="F13" s="55">
        <v>140</v>
      </c>
    </row>
    <row r="14" spans="1:7" x14ac:dyDescent="0.3">
      <c r="A14" t="s">
        <v>26</v>
      </c>
      <c r="B14" t="s">
        <v>296</v>
      </c>
      <c r="C14" t="s">
        <v>297</v>
      </c>
      <c r="D14" t="s">
        <v>298</v>
      </c>
      <c r="E14" s="54">
        <v>515012017010</v>
      </c>
      <c r="F14" s="55">
        <v>141</v>
      </c>
    </row>
    <row r="15" spans="1:7" x14ac:dyDescent="0.3">
      <c r="A15" t="s">
        <v>26</v>
      </c>
      <c r="B15" t="s">
        <v>267</v>
      </c>
      <c r="C15" t="s">
        <v>299</v>
      </c>
      <c r="D15" t="s">
        <v>300</v>
      </c>
      <c r="E15" s="54">
        <v>114011037343</v>
      </c>
      <c r="F15" s="55">
        <v>142</v>
      </c>
    </row>
    <row r="16" spans="1:7" x14ac:dyDescent="0.3">
      <c r="A16" t="s">
        <v>26</v>
      </c>
      <c r="B16" t="s">
        <v>267</v>
      </c>
      <c r="C16" t="s">
        <v>301</v>
      </c>
      <c r="E16" s="54">
        <v>114301018896</v>
      </c>
      <c r="F16" s="55">
        <v>143</v>
      </c>
    </row>
    <row r="17" spans="1:6" x14ac:dyDescent="0.3">
      <c r="A17" t="s">
        <v>26</v>
      </c>
      <c r="B17" t="s">
        <v>267</v>
      </c>
      <c r="C17" t="s">
        <v>249</v>
      </c>
      <c r="D17" t="s">
        <v>302</v>
      </c>
      <c r="E17" s="54">
        <v>114011012078</v>
      </c>
      <c r="F17" s="55">
        <v>144</v>
      </c>
    </row>
    <row r="18" spans="1:6" x14ac:dyDescent="0.3">
      <c r="A18" t="s">
        <v>26</v>
      </c>
      <c r="B18" t="s">
        <v>26</v>
      </c>
      <c r="C18" t="s">
        <v>303</v>
      </c>
      <c r="D18" t="s">
        <v>304</v>
      </c>
      <c r="E18" s="54">
        <v>114012014992</v>
      </c>
      <c r="F18" s="55">
        <v>145</v>
      </c>
    </row>
    <row r="19" spans="1:6" x14ac:dyDescent="0.3">
      <c r="A19" t="s">
        <v>26</v>
      </c>
      <c r="B19" t="s">
        <v>305</v>
      </c>
      <c r="C19" t="s">
        <v>306</v>
      </c>
      <c r="D19" t="s">
        <v>307</v>
      </c>
      <c r="E19" s="54">
        <v>114301016361</v>
      </c>
      <c r="F19" s="55">
        <v>146</v>
      </c>
    </row>
    <row r="20" spans="1:6" x14ac:dyDescent="0.3">
      <c r="A20" t="s">
        <v>26</v>
      </c>
      <c r="B20" t="s">
        <v>290</v>
      </c>
      <c r="C20" t="s">
        <v>308</v>
      </c>
      <c r="D20" t="s">
        <v>309</v>
      </c>
      <c r="E20" s="54">
        <v>114012025486</v>
      </c>
      <c r="F20" s="55">
        <v>147</v>
      </c>
    </row>
    <row r="21" spans="1:6" x14ac:dyDescent="0.3">
      <c r="A21" t="s">
        <v>26</v>
      </c>
      <c r="B21" t="s">
        <v>26</v>
      </c>
      <c r="C21" t="s">
        <v>310</v>
      </c>
      <c r="D21" t="s">
        <v>311</v>
      </c>
      <c r="E21" s="54">
        <v>115051001528</v>
      </c>
      <c r="F21" s="55">
        <v>148</v>
      </c>
    </row>
    <row r="22" spans="1:6" x14ac:dyDescent="0.3">
      <c r="A22" t="s">
        <v>26</v>
      </c>
      <c r="B22" t="s">
        <v>290</v>
      </c>
      <c r="C22" t="s">
        <v>312</v>
      </c>
      <c r="D22" t="s">
        <v>313</v>
      </c>
      <c r="E22" s="54">
        <v>114011037427</v>
      </c>
      <c r="F22" s="55">
        <v>149</v>
      </c>
    </row>
    <row r="23" spans="1:6" x14ac:dyDescent="0.3">
      <c r="A23" t="s">
        <v>26</v>
      </c>
      <c r="B23" t="s">
        <v>290</v>
      </c>
      <c r="C23" t="s">
        <v>312</v>
      </c>
      <c r="D23" t="s">
        <v>314</v>
      </c>
      <c r="E23" s="54">
        <v>114011036082</v>
      </c>
      <c r="F23" s="55">
        <v>150</v>
      </c>
    </row>
    <row r="24" spans="1:6" x14ac:dyDescent="0.3">
      <c r="A24" t="s">
        <v>26</v>
      </c>
      <c r="B24" t="s">
        <v>290</v>
      </c>
      <c r="C24" t="s">
        <v>312</v>
      </c>
      <c r="D24" t="s">
        <v>315</v>
      </c>
      <c r="E24" s="54">
        <v>114011010447</v>
      </c>
      <c r="F24" s="55">
        <v>151</v>
      </c>
    </row>
    <row r="25" spans="1:6" x14ac:dyDescent="0.3">
      <c r="A25" t="s">
        <v>26</v>
      </c>
      <c r="B25" t="s">
        <v>305</v>
      </c>
      <c r="C25" t="s">
        <v>312</v>
      </c>
      <c r="D25" t="s">
        <v>316</v>
      </c>
      <c r="E25" s="54">
        <v>114011014412</v>
      </c>
      <c r="F25" s="55">
        <v>152</v>
      </c>
    </row>
    <row r="26" spans="1:6" x14ac:dyDescent="0.3">
      <c r="A26" t="s">
        <v>26</v>
      </c>
      <c r="B26" t="s">
        <v>26</v>
      </c>
      <c r="C26" t="s">
        <v>312</v>
      </c>
      <c r="D26" t="s">
        <v>317</v>
      </c>
      <c r="E26" s="54">
        <v>114011047364</v>
      </c>
      <c r="F26" s="55">
        <v>153</v>
      </c>
    </row>
    <row r="27" spans="1:6" x14ac:dyDescent="0.3">
      <c r="A27" t="s">
        <v>26</v>
      </c>
      <c r="B27" t="s">
        <v>290</v>
      </c>
      <c r="C27" t="s">
        <v>318</v>
      </c>
      <c r="D27" t="s">
        <v>319</v>
      </c>
      <c r="E27" s="54">
        <v>114011025698</v>
      </c>
      <c r="F27" s="55">
        <v>154</v>
      </c>
    </row>
    <row r="28" spans="1:6" x14ac:dyDescent="0.3">
      <c r="A28" t="s">
        <v>26</v>
      </c>
      <c r="B28" t="s">
        <v>320</v>
      </c>
      <c r="C28" t="s">
        <v>321</v>
      </c>
      <c r="D28" t="s">
        <v>322</v>
      </c>
      <c r="E28" s="54">
        <v>114012013784</v>
      </c>
      <c r="F28" s="55">
        <v>155</v>
      </c>
    </row>
    <row r="29" spans="1:6" x14ac:dyDescent="0.3">
      <c r="A29" t="s">
        <v>26</v>
      </c>
      <c r="B29" t="s">
        <v>267</v>
      </c>
      <c r="C29" t="s">
        <v>323</v>
      </c>
      <c r="D29" t="s">
        <v>324</v>
      </c>
      <c r="E29" s="54">
        <v>114012038689</v>
      </c>
      <c r="F29" s="55">
        <v>156</v>
      </c>
    </row>
    <row r="30" spans="1:6" x14ac:dyDescent="0.3">
      <c r="A30" t="s">
        <v>26</v>
      </c>
      <c r="B30" t="s">
        <v>267</v>
      </c>
      <c r="C30" t="s">
        <v>325</v>
      </c>
      <c r="D30" t="s">
        <v>326</v>
      </c>
      <c r="E30" s="54">
        <v>114012003190</v>
      </c>
      <c r="F30" s="55">
        <v>157</v>
      </c>
    </row>
    <row r="31" spans="1:6" x14ac:dyDescent="0.3">
      <c r="A31" t="s">
        <v>26</v>
      </c>
      <c r="B31" t="s">
        <v>327</v>
      </c>
      <c r="C31" t="s">
        <v>328</v>
      </c>
      <c r="D31" t="s">
        <v>329</v>
      </c>
      <c r="E31" s="54">
        <v>114011017709</v>
      </c>
      <c r="F31" s="55">
        <v>158</v>
      </c>
    </row>
    <row r="32" spans="1:6" x14ac:dyDescent="0.3">
      <c r="A32" t="s">
        <v>26</v>
      </c>
      <c r="B32" t="s">
        <v>267</v>
      </c>
      <c r="C32" t="s">
        <v>330</v>
      </c>
      <c r="D32" t="s">
        <v>331</v>
      </c>
      <c r="E32" s="54">
        <v>105212022760</v>
      </c>
      <c r="F32" s="55">
        <v>159</v>
      </c>
    </row>
    <row r="33" spans="1:6" x14ac:dyDescent="0.3">
      <c r="A33" t="s">
        <v>26</v>
      </c>
      <c r="B33" t="s">
        <v>272</v>
      </c>
      <c r="C33" t="s">
        <v>332</v>
      </c>
      <c r="D33" t="s">
        <v>333</v>
      </c>
      <c r="E33" s="54">
        <v>114012033464</v>
      </c>
      <c r="F33" s="55">
        <v>160</v>
      </c>
    </row>
    <row r="34" spans="1:6" x14ac:dyDescent="0.3">
      <c r="A34" t="s">
        <v>26</v>
      </c>
      <c r="B34" t="s">
        <v>267</v>
      </c>
      <c r="C34" t="s">
        <v>334</v>
      </c>
      <c r="D34" t="s">
        <v>335</v>
      </c>
      <c r="E34" s="54">
        <v>114011029017</v>
      </c>
      <c r="F34" s="55">
        <v>161</v>
      </c>
    </row>
    <row r="35" spans="1:6" x14ac:dyDescent="0.3">
      <c r="A35" t="s">
        <v>26</v>
      </c>
      <c r="B35" t="s">
        <v>272</v>
      </c>
      <c r="C35" t="s">
        <v>336</v>
      </c>
      <c r="D35" t="s">
        <v>337</v>
      </c>
      <c r="E35" s="54">
        <v>114012042261</v>
      </c>
      <c r="F35" s="55">
        <v>162</v>
      </c>
    </row>
    <row r="36" spans="1:6" x14ac:dyDescent="0.3">
      <c r="A36" t="s">
        <v>26</v>
      </c>
      <c r="B36" t="s">
        <v>290</v>
      </c>
      <c r="C36" t="s">
        <v>338</v>
      </c>
      <c r="D36" t="s">
        <v>339</v>
      </c>
      <c r="E36" s="54">
        <v>114011012267</v>
      </c>
      <c r="F36" s="55">
        <v>163</v>
      </c>
    </row>
    <row r="37" spans="1:6" x14ac:dyDescent="0.3">
      <c r="A37" t="s">
        <v>26</v>
      </c>
      <c r="B37" t="s">
        <v>290</v>
      </c>
      <c r="C37" t="s">
        <v>340</v>
      </c>
      <c r="D37" t="s">
        <v>341</v>
      </c>
      <c r="E37" s="54">
        <v>114011009583</v>
      </c>
      <c r="F37" s="55">
        <v>164</v>
      </c>
    </row>
    <row r="38" spans="1:6" x14ac:dyDescent="0.3">
      <c r="A38" t="s">
        <v>26</v>
      </c>
      <c r="B38" t="s">
        <v>290</v>
      </c>
      <c r="C38" t="s">
        <v>342</v>
      </c>
      <c r="D38" t="s">
        <v>343</v>
      </c>
      <c r="E38" s="54">
        <v>114011020007</v>
      </c>
      <c r="F38" s="55">
        <v>165</v>
      </c>
    </row>
    <row r="39" spans="1:6" x14ac:dyDescent="0.3">
      <c r="A39" t="s">
        <v>26</v>
      </c>
      <c r="B39" t="s">
        <v>290</v>
      </c>
      <c r="C39" t="s">
        <v>344</v>
      </c>
      <c r="D39" t="s">
        <v>345</v>
      </c>
      <c r="E39" s="54">
        <v>114011001733</v>
      </c>
      <c r="F39" s="55">
        <v>166</v>
      </c>
    </row>
    <row r="40" spans="1:6" x14ac:dyDescent="0.3">
      <c r="A40" t="s">
        <v>26</v>
      </c>
      <c r="B40" t="s">
        <v>267</v>
      </c>
      <c r="C40" t="s">
        <v>160</v>
      </c>
      <c r="D40" t="s">
        <v>346</v>
      </c>
      <c r="E40" s="54">
        <v>114011006131</v>
      </c>
      <c r="F40" s="55">
        <v>167</v>
      </c>
    </row>
    <row r="41" spans="1:6" x14ac:dyDescent="0.3">
      <c r="A41" t="s">
        <v>26</v>
      </c>
      <c r="B41" t="s">
        <v>290</v>
      </c>
      <c r="C41" t="s">
        <v>347</v>
      </c>
      <c r="D41" t="s">
        <v>348</v>
      </c>
      <c r="E41" s="54">
        <v>114011003991</v>
      </c>
      <c r="F41" s="55">
        <v>168</v>
      </c>
    </row>
    <row r="42" spans="1:6" x14ac:dyDescent="0.3">
      <c r="A42" t="s">
        <v>26</v>
      </c>
      <c r="B42" t="s">
        <v>267</v>
      </c>
      <c r="C42" t="s">
        <v>349</v>
      </c>
      <c r="D42" t="s">
        <v>350</v>
      </c>
      <c r="E42" s="54">
        <v>114301018773</v>
      </c>
      <c r="F42" s="55">
        <v>169</v>
      </c>
    </row>
    <row r="43" spans="1:6" x14ac:dyDescent="0.3">
      <c r="A43" t="s">
        <v>26</v>
      </c>
      <c r="B43" t="s">
        <v>267</v>
      </c>
      <c r="C43" t="s">
        <v>156</v>
      </c>
      <c r="D43" t="s">
        <v>351</v>
      </c>
      <c r="E43" s="54">
        <v>114011000101</v>
      </c>
      <c r="F43" s="55">
        <v>170</v>
      </c>
    </row>
    <row r="44" spans="1:6" x14ac:dyDescent="0.3">
      <c r="A44" t="s">
        <v>26</v>
      </c>
      <c r="B44" t="s">
        <v>290</v>
      </c>
      <c r="C44" t="s">
        <v>352</v>
      </c>
      <c r="D44" t="s">
        <v>353</v>
      </c>
      <c r="E44" s="54">
        <v>114011045684</v>
      </c>
      <c r="F44" s="55">
        <v>171</v>
      </c>
    </row>
    <row r="45" spans="1:6" x14ac:dyDescent="0.3">
      <c r="A45" t="s">
        <v>26</v>
      </c>
      <c r="B45" t="s">
        <v>290</v>
      </c>
      <c r="C45" t="s">
        <v>164</v>
      </c>
      <c r="D45" t="s">
        <v>354</v>
      </c>
      <c r="E45" s="54">
        <v>114011008605</v>
      </c>
      <c r="F45" s="55">
        <v>172</v>
      </c>
    </row>
    <row r="46" spans="1:6" x14ac:dyDescent="0.3">
      <c r="A46" t="s">
        <v>26</v>
      </c>
      <c r="B46" t="s">
        <v>355</v>
      </c>
      <c r="C46" t="s">
        <v>356</v>
      </c>
      <c r="D46" t="s">
        <v>357</v>
      </c>
      <c r="E46" s="54">
        <v>114011011021</v>
      </c>
      <c r="F46" s="55">
        <v>173</v>
      </c>
    </row>
    <row r="47" spans="1:6" x14ac:dyDescent="0.3">
      <c r="A47" t="s">
        <v>26</v>
      </c>
      <c r="B47" t="s">
        <v>285</v>
      </c>
      <c r="C47" t="s">
        <v>358</v>
      </c>
      <c r="D47" t="s">
        <v>359</v>
      </c>
      <c r="E47" s="54">
        <v>101241057543</v>
      </c>
      <c r="F47" s="55">
        <v>174</v>
      </c>
    </row>
    <row r="48" spans="1:6" x14ac:dyDescent="0.3">
      <c r="A48" t="s">
        <v>26</v>
      </c>
      <c r="B48" t="s">
        <v>290</v>
      </c>
      <c r="C48" t="s">
        <v>360</v>
      </c>
      <c r="D48" t="s">
        <v>361</v>
      </c>
      <c r="E48" s="54">
        <v>114011042577</v>
      </c>
      <c r="F48" s="55">
        <v>175</v>
      </c>
    </row>
    <row r="49" spans="1:6" x14ac:dyDescent="0.3">
      <c r="A49" t="s">
        <v>26</v>
      </c>
      <c r="B49" t="s">
        <v>290</v>
      </c>
      <c r="C49" t="s">
        <v>207</v>
      </c>
      <c r="D49" t="s">
        <v>362</v>
      </c>
      <c r="E49" s="54">
        <v>114301013615</v>
      </c>
      <c r="F49" s="55">
        <v>176</v>
      </c>
    </row>
    <row r="50" spans="1:6" x14ac:dyDescent="0.3">
      <c r="A50" t="s">
        <v>26</v>
      </c>
      <c r="B50" t="s">
        <v>363</v>
      </c>
      <c r="C50" t="s">
        <v>364</v>
      </c>
      <c r="D50" t="s">
        <v>365</v>
      </c>
      <c r="E50" s="54">
        <v>114012018548</v>
      </c>
      <c r="F50" s="55">
        <v>177</v>
      </c>
    </row>
    <row r="51" spans="1:6" x14ac:dyDescent="0.3">
      <c r="A51" t="s">
        <v>26</v>
      </c>
      <c r="B51" t="s">
        <v>26</v>
      </c>
      <c r="C51" t="s">
        <v>366</v>
      </c>
      <c r="D51" t="s">
        <v>367</v>
      </c>
      <c r="E51" s="54">
        <v>114012015154</v>
      </c>
      <c r="F51" s="55">
        <v>178</v>
      </c>
    </row>
    <row r="52" spans="1:6" x14ac:dyDescent="0.3">
      <c r="A52" t="s">
        <v>26</v>
      </c>
      <c r="B52" t="s">
        <v>368</v>
      </c>
      <c r="C52" t="s">
        <v>369</v>
      </c>
      <c r="D52" t="s">
        <v>370</v>
      </c>
      <c r="E52" s="54">
        <v>114811002304</v>
      </c>
      <c r="F52" s="55">
        <v>179</v>
      </c>
    </row>
    <row r="53" spans="1:6" x14ac:dyDescent="0.3">
      <c r="A53" t="s">
        <v>26</v>
      </c>
      <c r="B53" t="s">
        <v>290</v>
      </c>
      <c r="C53" t="s">
        <v>371</v>
      </c>
      <c r="D53" t="s">
        <v>372</v>
      </c>
      <c r="E53" s="54">
        <v>114011009909</v>
      </c>
      <c r="F53" s="55">
        <v>180</v>
      </c>
    </row>
    <row r="54" spans="1:6" x14ac:dyDescent="0.3">
      <c r="A54" t="s">
        <v>26</v>
      </c>
      <c r="B54" t="s">
        <v>293</v>
      </c>
      <c r="C54" t="s">
        <v>373</v>
      </c>
      <c r="D54" t="s">
        <v>374</v>
      </c>
      <c r="E54" s="54">
        <v>114012005108</v>
      </c>
      <c r="F54" s="55">
        <v>181</v>
      </c>
    </row>
    <row r="55" spans="1:6" x14ac:dyDescent="0.3">
      <c r="A55" t="s">
        <v>26</v>
      </c>
      <c r="B55" t="s">
        <v>290</v>
      </c>
      <c r="C55" t="s">
        <v>375</v>
      </c>
      <c r="D55" t="s">
        <v>354</v>
      </c>
      <c r="E55" s="54">
        <v>114011004378</v>
      </c>
      <c r="F55" s="55">
        <v>182</v>
      </c>
    </row>
    <row r="56" spans="1:6" x14ac:dyDescent="0.3">
      <c r="A56" t="s">
        <v>26</v>
      </c>
      <c r="B56" t="s">
        <v>267</v>
      </c>
      <c r="C56" t="s">
        <v>376</v>
      </c>
      <c r="D56" t="s">
        <v>377</v>
      </c>
      <c r="E56" s="54">
        <v>114012013442</v>
      </c>
      <c r="F56" s="55">
        <v>183</v>
      </c>
    </row>
    <row r="57" spans="1:6" x14ac:dyDescent="0.3">
      <c r="A57" t="s">
        <v>26</v>
      </c>
      <c r="B57" t="s">
        <v>290</v>
      </c>
      <c r="C57" t="s">
        <v>378</v>
      </c>
      <c r="E57" s="54">
        <v>114011010622</v>
      </c>
      <c r="F57" s="55">
        <v>184</v>
      </c>
    </row>
    <row r="58" spans="1:6" x14ac:dyDescent="0.3">
      <c r="A58" t="s">
        <v>26</v>
      </c>
      <c r="B58" t="s">
        <v>290</v>
      </c>
      <c r="C58" t="s">
        <v>379</v>
      </c>
      <c r="D58" t="s">
        <v>380</v>
      </c>
      <c r="E58" s="54">
        <v>114011012273</v>
      </c>
      <c r="F58" s="55">
        <v>185</v>
      </c>
    </row>
    <row r="59" spans="1:6" x14ac:dyDescent="0.3">
      <c r="A59" t="s">
        <v>26</v>
      </c>
      <c r="B59" t="s">
        <v>290</v>
      </c>
      <c r="C59" t="s">
        <v>381</v>
      </c>
      <c r="D59" t="s">
        <v>382</v>
      </c>
      <c r="E59" s="54">
        <v>114361006831</v>
      </c>
      <c r="F59" s="55">
        <v>186</v>
      </c>
    </row>
    <row r="60" spans="1:6" x14ac:dyDescent="0.3">
      <c r="A60" t="s">
        <v>26</v>
      </c>
      <c r="B60" t="s">
        <v>267</v>
      </c>
      <c r="C60" t="s">
        <v>383</v>
      </c>
      <c r="D60" t="s">
        <v>384</v>
      </c>
      <c r="E60" s="54">
        <v>114012011703</v>
      </c>
      <c r="F60" s="55">
        <v>187</v>
      </c>
    </row>
    <row r="61" spans="1:6" x14ac:dyDescent="0.3">
      <c r="A61" t="s">
        <v>26</v>
      </c>
      <c r="B61" t="s">
        <v>290</v>
      </c>
      <c r="C61" t="s">
        <v>385</v>
      </c>
      <c r="D61" t="s">
        <v>386</v>
      </c>
      <c r="E61" s="54">
        <v>114301021176</v>
      </c>
      <c r="F61" s="55">
        <v>188</v>
      </c>
    </row>
    <row r="62" spans="1:6" x14ac:dyDescent="0.3">
      <c r="A62" t="s">
        <v>26</v>
      </c>
      <c r="B62" t="s">
        <v>290</v>
      </c>
      <c r="C62" t="s">
        <v>387</v>
      </c>
      <c r="E62" s="54">
        <v>114011020135</v>
      </c>
      <c r="F62" s="55">
        <v>189</v>
      </c>
    </row>
    <row r="63" spans="1:6" x14ac:dyDescent="0.3">
      <c r="A63" t="s">
        <v>26</v>
      </c>
      <c r="B63" t="s">
        <v>388</v>
      </c>
      <c r="C63" t="s">
        <v>389</v>
      </c>
      <c r="E63" s="54">
        <v>114011003202</v>
      </c>
      <c r="F63" s="55">
        <v>190</v>
      </c>
    </row>
    <row r="64" spans="1:6" x14ac:dyDescent="0.3">
      <c r="A64" t="s">
        <v>26</v>
      </c>
      <c r="B64" t="s">
        <v>267</v>
      </c>
      <c r="C64" t="s">
        <v>390</v>
      </c>
      <c r="D64" t="s">
        <v>386</v>
      </c>
      <c r="E64" s="54">
        <v>101251058126</v>
      </c>
      <c r="F64" s="55">
        <v>191</v>
      </c>
    </row>
    <row r="65" spans="1:6" x14ac:dyDescent="0.3">
      <c r="A65" t="s">
        <v>26</v>
      </c>
      <c r="B65" t="s">
        <v>290</v>
      </c>
      <c r="C65" t="s">
        <v>391</v>
      </c>
      <c r="D65" t="s">
        <v>392</v>
      </c>
      <c r="E65" s="54">
        <v>114011029709</v>
      </c>
      <c r="F65" s="55">
        <v>192</v>
      </c>
    </row>
    <row r="66" spans="1:6" x14ac:dyDescent="0.3">
      <c r="A66" t="s">
        <v>26</v>
      </c>
      <c r="B66" t="s">
        <v>290</v>
      </c>
      <c r="C66" t="s">
        <v>391</v>
      </c>
      <c r="D66" t="s">
        <v>393</v>
      </c>
      <c r="E66" s="54">
        <v>114011030301</v>
      </c>
      <c r="F66" s="55">
        <v>193</v>
      </c>
    </row>
    <row r="67" spans="1:6" x14ac:dyDescent="0.3">
      <c r="A67" t="s">
        <v>26</v>
      </c>
      <c r="B67" t="s">
        <v>355</v>
      </c>
      <c r="C67" t="s">
        <v>394</v>
      </c>
      <c r="D67" t="s">
        <v>339</v>
      </c>
      <c r="E67" s="54">
        <v>114011011353</v>
      </c>
      <c r="F67" s="55">
        <v>194</v>
      </c>
    </row>
    <row r="68" spans="1:6" x14ac:dyDescent="0.3">
      <c r="A68" t="s">
        <v>26</v>
      </c>
      <c r="B68" t="s">
        <v>290</v>
      </c>
      <c r="C68" t="s">
        <v>221</v>
      </c>
      <c r="D68" t="s">
        <v>395</v>
      </c>
      <c r="E68" s="54">
        <v>114011012228</v>
      </c>
      <c r="F68" s="55">
        <v>195</v>
      </c>
    </row>
    <row r="69" spans="1:6" x14ac:dyDescent="0.3">
      <c r="A69" t="s">
        <v>26</v>
      </c>
      <c r="B69" t="s">
        <v>267</v>
      </c>
      <c r="C69" t="s">
        <v>396</v>
      </c>
      <c r="D69" t="s">
        <v>397</v>
      </c>
      <c r="E69" s="54">
        <v>114011009371</v>
      </c>
      <c r="F69" s="55">
        <v>196</v>
      </c>
    </row>
    <row r="70" spans="1:6" x14ac:dyDescent="0.3">
      <c r="A70" t="s">
        <v>26</v>
      </c>
      <c r="B70" t="s">
        <v>290</v>
      </c>
      <c r="C70" t="s">
        <v>398</v>
      </c>
      <c r="D70" t="s">
        <v>399</v>
      </c>
      <c r="E70" s="54">
        <v>114011019970</v>
      </c>
      <c r="F70" s="55">
        <v>197</v>
      </c>
    </row>
    <row r="71" spans="1:6" x14ac:dyDescent="0.3">
      <c r="A71" t="s">
        <v>26</v>
      </c>
      <c r="B71" t="s">
        <v>290</v>
      </c>
      <c r="C71" t="s">
        <v>400</v>
      </c>
      <c r="D71" t="s">
        <v>401</v>
      </c>
      <c r="E71" s="54">
        <v>114011017328</v>
      </c>
      <c r="F71" s="55">
        <v>198</v>
      </c>
    </row>
    <row r="72" spans="1:6" x14ac:dyDescent="0.3">
      <c r="A72" t="s">
        <v>26</v>
      </c>
      <c r="B72" t="s">
        <v>267</v>
      </c>
      <c r="C72" t="s">
        <v>402</v>
      </c>
      <c r="D72" t="s">
        <v>403</v>
      </c>
      <c r="E72" s="54">
        <v>114012028595</v>
      </c>
      <c r="F72" s="55">
        <v>199</v>
      </c>
    </row>
    <row r="73" spans="1:6" x14ac:dyDescent="0.3">
      <c r="A73" t="s">
        <v>26</v>
      </c>
      <c r="B73" t="s">
        <v>272</v>
      </c>
      <c r="C73" t="s">
        <v>402</v>
      </c>
      <c r="D73" t="s">
        <v>404</v>
      </c>
      <c r="E73" s="54">
        <v>114052000056</v>
      </c>
      <c r="F73" s="55">
        <v>200</v>
      </c>
    </row>
    <row r="74" spans="1:6" x14ac:dyDescent="0.3">
      <c r="A74" t="s">
        <v>26</v>
      </c>
      <c r="B74" t="s">
        <v>290</v>
      </c>
      <c r="C74" t="s">
        <v>405</v>
      </c>
      <c r="D74" t="s">
        <v>406</v>
      </c>
      <c r="E74" s="54">
        <v>114012033940</v>
      </c>
      <c r="F74" s="55">
        <v>201</v>
      </c>
    </row>
    <row r="75" spans="1:6" x14ac:dyDescent="0.3">
      <c r="A75" t="s">
        <v>26</v>
      </c>
      <c r="B75" t="s">
        <v>267</v>
      </c>
      <c r="C75" t="s">
        <v>407</v>
      </c>
      <c r="D75" t="s">
        <v>408</v>
      </c>
      <c r="E75" s="54">
        <v>114012013444</v>
      </c>
      <c r="F75" s="55">
        <v>202</v>
      </c>
    </row>
    <row r="76" spans="1:6" x14ac:dyDescent="0.3">
      <c r="A76" t="s">
        <v>26</v>
      </c>
      <c r="B76" t="s">
        <v>409</v>
      </c>
      <c r="C76" t="s">
        <v>410</v>
      </c>
      <c r="D76" t="s">
        <v>411</v>
      </c>
      <c r="E76" s="54">
        <v>114012005840</v>
      </c>
      <c r="F76" s="55">
        <v>203</v>
      </c>
    </row>
    <row r="77" spans="1:6" x14ac:dyDescent="0.3">
      <c r="A77" t="s">
        <v>26</v>
      </c>
      <c r="B77" t="s">
        <v>368</v>
      </c>
      <c r="C77" t="s">
        <v>412</v>
      </c>
      <c r="D77" t="s">
        <v>413</v>
      </c>
      <c r="E77" s="54">
        <v>114012005370</v>
      </c>
      <c r="F77" s="55">
        <v>204</v>
      </c>
    </row>
    <row r="78" spans="1:6" x14ac:dyDescent="0.3">
      <c r="A78" t="s">
        <v>26</v>
      </c>
      <c r="B78" t="s">
        <v>267</v>
      </c>
      <c r="C78" t="s">
        <v>414</v>
      </c>
      <c r="D78" t="s">
        <v>279</v>
      </c>
      <c r="E78" s="54">
        <v>114052002538</v>
      </c>
      <c r="F78" s="55">
        <v>205</v>
      </c>
    </row>
    <row r="79" spans="1:6" x14ac:dyDescent="0.3">
      <c r="A79" t="s">
        <v>26</v>
      </c>
      <c r="B79" t="s">
        <v>290</v>
      </c>
      <c r="C79" t="s">
        <v>415</v>
      </c>
      <c r="D79" t="s">
        <v>416</v>
      </c>
      <c r="E79" s="54">
        <v>114012048071</v>
      </c>
      <c r="F79" s="55">
        <v>206</v>
      </c>
    </row>
    <row r="80" spans="1:6" x14ac:dyDescent="0.3">
      <c r="A80" t="s">
        <v>26</v>
      </c>
      <c r="B80" t="s">
        <v>285</v>
      </c>
      <c r="C80" t="s">
        <v>417</v>
      </c>
      <c r="D80" t="s">
        <v>418</v>
      </c>
      <c r="E80" s="54">
        <v>114012007053</v>
      </c>
      <c r="F80" s="55">
        <v>207</v>
      </c>
    </row>
    <row r="81" spans="1:6" x14ac:dyDescent="0.3">
      <c r="A81" t="s">
        <v>26</v>
      </c>
      <c r="B81" t="s">
        <v>26</v>
      </c>
      <c r="C81" t="s">
        <v>417</v>
      </c>
      <c r="D81" t="s">
        <v>419</v>
      </c>
      <c r="E81" s="54">
        <v>114012021775</v>
      </c>
      <c r="F81" s="55">
        <v>208</v>
      </c>
    </row>
    <row r="82" spans="1:6" x14ac:dyDescent="0.3">
      <c r="A82" t="s">
        <v>26</v>
      </c>
      <c r="B82" t="s">
        <v>26</v>
      </c>
      <c r="C82" t="s">
        <v>420</v>
      </c>
      <c r="D82" t="s">
        <v>421</v>
      </c>
      <c r="E82" s="54">
        <v>118152002762</v>
      </c>
      <c r="F82" s="55">
        <v>209</v>
      </c>
    </row>
    <row r="83" spans="1:6" x14ac:dyDescent="0.3">
      <c r="A83" t="s">
        <v>26</v>
      </c>
      <c r="B83" t="s">
        <v>290</v>
      </c>
      <c r="C83" t="s">
        <v>422</v>
      </c>
      <c r="D83" t="s">
        <v>423</v>
      </c>
      <c r="E83" s="54">
        <v>114012045392</v>
      </c>
      <c r="F83" s="55">
        <v>210</v>
      </c>
    </row>
    <row r="84" spans="1:6" x14ac:dyDescent="0.3">
      <c r="A84" t="s">
        <v>26</v>
      </c>
      <c r="B84" t="s">
        <v>290</v>
      </c>
      <c r="C84" t="s">
        <v>422</v>
      </c>
      <c r="D84" t="s">
        <v>424</v>
      </c>
      <c r="E84" s="54">
        <v>114012033211</v>
      </c>
      <c r="F84" s="55">
        <v>211</v>
      </c>
    </row>
    <row r="85" spans="1:6" x14ac:dyDescent="0.3">
      <c r="A85" t="s">
        <v>26</v>
      </c>
      <c r="B85" t="s">
        <v>267</v>
      </c>
      <c r="C85" t="s">
        <v>422</v>
      </c>
      <c r="D85" t="s">
        <v>425</v>
      </c>
      <c r="E85" s="54">
        <v>114012019227</v>
      </c>
      <c r="F85" s="55">
        <v>212</v>
      </c>
    </row>
    <row r="86" spans="1:6" x14ac:dyDescent="0.3">
      <c r="A86" t="s">
        <v>26</v>
      </c>
      <c r="B86" t="s">
        <v>26</v>
      </c>
      <c r="C86" t="s">
        <v>422</v>
      </c>
      <c r="D86" t="s">
        <v>426</v>
      </c>
      <c r="E86" s="54">
        <v>114012015112</v>
      </c>
      <c r="F86" s="55">
        <v>213</v>
      </c>
    </row>
    <row r="87" spans="1:6" x14ac:dyDescent="0.3">
      <c r="A87" t="s">
        <v>26</v>
      </c>
      <c r="B87" t="s">
        <v>26</v>
      </c>
      <c r="C87" t="s">
        <v>427</v>
      </c>
      <c r="D87" t="s">
        <v>406</v>
      </c>
      <c r="E87" s="54">
        <v>114302001538</v>
      </c>
      <c r="F87" s="55">
        <v>214</v>
      </c>
    </row>
    <row r="88" spans="1:6" x14ac:dyDescent="0.3">
      <c r="A88" t="s">
        <v>26</v>
      </c>
      <c r="B88" t="s">
        <v>428</v>
      </c>
      <c r="C88" t="s">
        <v>429</v>
      </c>
      <c r="E88" s="54">
        <v>114302012549</v>
      </c>
      <c r="F88" s="55">
        <v>215</v>
      </c>
    </row>
    <row r="89" spans="1:6" x14ac:dyDescent="0.3">
      <c r="A89" t="s">
        <v>26</v>
      </c>
      <c r="B89" t="s">
        <v>290</v>
      </c>
      <c r="C89" t="s">
        <v>430</v>
      </c>
      <c r="D89" t="s">
        <v>431</v>
      </c>
      <c r="E89" s="54">
        <v>312072013334</v>
      </c>
      <c r="F89" s="55">
        <v>216</v>
      </c>
    </row>
    <row r="90" spans="1:6" x14ac:dyDescent="0.3">
      <c r="A90" t="s">
        <v>26</v>
      </c>
      <c r="B90" t="s">
        <v>320</v>
      </c>
      <c r="C90" t="s">
        <v>432</v>
      </c>
      <c r="D90" t="s">
        <v>433</v>
      </c>
      <c r="E90" s="54">
        <v>114012004513</v>
      </c>
      <c r="F90" s="55">
        <v>217</v>
      </c>
    </row>
    <row r="91" spans="1:6" x14ac:dyDescent="0.3">
      <c r="A91" t="s">
        <v>26</v>
      </c>
      <c r="B91" t="s">
        <v>267</v>
      </c>
      <c r="C91" t="s">
        <v>434</v>
      </c>
      <c r="D91" t="s">
        <v>435</v>
      </c>
      <c r="E91" s="54">
        <v>114012004760</v>
      </c>
      <c r="F91" s="55">
        <v>218</v>
      </c>
    </row>
    <row r="92" spans="1:6" x14ac:dyDescent="0.3">
      <c r="A92" t="s">
        <v>26</v>
      </c>
      <c r="B92" t="s">
        <v>293</v>
      </c>
      <c r="C92" t="s">
        <v>196</v>
      </c>
      <c r="D92" t="s">
        <v>418</v>
      </c>
      <c r="E92" s="54">
        <v>114012034920</v>
      </c>
      <c r="F92" s="55">
        <v>219</v>
      </c>
    </row>
    <row r="93" spans="1:6" x14ac:dyDescent="0.3">
      <c r="A93" t="s">
        <v>26</v>
      </c>
      <c r="B93" t="s">
        <v>436</v>
      </c>
      <c r="C93" t="s">
        <v>196</v>
      </c>
      <c r="D93" t="s">
        <v>437</v>
      </c>
      <c r="E93" s="54">
        <v>114012011536</v>
      </c>
      <c r="F93" s="55">
        <v>220</v>
      </c>
    </row>
    <row r="94" spans="1:6" x14ac:dyDescent="0.3">
      <c r="A94" t="s">
        <v>26</v>
      </c>
      <c r="B94" t="s">
        <v>26</v>
      </c>
      <c r="C94" t="s">
        <v>438</v>
      </c>
      <c r="D94" t="s">
        <v>439</v>
      </c>
      <c r="E94" s="54">
        <v>114012019238</v>
      </c>
      <c r="F94" s="55">
        <v>221</v>
      </c>
    </row>
    <row r="95" spans="1:6" x14ac:dyDescent="0.3">
      <c r="A95" t="s">
        <v>26</v>
      </c>
      <c r="B95" t="s">
        <v>290</v>
      </c>
      <c r="C95" t="s">
        <v>187</v>
      </c>
      <c r="D95" t="s">
        <v>440</v>
      </c>
      <c r="E95" s="54">
        <v>114012026800</v>
      </c>
      <c r="F95" s="55">
        <v>222</v>
      </c>
    </row>
    <row r="96" spans="1:6" x14ac:dyDescent="0.3">
      <c r="A96" t="s">
        <v>26</v>
      </c>
      <c r="B96" t="s">
        <v>272</v>
      </c>
      <c r="C96" t="s">
        <v>187</v>
      </c>
      <c r="D96" t="s">
        <v>441</v>
      </c>
      <c r="E96" s="54">
        <v>114012047701</v>
      </c>
      <c r="F96" s="55">
        <v>223</v>
      </c>
    </row>
    <row r="97" spans="1:6" x14ac:dyDescent="0.3">
      <c r="A97" t="s">
        <v>26</v>
      </c>
      <c r="B97" t="s">
        <v>267</v>
      </c>
      <c r="C97" t="s">
        <v>442</v>
      </c>
      <c r="E97" s="54">
        <v>114012018982</v>
      </c>
      <c r="F97" s="55">
        <v>224</v>
      </c>
    </row>
    <row r="98" spans="1:6" x14ac:dyDescent="0.3">
      <c r="A98" t="s">
        <v>26</v>
      </c>
      <c r="B98" t="s">
        <v>26</v>
      </c>
      <c r="C98" t="s">
        <v>443</v>
      </c>
      <c r="D98" t="s">
        <v>444</v>
      </c>
      <c r="E98" s="54">
        <v>114302020508</v>
      </c>
      <c r="F98" s="55">
        <v>225</v>
      </c>
    </row>
    <row r="99" spans="1:6" x14ac:dyDescent="0.3">
      <c r="A99" t="s">
        <v>26</v>
      </c>
      <c r="B99" t="s">
        <v>267</v>
      </c>
      <c r="C99" t="s">
        <v>445</v>
      </c>
      <c r="D99" t="s">
        <v>446</v>
      </c>
      <c r="E99" s="54">
        <v>114012027968</v>
      </c>
      <c r="F99" s="55">
        <v>226</v>
      </c>
    </row>
    <row r="100" spans="1:6" x14ac:dyDescent="0.3">
      <c r="A100" t="s">
        <v>26</v>
      </c>
      <c r="B100" t="s">
        <v>290</v>
      </c>
      <c r="C100" t="s">
        <v>447</v>
      </c>
      <c r="D100" t="s">
        <v>448</v>
      </c>
      <c r="E100" s="54">
        <v>114012026801</v>
      </c>
      <c r="F100" s="55">
        <v>227</v>
      </c>
    </row>
    <row r="101" spans="1:6" x14ac:dyDescent="0.3">
      <c r="A101" t="s">
        <v>26</v>
      </c>
      <c r="B101" t="s">
        <v>26</v>
      </c>
      <c r="C101" t="s">
        <v>449</v>
      </c>
      <c r="D101" t="s">
        <v>450</v>
      </c>
      <c r="E101" s="54">
        <v>114012020644</v>
      </c>
      <c r="F101" s="55">
        <v>228</v>
      </c>
    </row>
    <row r="102" spans="1:6" x14ac:dyDescent="0.3">
      <c r="A102" t="s">
        <v>26</v>
      </c>
      <c r="B102" t="s">
        <v>293</v>
      </c>
      <c r="C102" t="s">
        <v>451</v>
      </c>
      <c r="D102" t="s">
        <v>452</v>
      </c>
      <c r="E102" s="54">
        <v>114012006543</v>
      </c>
      <c r="F102" s="55">
        <v>229</v>
      </c>
    </row>
    <row r="103" spans="1:6" x14ac:dyDescent="0.3">
      <c r="A103" t="s">
        <v>26</v>
      </c>
      <c r="B103" t="s">
        <v>290</v>
      </c>
      <c r="C103" t="s">
        <v>453</v>
      </c>
      <c r="D103" t="s">
        <v>454</v>
      </c>
      <c r="E103" s="54">
        <v>101212219076</v>
      </c>
      <c r="F103" s="55">
        <v>230</v>
      </c>
    </row>
    <row r="104" spans="1:6" x14ac:dyDescent="0.3">
      <c r="A104" t="s">
        <v>26</v>
      </c>
      <c r="B104" t="s">
        <v>26</v>
      </c>
      <c r="C104" t="s">
        <v>455</v>
      </c>
      <c r="E104" s="54">
        <v>114012021516</v>
      </c>
      <c r="F104" s="55">
        <v>231</v>
      </c>
    </row>
    <row r="105" spans="1:6" x14ac:dyDescent="0.3">
      <c r="A105" t="s">
        <v>26</v>
      </c>
      <c r="B105" t="s">
        <v>26</v>
      </c>
      <c r="C105" t="s">
        <v>152</v>
      </c>
      <c r="D105" t="s">
        <v>456</v>
      </c>
      <c r="E105" s="54">
        <v>114012027940</v>
      </c>
      <c r="F105" s="55">
        <v>232</v>
      </c>
    </row>
    <row r="106" spans="1:6" x14ac:dyDescent="0.3">
      <c r="A106" t="s">
        <v>26</v>
      </c>
      <c r="B106" t="s">
        <v>305</v>
      </c>
      <c r="C106" t="s">
        <v>457</v>
      </c>
      <c r="D106" t="s">
        <v>458</v>
      </c>
      <c r="E106" s="54">
        <v>114011047366</v>
      </c>
      <c r="F106" s="55">
        <v>233</v>
      </c>
    </row>
    <row r="107" spans="1:6" x14ac:dyDescent="0.3">
      <c r="A107" t="s">
        <v>26</v>
      </c>
      <c r="B107" t="s">
        <v>272</v>
      </c>
      <c r="C107" t="s">
        <v>457</v>
      </c>
      <c r="D107" t="s">
        <v>459</v>
      </c>
      <c r="E107" s="54">
        <v>114011031178</v>
      </c>
      <c r="F107" s="55">
        <v>234</v>
      </c>
    </row>
    <row r="108" spans="1:6" x14ac:dyDescent="0.3">
      <c r="A108" t="s">
        <v>26</v>
      </c>
      <c r="B108" t="s">
        <v>436</v>
      </c>
      <c r="C108" t="s">
        <v>457</v>
      </c>
      <c r="D108" t="s">
        <v>460</v>
      </c>
      <c r="E108" s="54">
        <v>114012050727</v>
      </c>
      <c r="F108" s="55">
        <v>235</v>
      </c>
    </row>
    <row r="109" spans="1:6" x14ac:dyDescent="0.3">
      <c r="A109" t="s">
        <v>26</v>
      </c>
      <c r="B109" t="s">
        <v>293</v>
      </c>
      <c r="C109" t="s">
        <v>461</v>
      </c>
      <c r="D109" t="s">
        <v>462</v>
      </c>
      <c r="E109" s="54">
        <v>114012042571</v>
      </c>
      <c r="F109" s="55">
        <v>236</v>
      </c>
    </row>
    <row r="110" spans="1:6" x14ac:dyDescent="0.3">
      <c r="A110" t="s">
        <v>26</v>
      </c>
      <c r="B110" t="s">
        <v>267</v>
      </c>
      <c r="C110" t="s">
        <v>463</v>
      </c>
      <c r="D110" t="s">
        <v>464</v>
      </c>
      <c r="E110" s="54">
        <v>114012024759</v>
      </c>
      <c r="F110" s="55">
        <v>237</v>
      </c>
    </row>
    <row r="111" spans="1:6" x14ac:dyDescent="0.3">
      <c r="A111" t="s">
        <v>26</v>
      </c>
      <c r="B111" t="s">
        <v>267</v>
      </c>
      <c r="C111" t="s">
        <v>465</v>
      </c>
      <c r="D111" t="s">
        <v>466</v>
      </c>
      <c r="E111" s="54">
        <v>116012005648</v>
      </c>
      <c r="F111" s="55">
        <v>238</v>
      </c>
    </row>
    <row r="112" spans="1:6" x14ac:dyDescent="0.3">
      <c r="A112" t="s">
        <v>26</v>
      </c>
      <c r="B112" t="s">
        <v>267</v>
      </c>
      <c r="C112" t="s">
        <v>467</v>
      </c>
      <c r="D112" t="s">
        <v>468</v>
      </c>
      <c r="E112" s="54">
        <v>114012039265</v>
      </c>
      <c r="F112" s="55">
        <v>239</v>
      </c>
    </row>
    <row r="113" spans="1:6" x14ac:dyDescent="0.3">
      <c r="A113" t="s">
        <v>26</v>
      </c>
      <c r="B113" t="s">
        <v>26</v>
      </c>
      <c r="C113" t="s">
        <v>469</v>
      </c>
      <c r="D113" t="s">
        <v>470</v>
      </c>
      <c r="E113" s="54">
        <v>114012006569</v>
      </c>
      <c r="F113" s="55">
        <v>240</v>
      </c>
    </row>
    <row r="114" spans="1:6" x14ac:dyDescent="0.3">
      <c r="A114" t="s">
        <v>26</v>
      </c>
      <c r="B114" t="s">
        <v>275</v>
      </c>
      <c r="C114" t="s">
        <v>471</v>
      </c>
      <c r="D114" t="s">
        <v>472</v>
      </c>
      <c r="E114" s="54">
        <v>118112002158</v>
      </c>
      <c r="F114" s="55">
        <v>241</v>
      </c>
    </row>
    <row r="115" spans="1:6" x14ac:dyDescent="0.3">
      <c r="A115" t="s">
        <v>26</v>
      </c>
      <c r="B115" t="s">
        <v>267</v>
      </c>
      <c r="C115" t="s">
        <v>473</v>
      </c>
      <c r="D115" t="s">
        <v>474</v>
      </c>
      <c r="E115" s="54">
        <v>114012024757</v>
      </c>
      <c r="F115" s="55">
        <v>242</v>
      </c>
    </row>
    <row r="116" spans="1:6" x14ac:dyDescent="0.3">
      <c r="A116" t="s">
        <v>26</v>
      </c>
      <c r="B116" t="s">
        <v>296</v>
      </c>
      <c r="C116" t="s">
        <v>475</v>
      </c>
      <c r="D116" t="s">
        <v>476</v>
      </c>
      <c r="E116" s="54">
        <v>114012028278</v>
      </c>
      <c r="F116" s="55">
        <v>243</v>
      </c>
    </row>
    <row r="117" spans="1:6" x14ac:dyDescent="0.3">
      <c r="A117" t="s">
        <v>26</v>
      </c>
      <c r="B117" t="s">
        <v>267</v>
      </c>
      <c r="C117" t="s">
        <v>477</v>
      </c>
      <c r="E117" s="54">
        <v>114012004248</v>
      </c>
      <c r="F117" s="55">
        <v>244</v>
      </c>
    </row>
    <row r="118" spans="1:6" x14ac:dyDescent="0.3">
      <c r="A118" t="s">
        <v>26</v>
      </c>
      <c r="B118" t="s">
        <v>272</v>
      </c>
      <c r="C118" t="s">
        <v>478</v>
      </c>
      <c r="D118" t="s">
        <v>479</v>
      </c>
      <c r="E118" s="54">
        <v>114012047185</v>
      </c>
      <c r="F118" s="55">
        <v>245</v>
      </c>
    </row>
    <row r="119" spans="1:6" x14ac:dyDescent="0.3">
      <c r="A119" t="s">
        <v>26</v>
      </c>
      <c r="B119" t="s">
        <v>267</v>
      </c>
      <c r="C119" t="s">
        <v>480</v>
      </c>
      <c r="D119" t="s">
        <v>341</v>
      </c>
      <c r="E119" s="54">
        <v>114301018747</v>
      </c>
      <c r="F119" s="55">
        <v>246</v>
      </c>
    </row>
    <row r="120" spans="1:6" x14ac:dyDescent="0.3">
      <c r="A120" t="s">
        <v>26</v>
      </c>
      <c r="B120" t="s">
        <v>436</v>
      </c>
      <c r="C120" t="s">
        <v>481</v>
      </c>
      <c r="D120" t="s">
        <v>482</v>
      </c>
      <c r="E120" s="54">
        <v>114012037659</v>
      </c>
      <c r="F120" s="55">
        <v>247</v>
      </c>
    </row>
    <row r="121" spans="1:6" x14ac:dyDescent="0.3">
      <c r="A121" t="s">
        <v>26</v>
      </c>
      <c r="B121" t="s">
        <v>26</v>
      </c>
      <c r="C121" t="s">
        <v>483</v>
      </c>
      <c r="D121" t="s">
        <v>484</v>
      </c>
      <c r="E121" s="54">
        <v>114012048100</v>
      </c>
      <c r="F121" s="55">
        <v>248</v>
      </c>
    </row>
    <row r="122" spans="1:6" x14ac:dyDescent="0.3">
      <c r="A122" t="s">
        <v>26</v>
      </c>
      <c r="B122" t="s">
        <v>267</v>
      </c>
      <c r="C122" t="s">
        <v>485</v>
      </c>
      <c r="D122" t="s">
        <v>486</v>
      </c>
      <c r="E122" s="54">
        <v>114012031919</v>
      </c>
      <c r="F122" s="55">
        <v>249</v>
      </c>
    </row>
    <row r="123" spans="1:6" x14ac:dyDescent="0.3">
      <c r="A123" t="s">
        <v>487</v>
      </c>
      <c r="B123" t="s">
        <v>488</v>
      </c>
      <c r="C123" t="s">
        <v>489</v>
      </c>
      <c r="D123" t="s">
        <v>490</v>
      </c>
      <c r="E123" s="56">
        <v>118272005880</v>
      </c>
      <c r="F123" s="55">
        <v>250</v>
      </c>
    </row>
    <row r="124" spans="1:6" x14ac:dyDescent="0.3">
      <c r="A124" t="s">
        <v>487</v>
      </c>
      <c r="B124" t="s">
        <v>488</v>
      </c>
      <c r="C124" t="s">
        <v>491</v>
      </c>
      <c r="D124" t="s">
        <v>492</v>
      </c>
      <c r="E124" s="56">
        <v>114111016214</v>
      </c>
      <c r="F124" s="55">
        <v>251</v>
      </c>
    </row>
    <row r="125" spans="1:6" x14ac:dyDescent="0.3">
      <c r="A125" t="s">
        <v>487</v>
      </c>
      <c r="B125" t="s">
        <v>488</v>
      </c>
      <c r="C125" t="s">
        <v>493</v>
      </c>
      <c r="E125" s="56">
        <v>114111000004</v>
      </c>
      <c r="F125" s="55">
        <v>252</v>
      </c>
    </row>
    <row r="126" spans="1:6" x14ac:dyDescent="0.3">
      <c r="A126" t="s">
        <v>487</v>
      </c>
      <c r="B126" t="s">
        <v>488</v>
      </c>
      <c r="C126" t="s">
        <v>494</v>
      </c>
      <c r="D126" t="s">
        <v>495</v>
      </c>
      <c r="E126" s="56">
        <v>114112017833</v>
      </c>
      <c r="F126" s="55">
        <v>253</v>
      </c>
    </row>
    <row r="127" spans="1:6" x14ac:dyDescent="0.3">
      <c r="A127" t="s">
        <v>487</v>
      </c>
      <c r="B127" t="s">
        <v>488</v>
      </c>
      <c r="C127" t="s">
        <v>496</v>
      </c>
      <c r="D127" t="s">
        <v>497</v>
      </c>
      <c r="E127" s="56">
        <v>114112021402</v>
      </c>
      <c r="F127" s="55">
        <v>254</v>
      </c>
    </row>
    <row r="128" spans="1:6" x14ac:dyDescent="0.3">
      <c r="A128" t="s">
        <v>487</v>
      </c>
      <c r="B128" t="s">
        <v>488</v>
      </c>
      <c r="C128" t="s">
        <v>342</v>
      </c>
      <c r="E128" s="56">
        <v>114111011733</v>
      </c>
      <c r="F128" s="55">
        <v>255</v>
      </c>
    </row>
    <row r="129" spans="1:6" x14ac:dyDescent="0.3">
      <c r="A129" t="s">
        <v>487</v>
      </c>
      <c r="B129" t="s">
        <v>488</v>
      </c>
      <c r="C129" t="s">
        <v>342</v>
      </c>
      <c r="D129" t="s">
        <v>498</v>
      </c>
      <c r="E129" s="56">
        <v>114111009016</v>
      </c>
      <c r="F129" s="55">
        <v>256</v>
      </c>
    </row>
    <row r="130" spans="1:6" x14ac:dyDescent="0.3">
      <c r="A130" t="s">
        <v>487</v>
      </c>
      <c r="B130" t="s">
        <v>488</v>
      </c>
      <c r="C130" t="s">
        <v>358</v>
      </c>
      <c r="D130" t="s">
        <v>499</v>
      </c>
      <c r="E130" s="56">
        <v>114111003419</v>
      </c>
      <c r="F130" s="55">
        <v>257</v>
      </c>
    </row>
    <row r="131" spans="1:6" x14ac:dyDescent="0.3">
      <c r="A131" t="s">
        <v>487</v>
      </c>
      <c r="B131" t="s">
        <v>488</v>
      </c>
      <c r="C131" t="s">
        <v>500</v>
      </c>
      <c r="D131" t="s">
        <v>501</v>
      </c>
      <c r="E131" s="56">
        <v>114111003910</v>
      </c>
      <c r="F131" s="55">
        <v>258</v>
      </c>
    </row>
    <row r="132" spans="1:6" x14ac:dyDescent="0.3">
      <c r="A132" t="s">
        <v>487</v>
      </c>
      <c r="B132" t="s">
        <v>488</v>
      </c>
      <c r="C132" t="s">
        <v>502</v>
      </c>
      <c r="E132" s="56">
        <v>114331005966</v>
      </c>
      <c r="F132" s="55">
        <v>259</v>
      </c>
    </row>
    <row r="133" spans="1:6" x14ac:dyDescent="0.3">
      <c r="A133" t="s">
        <v>487</v>
      </c>
      <c r="B133" t="s">
        <v>488</v>
      </c>
      <c r="C133" t="s">
        <v>503</v>
      </c>
      <c r="D133" t="s">
        <v>504</v>
      </c>
      <c r="E133" s="56">
        <v>114111001441</v>
      </c>
      <c r="F133" s="55">
        <v>260</v>
      </c>
    </row>
    <row r="134" spans="1:6" x14ac:dyDescent="0.3">
      <c r="A134" t="s">
        <v>487</v>
      </c>
      <c r="B134" t="s">
        <v>488</v>
      </c>
      <c r="C134" t="s">
        <v>505</v>
      </c>
      <c r="D134" t="s">
        <v>506</v>
      </c>
      <c r="E134" s="56">
        <v>114111004306</v>
      </c>
      <c r="F134" s="55">
        <v>261</v>
      </c>
    </row>
    <row r="135" spans="1:6" x14ac:dyDescent="0.3">
      <c r="A135" t="s">
        <v>487</v>
      </c>
      <c r="B135" t="s">
        <v>488</v>
      </c>
      <c r="C135" t="s">
        <v>507</v>
      </c>
      <c r="D135" t="s">
        <v>508</v>
      </c>
      <c r="E135" s="56">
        <v>114111002976</v>
      </c>
      <c r="F135" s="55">
        <v>262</v>
      </c>
    </row>
    <row r="136" spans="1:6" x14ac:dyDescent="0.3">
      <c r="A136" t="s">
        <v>487</v>
      </c>
      <c r="B136" t="s">
        <v>488</v>
      </c>
      <c r="C136" t="s">
        <v>509</v>
      </c>
      <c r="D136" t="s">
        <v>510</v>
      </c>
      <c r="E136" s="56">
        <v>114051002410</v>
      </c>
      <c r="F136" s="55">
        <v>263</v>
      </c>
    </row>
    <row r="137" spans="1:6" x14ac:dyDescent="0.3">
      <c r="A137" t="s">
        <v>487</v>
      </c>
      <c r="B137" t="s">
        <v>488</v>
      </c>
      <c r="C137" t="s">
        <v>511</v>
      </c>
      <c r="D137" t="s">
        <v>512</v>
      </c>
      <c r="E137" s="56">
        <v>114111002795</v>
      </c>
      <c r="F137" s="55">
        <v>264</v>
      </c>
    </row>
    <row r="138" spans="1:6" x14ac:dyDescent="0.3">
      <c r="A138" t="s">
        <v>487</v>
      </c>
      <c r="B138" t="s">
        <v>488</v>
      </c>
      <c r="C138" t="s">
        <v>513</v>
      </c>
      <c r="D138" t="s">
        <v>514</v>
      </c>
      <c r="E138" s="56">
        <v>114111004304</v>
      </c>
      <c r="F138" s="55">
        <v>265</v>
      </c>
    </row>
    <row r="139" spans="1:6" x14ac:dyDescent="0.3">
      <c r="A139" t="s">
        <v>487</v>
      </c>
      <c r="B139" t="s">
        <v>488</v>
      </c>
      <c r="C139" t="s">
        <v>515</v>
      </c>
      <c r="D139" t="s">
        <v>516</v>
      </c>
      <c r="E139" s="56">
        <v>114112017647</v>
      </c>
      <c r="F139" s="55">
        <v>266</v>
      </c>
    </row>
    <row r="140" spans="1:6" x14ac:dyDescent="0.3">
      <c r="A140" t="s">
        <v>487</v>
      </c>
      <c r="B140" t="s">
        <v>488</v>
      </c>
      <c r="C140" t="s">
        <v>517</v>
      </c>
      <c r="D140" t="s">
        <v>518</v>
      </c>
      <c r="E140" s="56">
        <v>114112014945</v>
      </c>
      <c r="F140" s="55">
        <v>267</v>
      </c>
    </row>
    <row r="141" spans="1:6" x14ac:dyDescent="0.3">
      <c r="A141" t="s">
        <v>487</v>
      </c>
      <c r="B141" t="s">
        <v>488</v>
      </c>
      <c r="C141" t="s">
        <v>422</v>
      </c>
      <c r="D141" t="s">
        <v>519</v>
      </c>
      <c r="E141" s="56">
        <v>114112014808</v>
      </c>
      <c r="F141" s="55">
        <v>268</v>
      </c>
    </row>
    <row r="142" spans="1:6" x14ac:dyDescent="0.3">
      <c r="A142" t="s">
        <v>487</v>
      </c>
      <c r="B142" t="s">
        <v>488</v>
      </c>
      <c r="C142" t="s">
        <v>422</v>
      </c>
      <c r="D142" t="s">
        <v>520</v>
      </c>
      <c r="E142" s="56">
        <v>114112017651</v>
      </c>
      <c r="F142" s="55">
        <v>269</v>
      </c>
    </row>
    <row r="143" spans="1:6" x14ac:dyDescent="0.3">
      <c r="A143" t="s">
        <v>487</v>
      </c>
      <c r="B143" t="s">
        <v>488</v>
      </c>
      <c r="C143" t="s">
        <v>521</v>
      </c>
      <c r="D143" t="s">
        <v>522</v>
      </c>
      <c r="E143" s="56">
        <v>114112015209</v>
      </c>
      <c r="F143" s="55">
        <v>270</v>
      </c>
    </row>
    <row r="144" spans="1:6" x14ac:dyDescent="0.3">
      <c r="A144" t="s">
        <v>487</v>
      </c>
      <c r="B144" t="s">
        <v>488</v>
      </c>
      <c r="C144" t="s">
        <v>451</v>
      </c>
      <c r="D144" t="s">
        <v>523</v>
      </c>
      <c r="E144" s="56">
        <v>114112003940</v>
      </c>
      <c r="F144" s="55">
        <v>271</v>
      </c>
    </row>
    <row r="145" spans="1:6" x14ac:dyDescent="0.3">
      <c r="A145" t="s">
        <v>487</v>
      </c>
      <c r="B145" t="s">
        <v>488</v>
      </c>
      <c r="C145" t="s">
        <v>524</v>
      </c>
      <c r="D145" t="s">
        <v>525</v>
      </c>
      <c r="E145" s="56">
        <v>114112015095</v>
      </c>
      <c r="F145" s="55">
        <v>272</v>
      </c>
    </row>
    <row r="146" spans="1:6" x14ac:dyDescent="0.3">
      <c r="A146" t="s">
        <v>487</v>
      </c>
      <c r="B146" t="s">
        <v>488</v>
      </c>
      <c r="C146" t="s">
        <v>526</v>
      </c>
      <c r="D146" t="s">
        <v>527</v>
      </c>
      <c r="E146" s="56">
        <v>114112021011</v>
      </c>
      <c r="F146" s="55">
        <v>273</v>
      </c>
    </row>
    <row r="147" spans="1:6" x14ac:dyDescent="0.3">
      <c r="A147" t="s">
        <v>487</v>
      </c>
      <c r="B147" t="s">
        <v>488</v>
      </c>
      <c r="C147" t="s">
        <v>463</v>
      </c>
      <c r="D147" t="s">
        <v>528</v>
      </c>
      <c r="E147" s="56">
        <v>114112017506</v>
      </c>
      <c r="F147" s="55">
        <v>274</v>
      </c>
    </row>
    <row r="148" spans="1:6" x14ac:dyDescent="0.3">
      <c r="A148" t="s">
        <v>487</v>
      </c>
      <c r="B148" t="s">
        <v>488</v>
      </c>
      <c r="C148" t="s">
        <v>529</v>
      </c>
      <c r="D148" t="s">
        <v>530</v>
      </c>
      <c r="E148" s="56">
        <v>114012033923</v>
      </c>
      <c r="F148" s="55">
        <v>275</v>
      </c>
    </row>
    <row r="149" spans="1:6" x14ac:dyDescent="0.3">
      <c r="A149" t="s">
        <v>487</v>
      </c>
      <c r="B149" t="s">
        <v>488</v>
      </c>
      <c r="C149" t="s">
        <v>531</v>
      </c>
      <c r="D149" t="s">
        <v>532</v>
      </c>
      <c r="E149" s="56">
        <v>117172027611</v>
      </c>
      <c r="F149" s="55">
        <v>276</v>
      </c>
    </row>
    <row r="150" spans="1:6" x14ac:dyDescent="0.3">
      <c r="A150" t="s">
        <v>487</v>
      </c>
      <c r="B150" t="s">
        <v>488</v>
      </c>
      <c r="C150" t="s">
        <v>533</v>
      </c>
      <c r="D150" t="s">
        <v>523</v>
      </c>
      <c r="E150" s="56">
        <v>114112017648</v>
      </c>
      <c r="F150" s="55">
        <v>277</v>
      </c>
    </row>
    <row r="151" spans="1:6" x14ac:dyDescent="0.3">
      <c r="A151" t="s">
        <v>487</v>
      </c>
      <c r="B151" t="s">
        <v>488</v>
      </c>
      <c r="C151" t="s">
        <v>534</v>
      </c>
      <c r="D151" t="s">
        <v>535</v>
      </c>
      <c r="E151" s="56">
        <v>114112020296</v>
      </c>
      <c r="F151" s="55">
        <v>278</v>
      </c>
    </row>
    <row r="152" spans="1:6" x14ac:dyDescent="0.3">
      <c r="A152" t="s">
        <v>487</v>
      </c>
      <c r="B152" t="s">
        <v>488</v>
      </c>
      <c r="C152" t="s">
        <v>536</v>
      </c>
      <c r="D152" t="s">
        <v>537</v>
      </c>
      <c r="E152" s="56">
        <v>114112017424</v>
      </c>
      <c r="F152" s="55">
        <v>279</v>
      </c>
    </row>
    <row r="153" spans="1:6" x14ac:dyDescent="0.3">
      <c r="A153" t="s">
        <v>487</v>
      </c>
      <c r="B153" t="s">
        <v>538</v>
      </c>
      <c r="C153" t="s">
        <v>539</v>
      </c>
      <c r="E153" s="56">
        <v>114112018084</v>
      </c>
      <c r="F153" s="55">
        <v>280</v>
      </c>
    </row>
    <row r="154" spans="1:6" x14ac:dyDescent="0.3">
      <c r="A154" t="s">
        <v>487</v>
      </c>
      <c r="B154" t="s">
        <v>538</v>
      </c>
      <c r="C154" t="s">
        <v>540</v>
      </c>
      <c r="D154" t="s">
        <v>541</v>
      </c>
      <c r="E154" s="56">
        <v>114111015006</v>
      </c>
      <c r="F154" s="55">
        <v>281</v>
      </c>
    </row>
    <row r="155" spans="1:6" x14ac:dyDescent="0.3">
      <c r="A155" t="s">
        <v>487</v>
      </c>
      <c r="B155" t="s">
        <v>538</v>
      </c>
      <c r="C155" t="s">
        <v>542</v>
      </c>
      <c r="D155" t="s">
        <v>543</v>
      </c>
      <c r="E155" s="56">
        <v>118352006387</v>
      </c>
      <c r="F155" s="55">
        <v>282</v>
      </c>
    </row>
    <row r="156" spans="1:6" x14ac:dyDescent="0.3">
      <c r="A156" t="s">
        <v>487</v>
      </c>
      <c r="B156" t="s">
        <v>538</v>
      </c>
      <c r="C156" t="s">
        <v>544</v>
      </c>
      <c r="D156" t="s">
        <v>545</v>
      </c>
      <c r="E156" s="56">
        <v>114111000886</v>
      </c>
      <c r="F156" s="55">
        <v>283</v>
      </c>
    </row>
    <row r="157" spans="1:6" x14ac:dyDescent="0.3">
      <c r="A157" t="s">
        <v>487</v>
      </c>
      <c r="B157" t="s">
        <v>538</v>
      </c>
      <c r="C157" t="s">
        <v>546</v>
      </c>
      <c r="D157" t="s">
        <v>547</v>
      </c>
      <c r="E157" s="56">
        <v>114111006855</v>
      </c>
      <c r="F157" s="55">
        <v>284</v>
      </c>
    </row>
    <row r="158" spans="1:6" x14ac:dyDescent="0.3">
      <c r="A158" t="s">
        <v>487</v>
      </c>
      <c r="B158" t="s">
        <v>538</v>
      </c>
      <c r="C158" t="s">
        <v>548</v>
      </c>
      <c r="D158" t="s">
        <v>549</v>
      </c>
      <c r="E158" s="56">
        <v>114331009007</v>
      </c>
      <c r="F158" s="55">
        <v>285</v>
      </c>
    </row>
    <row r="159" spans="1:6" x14ac:dyDescent="0.3">
      <c r="A159" t="s">
        <v>487</v>
      </c>
      <c r="B159" t="s">
        <v>538</v>
      </c>
      <c r="C159" t="s">
        <v>221</v>
      </c>
      <c r="E159" s="56">
        <v>114331008481</v>
      </c>
      <c r="F159" s="55">
        <v>286</v>
      </c>
    </row>
    <row r="160" spans="1:6" x14ac:dyDescent="0.3">
      <c r="A160" t="s">
        <v>487</v>
      </c>
      <c r="B160" t="s">
        <v>538</v>
      </c>
      <c r="C160" t="s">
        <v>550</v>
      </c>
      <c r="D160" t="s">
        <v>551</v>
      </c>
      <c r="E160" s="56">
        <v>103072014618</v>
      </c>
      <c r="F160" s="55">
        <v>287</v>
      </c>
    </row>
    <row r="161" spans="1:6" x14ac:dyDescent="0.3">
      <c r="A161" t="s">
        <v>487</v>
      </c>
      <c r="B161" t="s">
        <v>538</v>
      </c>
      <c r="C161" t="s">
        <v>414</v>
      </c>
      <c r="D161" t="s">
        <v>552</v>
      </c>
      <c r="E161" s="56">
        <v>114112022515</v>
      </c>
      <c r="F161" s="55">
        <v>288</v>
      </c>
    </row>
    <row r="162" spans="1:6" x14ac:dyDescent="0.3">
      <c r="A162" t="s">
        <v>487</v>
      </c>
      <c r="B162" t="s">
        <v>538</v>
      </c>
      <c r="C162" t="s">
        <v>524</v>
      </c>
      <c r="D162" t="s">
        <v>553</v>
      </c>
      <c r="E162" s="56">
        <v>114052002788</v>
      </c>
      <c r="F162" s="55">
        <v>289</v>
      </c>
    </row>
    <row r="163" spans="1:6" x14ac:dyDescent="0.3">
      <c r="A163" t="s">
        <v>487</v>
      </c>
      <c r="B163" t="s">
        <v>538</v>
      </c>
      <c r="C163" t="s">
        <v>554</v>
      </c>
      <c r="E163" s="56">
        <v>114112018004</v>
      </c>
      <c r="F163" s="55">
        <v>290</v>
      </c>
    </row>
    <row r="164" spans="1:6" x14ac:dyDescent="0.3">
      <c r="A164" t="s">
        <v>487</v>
      </c>
      <c r="B164" t="s">
        <v>538</v>
      </c>
      <c r="C164" t="s">
        <v>555</v>
      </c>
      <c r="D164" t="s">
        <v>556</v>
      </c>
      <c r="E164" s="56">
        <v>114112018973</v>
      </c>
      <c r="F164" s="55">
        <v>291</v>
      </c>
    </row>
    <row r="165" spans="1:6" x14ac:dyDescent="0.3">
      <c r="A165" t="s">
        <v>487</v>
      </c>
      <c r="B165" t="s">
        <v>538</v>
      </c>
      <c r="C165" t="s">
        <v>557</v>
      </c>
      <c r="D165" t="s">
        <v>558</v>
      </c>
      <c r="E165" s="56">
        <v>114112020363</v>
      </c>
      <c r="F165" s="55">
        <v>292</v>
      </c>
    </row>
    <row r="166" spans="1:6" x14ac:dyDescent="0.3">
      <c r="A166" t="s">
        <v>487</v>
      </c>
      <c r="B166" t="s">
        <v>538</v>
      </c>
      <c r="C166" t="s">
        <v>422</v>
      </c>
      <c r="D166" t="s">
        <v>559</v>
      </c>
      <c r="E166" s="56">
        <v>114112024602</v>
      </c>
      <c r="F166" s="55">
        <v>293</v>
      </c>
    </row>
    <row r="167" spans="1:6" x14ac:dyDescent="0.3">
      <c r="A167" t="s">
        <v>487</v>
      </c>
      <c r="B167" t="s">
        <v>538</v>
      </c>
      <c r="C167" t="s">
        <v>560</v>
      </c>
      <c r="D167" t="s">
        <v>561</v>
      </c>
      <c r="E167" s="56">
        <v>114112018267</v>
      </c>
      <c r="F167" s="55">
        <v>294</v>
      </c>
    </row>
    <row r="168" spans="1:6" x14ac:dyDescent="0.3">
      <c r="A168" t="s">
        <v>487</v>
      </c>
      <c r="B168" t="s">
        <v>538</v>
      </c>
      <c r="C168" t="s">
        <v>562</v>
      </c>
      <c r="D168" t="s">
        <v>563</v>
      </c>
      <c r="E168" s="56">
        <v>114112019140</v>
      </c>
      <c r="F168" s="55">
        <v>295</v>
      </c>
    </row>
    <row r="169" spans="1:6" x14ac:dyDescent="0.3">
      <c r="A169" t="s">
        <v>487</v>
      </c>
      <c r="B169" t="s">
        <v>538</v>
      </c>
      <c r="C169" t="s">
        <v>405</v>
      </c>
      <c r="E169" s="56">
        <v>114112019480</v>
      </c>
      <c r="F169" s="55">
        <v>296</v>
      </c>
    </row>
    <row r="170" spans="1:6" x14ac:dyDescent="0.3">
      <c r="A170" t="s">
        <v>487</v>
      </c>
      <c r="B170" t="s">
        <v>538</v>
      </c>
      <c r="C170" t="s">
        <v>564</v>
      </c>
      <c r="D170" t="s">
        <v>565</v>
      </c>
      <c r="E170" s="56">
        <v>114112014592</v>
      </c>
      <c r="F170" s="55">
        <v>297</v>
      </c>
    </row>
    <row r="171" spans="1:6" x14ac:dyDescent="0.3">
      <c r="A171" t="s">
        <v>487</v>
      </c>
      <c r="B171" t="s">
        <v>538</v>
      </c>
      <c r="C171" t="s">
        <v>566</v>
      </c>
      <c r="D171" t="s">
        <v>567</v>
      </c>
      <c r="E171" s="56">
        <v>114112022965</v>
      </c>
      <c r="F171" s="55">
        <v>298</v>
      </c>
    </row>
    <row r="172" spans="1:6" x14ac:dyDescent="0.3">
      <c r="A172" t="s">
        <v>487</v>
      </c>
      <c r="B172" t="s">
        <v>538</v>
      </c>
      <c r="C172" t="s">
        <v>568</v>
      </c>
      <c r="D172" t="s">
        <v>569</v>
      </c>
      <c r="E172" s="56">
        <v>114112024460</v>
      </c>
      <c r="F172" s="55">
        <v>299</v>
      </c>
    </row>
    <row r="173" spans="1:6" x14ac:dyDescent="0.3">
      <c r="A173" t="s">
        <v>487</v>
      </c>
      <c r="B173" t="s">
        <v>538</v>
      </c>
      <c r="C173" t="s">
        <v>570</v>
      </c>
      <c r="D173" t="s">
        <v>571</v>
      </c>
      <c r="E173" s="56">
        <v>114152016923</v>
      </c>
      <c r="F173" s="55">
        <v>300</v>
      </c>
    </row>
    <row r="174" spans="1:6" x14ac:dyDescent="0.3">
      <c r="A174" t="s">
        <v>487</v>
      </c>
      <c r="B174" t="s">
        <v>538</v>
      </c>
      <c r="C174" t="s">
        <v>572</v>
      </c>
      <c r="E174" s="56">
        <v>114192007622</v>
      </c>
      <c r="F174" s="55">
        <v>301</v>
      </c>
    </row>
    <row r="175" spans="1:6" x14ac:dyDescent="0.3">
      <c r="A175" t="s">
        <v>487</v>
      </c>
      <c r="B175" t="s">
        <v>538</v>
      </c>
      <c r="C175" t="s">
        <v>573</v>
      </c>
      <c r="D175" t="s">
        <v>574</v>
      </c>
      <c r="E175" s="56">
        <v>114111007891</v>
      </c>
      <c r="F175" s="55">
        <v>302</v>
      </c>
    </row>
    <row r="176" spans="1:6" x14ac:dyDescent="0.3">
      <c r="A176" t="s">
        <v>487</v>
      </c>
      <c r="B176" t="s">
        <v>538</v>
      </c>
      <c r="C176" t="s">
        <v>405</v>
      </c>
      <c r="D176" t="s">
        <v>575</v>
      </c>
      <c r="E176" s="56">
        <v>114112004860</v>
      </c>
      <c r="F176" s="55">
        <v>303</v>
      </c>
    </row>
    <row r="177" spans="1:7" x14ac:dyDescent="0.3">
      <c r="A177" t="s">
        <v>487</v>
      </c>
      <c r="B177" t="s">
        <v>538</v>
      </c>
      <c r="C177" t="s">
        <v>576</v>
      </c>
      <c r="D177" t="s">
        <v>577</v>
      </c>
      <c r="E177" s="56">
        <v>114112023910</v>
      </c>
      <c r="F177" s="55">
        <v>304</v>
      </c>
    </row>
    <row r="178" spans="1:7" x14ac:dyDescent="0.3">
      <c r="A178" t="s">
        <v>487</v>
      </c>
      <c r="B178" t="s">
        <v>538</v>
      </c>
      <c r="C178" t="s">
        <v>342</v>
      </c>
      <c r="E178" s="56">
        <v>114331007068</v>
      </c>
      <c r="F178" s="55">
        <v>305</v>
      </c>
    </row>
    <row r="179" spans="1:7" x14ac:dyDescent="0.3">
      <c r="A179" t="s">
        <v>487</v>
      </c>
      <c r="B179" t="s">
        <v>538</v>
      </c>
      <c r="C179" t="s">
        <v>578</v>
      </c>
      <c r="D179" t="s">
        <v>579</v>
      </c>
      <c r="E179" s="56">
        <v>114111023913</v>
      </c>
      <c r="F179" s="55">
        <v>306</v>
      </c>
    </row>
    <row r="180" spans="1:7" x14ac:dyDescent="0.3">
      <c r="A180" t="s">
        <v>487</v>
      </c>
      <c r="B180" t="s">
        <v>538</v>
      </c>
      <c r="C180" t="s">
        <v>390</v>
      </c>
      <c r="E180" s="56">
        <v>114191008243</v>
      </c>
      <c r="F180" s="55">
        <v>307</v>
      </c>
    </row>
    <row r="181" spans="1:7" x14ac:dyDescent="0.3">
      <c r="A181" t="s">
        <v>487</v>
      </c>
      <c r="B181" t="s">
        <v>538</v>
      </c>
      <c r="C181" t="s">
        <v>580</v>
      </c>
      <c r="D181" t="s">
        <v>581</v>
      </c>
      <c r="E181" s="56">
        <v>114112023919</v>
      </c>
      <c r="F181" s="55">
        <v>308</v>
      </c>
    </row>
    <row r="182" spans="1:7" x14ac:dyDescent="0.3">
      <c r="A182" t="s">
        <v>487</v>
      </c>
      <c r="B182" t="s">
        <v>538</v>
      </c>
      <c r="C182" t="s">
        <v>582</v>
      </c>
      <c r="D182" t="s">
        <v>583</v>
      </c>
      <c r="E182" s="56">
        <v>114112024903</v>
      </c>
      <c r="F182" s="55">
        <v>309</v>
      </c>
    </row>
    <row r="183" spans="1:7" x14ac:dyDescent="0.3">
      <c r="A183" s="57" t="s">
        <v>487</v>
      </c>
      <c r="B183" s="57" t="s">
        <v>488</v>
      </c>
      <c r="C183" s="57" t="s">
        <v>584</v>
      </c>
      <c r="D183" s="57" t="s">
        <v>585</v>
      </c>
      <c r="E183" s="58">
        <v>114011016826</v>
      </c>
      <c r="F183" s="59"/>
      <c r="G183" s="57" t="s">
        <v>266</v>
      </c>
    </row>
    <row r="184" spans="1:7" x14ac:dyDescent="0.3">
      <c r="A184" s="57" t="s">
        <v>487</v>
      </c>
      <c r="B184" s="57" t="s">
        <v>488</v>
      </c>
      <c r="C184" s="57" t="s">
        <v>166</v>
      </c>
      <c r="D184" s="57" t="s">
        <v>586</v>
      </c>
      <c r="E184" s="58">
        <v>111011022659</v>
      </c>
      <c r="F184" s="59"/>
      <c r="G184" s="57" t="s">
        <v>266</v>
      </c>
    </row>
    <row r="185" spans="1:7" x14ac:dyDescent="0.3">
      <c r="A185" s="57" t="s">
        <v>487</v>
      </c>
      <c r="B185" s="57" t="s">
        <v>488</v>
      </c>
      <c r="C185" s="57" t="s">
        <v>555</v>
      </c>
      <c r="D185" s="57" t="s">
        <v>424</v>
      </c>
      <c r="E185" s="58">
        <v>114112019184</v>
      </c>
      <c r="F185" s="59"/>
      <c r="G185" s="57" t="s">
        <v>266</v>
      </c>
    </row>
    <row r="186" spans="1:7" x14ac:dyDescent="0.3">
      <c r="A186" s="57" t="s">
        <v>487</v>
      </c>
      <c r="B186" s="57" t="s">
        <v>488</v>
      </c>
      <c r="C186" s="57" t="s">
        <v>587</v>
      </c>
      <c r="D186" s="57" t="s">
        <v>588</v>
      </c>
      <c r="E186" s="58">
        <v>114111015077</v>
      </c>
      <c r="F186" s="59"/>
      <c r="G186" s="57" t="s">
        <v>266</v>
      </c>
    </row>
    <row r="187" spans="1:7" x14ac:dyDescent="0.3">
      <c r="A187" s="57" t="s">
        <v>487</v>
      </c>
      <c r="B187" s="57" t="s">
        <v>488</v>
      </c>
      <c r="C187" s="57" t="s">
        <v>589</v>
      </c>
      <c r="D187" s="57" t="s">
        <v>590</v>
      </c>
      <c r="E187" s="58">
        <v>114111016239</v>
      </c>
      <c r="F187" s="59"/>
      <c r="G187" s="57" t="s">
        <v>266</v>
      </c>
    </row>
    <row r="188" spans="1:7" x14ac:dyDescent="0.3">
      <c r="A188" s="57" t="s">
        <v>487</v>
      </c>
      <c r="B188" s="57" t="s">
        <v>488</v>
      </c>
      <c r="C188" s="57" t="s">
        <v>422</v>
      </c>
      <c r="D188" s="57" t="s">
        <v>426</v>
      </c>
      <c r="E188" s="58">
        <v>114112010181</v>
      </c>
      <c r="F188" s="59"/>
      <c r="G188" s="57" t="s">
        <v>266</v>
      </c>
    </row>
    <row r="189" spans="1:7" x14ac:dyDescent="0.3">
      <c r="A189" s="57" t="s">
        <v>487</v>
      </c>
      <c r="B189" s="57" t="s">
        <v>488</v>
      </c>
      <c r="C189" s="57" t="s">
        <v>591</v>
      </c>
      <c r="D189" s="57" t="s">
        <v>592</v>
      </c>
      <c r="E189" s="58">
        <v>114112010181</v>
      </c>
      <c r="F189" s="59"/>
      <c r="G189" s="57" t="s">
        <v>266</v>
      </c>
    </row>
    <row r="190" spans="1:7" x14ac:dyDescent="0.3">
      <c r="A190" s="57" t="s">
        <v>487</v>
      </c>
      <c r="B190" s="57" t="s">
        <v>488</v>
      </c>
      <c r="C190" s="57" t="s">
        <v>593</v>
      </c>
      <c r="D190" s="57" t="s">
        <v>594</v>
      </c>
      <c r="E190" s="58">
        <v>114112003415</v>
      </c>
      <c r="F190" s="59"/>
      <c r="G190" s="57" t="s">
        <v>266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A320-3526-4245-97DB-CB2888E861F9}">
  <dimension ref="A1:K156"/>
  <sheetViews>
    <sheetView topLeftCell="A121" workbookViewId="0">
      <selection activeCell="D128" sqref="D128"/>
    </sheetView>
  </sheetViews>
  <sheetFormatPr baseColWidth="10" defaultRowHeight="14.4" x14ac:dyDescent="0.3"/>
  <cols>
    <col min="1" max="1" width="5.77734375" customWidth="1"/>
    <col min="2" max="2" width="34.109375" customWidth="1"/>
    <col min="3" max="3" width="6.44140625" customWidth="1"/>
    <col min="4" max="4" width="14.88671875" customWidth="1"/>
    <col min="5" max="5" width="19.21875" customWidth="1"/>
    <col min="6" max="6" width="18.44140625" style="50" customWidth="1"/>
    <col min="7" max="7" width="15.44140625" customWidth="1"/>
    <col min="8" max="8" width="14" customWidth="1"/>
    <col min="9" max="9" width="19.44140625" customWidth="1"/>
    <col min="10" max="10" width="16.6640625" customWidth="1"/>
  </cols>
  <sheetData>
    <row r="1" spans="1:11" s="7" customFormat="1" ht="43.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2" t="s">
        <v>8</v>
      </c>
      <c r="J1" s="5" t="s">
        <v>9</v>
      </c>
      <c r="K1" s="6" t="s">
        <v>10</v>
      </c>
    </row>
    <row r="2" spans="1:11" x14ac:dyDescent="0.3">
      <c r="A2" s="8">
        <v>1</v>
      </c>
      <c r="B2" s="9" t="s">
        <v>11</v>
      </c>
      <c r="C2" s="10" t="s">
        <v>12</v>
      </c>
      <c r="D2" s="11">
        <v>30070</v>
      </c>
      <c r="E2" s="11" t="s">
        <v>13</v>
      </c>
      <c r="F2" s="12">
        <v>110072002065</v>
      </c>
      <c r="G2" s="13">
        <v>37125</v>
      </c>
      <c r="H2" s="14" t="s">
        <v>13</v>
      </c>
      <c r="I2" s="10"/>
      <c r="J2" s="15"/>
      <c r="K2" s="16"/>
    </row>
    <row r="3" spans="1:11" x14ac:dyDescent="0.3">
      <c r="A3" s="8">
        <v>2</v>
      </c>
      <c r="B3" s="9" t="s">
        <v>14</v>
      </c>
      <c r="C3" s="10" t="s">
        <v>15</v>
      </c>
      <c r="D3" s="17">
        <v>30147</v>
      </c>
      <c r="E3" s="17" t="s">
        <v>16</v>
      </c>
      <c r="F3" s="12">
        <v>110091003254</v>
      </c>
      <c r="G3" s="13">
        <v>37538</v>
      </c>
      <c r="H3" s="14" t="s">
        <v>13</v>
      </c>
      <c r="I3" s="10"/>
      <c r="J3" s="15"/>
      <c r="K3" s="16"/>
    </row>
    <row r="4" spans="1:11" x14ac:dyDescent="0.3">
      <c r="A4" s="8">
        <v>3</v>
      </c>
      <c r="B4" s="9" t="s">
        <v>17</v>
      </c>
      <c r="C4" s="18" t="s">
        <v>18</v>
      </c>
      <c r="D4" s="11">
        <v>32688</v>
      </c>
      <c r="E4" s="19" t="s">
        <v>16</v>
      </c>
      <c r="F4" s="12">
        <v>110092004859</v>
      </c>
      <c r="G4" s="13">
        <v>40269</v>
      </c>
      <c r="H4" s="9" t="s">
        <v>13</v>
      </c>
      <c r="I4" s="10"/>
      <c r="J4" s="15"/>
      <c r="K4" s="16"/>
    </row>
    <row r="5" spans="1:11" x14ac:dyDescent="0.3">
      <c r="A5" s="8">
        <v>4</v>
      </c>
      <c r="B5" s="9" t="s">
        <v>19</v>
      </c>
      <c r="C5" s="18" t="s">
        <v>20</v>
      </c>
      <c r="D5" s="11">
        <v>29077</v>
      </c>
      <c r="E5" s="19" t="s">
        <v>16</v>
      </c>
      <c r="F5" s="12">
        <v>110091002958</v>
      </c>
      <c r="G5" s="13">
        <v>36833</v>
      </c>
      <c r="H5" s="9" t="s">
        <v>13</v>
      </c>
      <c r="I5" s="10"/>
      <c r="J5" s="15"/>
      <c r="K5" s="16"/>
    </row>
    <row r="6" spans="1:11" x14ac:dyDescent="0.3">
      <c r="A6" s="8">
        <v>5</v>
      </c>
      <c r="B6" s="9" t="s">
        <v>21</v>
      </c>
      <c r="C6" s="10" t="s">
        <v>12</v>
      </c>
      <c r="D6" s="11">
        <v>34921</v>
      </c>
      <c r="E6" s="19" t="s">
        <v>16</v>
      </c>
      <c r="F6" s="12">
        <v>110091006709</v>
      </c>
      <c r="G6" s="13">
        <v>42291</v>
      </c>
      <c r="H6" s="9" t="s">
        <v>13</v>
      </c>
      <c r="I6" s="10"/>
      <c r="J6" s="15"/>
      <c r="K6" s="16"/>
    </row>
    <row r="7" spans="1:11" ht="27.6" x14ac:dyDescent="0.3">
      <c r="A7" s="8">
        <v>6</v>
      </c>
      <c r="B7" s="9" t="s">
        <v>22</v>
      </c>
      <c r="C7" s="10" t="s">
        <v>12</v>
      </c>
      <c r="D7" s="11">
        <v>35318</v>
      </c>
      <c r="E7" s="19" t="s">
        <v>23</v>
      </c>
      <c r="F7" s="12">
        <v>110092010130</v>
      </c>
      <c r="G7" s="13">
        <v>44953</v>
      </c>
      <c r="H7" s="14" t="s">
        <v>13</v>
      </c>
      <c r="I7" s="10"/>
      <c r="J7" s="15"/>
      <c r="K7" s="16"/>
    </row>
    <row r="8" spans="1:11" ht="28.8" x14ac:dyDescent="0.3">
      <c r="A8" s="8">
        <v>7</v>
      </c>
      <c r="B8" s="9" t="s">
        <v>24</v>
      </c>
      <c r="C8" s="18" t="s">
        <v>18</v>
      </c>
      <c r="D8" s="11" t="s">
        <v>25</v>
      </c>
      <c r="E8" s="19" t="s">
        <v>26</v>
      </c>
      <c r="F8" s="12">
        <v>110092004834</v>
      </c>
      <c r="G8" s="13">
        <v>40276</v>
      </c>
      <c r="H8" s="9" t="s">
        <v>13</v>
      </c>
      <c r="I8" s="10"/>
      <c r="J8" s="15"/>
      <c r="K8" s="16"/>
    </row>
    <row r="9" spans="1:11" ht="27.6" x14ac:dyDescent="0.3">
      <c r="A9" s="8">
        <v>8</v>
      </c>
      <c r="B9" s="9" t="s">
        <v>27</v>
      </c>
      <c r="C9" s="10" t="s">
        <v>15</v>
      </c>
      <c r="D9" s="11">
        <v>33652</v>
      </c>
      <c r="E9" s="19" t="s">
        <v>23</v>
      </c>
      <c r="F9" s="12">
        <v>110091005444</v>
      </c>
      <c r="G9" s="13">
        <v>40988</v>
      </c>
      <c r="H9" s="14" t="s">
        <v>13</v>
      </c>
      <c r="I9" s="10"/>
      <c r="J9" s="15"/>
      <c r="K9" s="16"/>
    </row>
    <row r="10" spans="1:11" x14ac:dyDescent="0.3">
      <c r="A10" s="8">
        <v>9</v>
      </c>
      <c r="B10" s="9" t="s">
        <v>28</v>
      </c>
      <c r="C10" s="18" t="s">
        <v>29</v>
      </c>
      <c r="D10" s="11">
        <v>26537</v>
      </c>
      <c r="E10" s="19" t="s">
        <v>16</v>
      </c>
      <c r="F10" s="12">
        <v>110091000863</v>
      </c>
      <c r="G10" s="13">
        <v>33779</v>
      </c>
      <c r="H10" s="9" t="s">
        <v>13</v>
      </c>
      <c r="I10" s="10"/>
      <c r="J10" s="15"/>
      <c r="K10" s="16"/>
    </row>
    <row r="11" spans="1:11" x14ac:dyDescent="0.3">
      <c r="A11" s="8">
        <v>10</v>
      </c>
      <c r="B11" s="9" t="s">
        <v>30</v>
      </c>
      <c r="C11" s="18" t="s">
        <v>29</v>
      </c>
      <c r="D11" s="11">
        <v>35611</v>
      </c>
      <c r="E11" s="19" t="s">
        <v>26</v>
      </c>
      <c r="F11" s="12">
        <v>110091007323</v>
      </c>
      <c r="G11" s="13">
        <v>43033</v>
      </c>
      <c r="H11" s="9" t="s">
        <v>13</v>
      </c>
      <c r="I11" s="10"/>
      <c r="J11" s="15"/>
      <c r="K11" s="16"/>
    </row>
    <row r="12" spans="1:11" ht="27.6" x14ac:dyDescent="0.3">
      <c r="A12" s="8">
        <v>11</v>
      </c>
      <c r="B12" s="9" t="s">
        <v>31</v>
      </c>
      <c r="C12" s="10" t="s">
        <v>15</v>
      </c>
      <c r="D12" s="11">
        <v>35494</v>
      </c>
      <c r="E12" s="19" t="s">
        <v>23</v>
      </c>
      <c r="F12" s="12">
        <v>110091006846</v>
      </c>
      <c r="G12" s="13">
        <v>42473</v>
      </c>
      <c r="H12" s="9" t="s">
        <v>13</v>
      </c>
      <c r="I12" s="10"/>
      <c r="J12" s="15"/>
      <c r="K12" s="16"/>
    </row>
    <row r="13" spans="1:11" x14ac:dyDescent="0.3">
      <c r="A13" s="8">
        <v>12</v>
      </c>
      <c r="B13" s="9" t="s">
        <v>32</v>
      </c>
      <c r="C13" s="18" t="s">
        <v>18</v>
      </c>
      <c r="D13" s="11">
        <v>37412</v>
      </c>
      <c r="E13" s="19" t="s">
        <v>33</v>
      </c>
      <c r="F13" s="12">
        <v>110092009649</v>
      </c>
      <c r="G13" s="13">
        <v>44883</v>
      </c>
      <c r="H13" s="9" t="s">
        <v>13</v>
      </c>
      <c r="I13" s="10"/>
      <c r="J13" s="15"/>
      <c r="K13" s="16"/>
    </row>
    <row r="14" spans="1:11" ht="27.6" x14ac:dyDescent="0.3">
      <c r="A14" s="8">
        <v>13</v>
      </c>
      <c r="B14" s="9" t="s">
        <v>34</v>
      </c>
      <c r="C14" s="10" t="s">
        <v>15</v>
      </c>
      <c r="D14" s="11" t="s">
        <v>35</v>
      </c>
      <c r="E14" s="19" t="s">
        <v>36</v>
      </c>
      <c r="F14" s="12">
        <v>110091000559</v>
      </c>
      <c r="G14" s="13">
        <v>33056</v>
      </c>
      <c r="H14" s="14" t="s">
        <v>13</v>
      </c>
      <c r="I14" s="10"/>
      <c r="J14" s="15"/>
      <c r="K14" s="16"/>
    </row>
    <row r="15" spans="1:11" x14ac:dyDescent="0.3">
      <c r="A15" s="8">
        <v>14</v>
      </c>
      <c r="B15" s="9" t="s">
        <v>37</v>
      </c>
      <c r="C15" s="20" t="s">
        <v>18</v>
      </c>
      <c r="D15" s="11">
        <v>33098</v>
      </c>
      <c r="E15" s="19" t="s">
        <v>16</v>
      </c>
      <c r="F15" s="12">
        <v>110092005662</v>
      </c>
      <c r="G15" s="13">
        <v>41073</v>
      </c>
      <c r="H15" s="9" t="s">
        <v>13</v>
      </c>
      <c r="I15" s="10"/>
      <c r="J15" s="15"/>
      <c r="K15" s="16"/>
    </row>
    <row r="16" spans="1:11" x14ac:dyDescent="0.3">
      <c r="A16" s="8">
        <v>15</v>
      </c>
      <c r="B16" s="21" t="s">
        <v>38</v>
      </c>
      <c r="C16" s="22" t="s">
        <v>20</v>
      </c>
      <c r="D16" s="23">
        <v>36309</v>
      </c>
      <c r="E16" s="24" t="s">
        <v>16</v>
      </c>
      <c r="F16" s="12">
        <v>110091007372</v>
      </c>
      <c r="G16" s="13">
        <v>43082</v>
      </c>
      <c r="H16" s="21" t="s">
        <v>13</v>
      </c>
      <c r="I16" s="25"/>
      <c r="J16" s="15"/>
      <c r="K16" s="16"/>
    </row>
    <row r="17" spans="1:11" x14ac:dyDescent="0.3">
      <c r="A17" s="8">
        <v>16</v>
      </c>
      <c r="B17" s="9" t="s">
        <v>39</v>
      </c>
      <c r="C17" s="10" t="s">
        <v>12</v>
      </c>
      <c r="D17" s="11">
        <v>22048</v>
      </c>
      <c r="E17" s="19" t="s">
        <v>26</v>
      </c>
      <c r="F17" s="12">
        <v>110092000991</v>
      </c>
      <c r="G17" s="13">
        <v>33820</v>
      </c>
      <c r="H17" s="9" t="s">
        <v>13</v>
      </c>
      <c r="I17" s="10"/>
      <c r="J17" s="15"/>
      <c r="K17" s="16"/>
    </row>
    <row r="18" spans="1:11" x14ac:dyDescent="0.3">
      <c r="A18" s="8">
        <v>17</v>
      </c>
      <c r="B18" s="22" t="s">
        <v>40</v>
      </c>
      <c r="C18" s="25" t="s">
        <v>12</v>
      </c>
      <c r="D18" s="23">
        <v>36214</v>
      </c>
      <c r="E18" s="24" t="s">
        <v>41</v>
      </c>
      <c r="F18" s="12">
        <v>110092007124</v>
      </c>
      <c r="G18" s="13">
        <v>42809</v>
      </c>
      <c r="H18" s="26" t="s">
        <v>13</v>
      </c>
      <c r="I18" s="25"/>
      <c r="J18" s="15"/>
      <c r="K18" s="16"/>
    </row>
    <row r="19" spans="1:11" x14ac:dyDescent="0.3">
      <c r="A19" s="8">
        <v>18</v>
      </c>
      <c r="B19" s="21" t="s">
        <v>42</v>
      </c>
      <c r="C19" s="22" t="s">
        <v>18</v>
      </c>
      <c r="D19" s="23">
        <v>27726</v>
      </c>
      <c r="E19" s="24" t="s">
        <v>16</v>
      </c>
      <c r="F19" s="12">
        <v>110092000952</v>
      </c>
      <c r="G19" s="13">
        <v>34165</v>
      </c>
      <c r="H19" s="21" t="s">
        <v>13</v>
      </c>
      <c r="I19" s="25"/>
      <c r="J19" s="15"/>
      <c r="K19" s="16"/>
    </row>
    <row r="20" spans="1:11" x14ac:dyDescent="0.3">
      <c r="A20" s="8">
        <v>19</v>
      </c>
      <c r="B20" s="9" t="s">
        <v>43</v>
      </c>
      <c r="C20" s="10" t="s">
        <v>12</v>
      </c>
      <c r="D20" s="11">
        <v>29022</v>
      </c>
      <c r="E20" s="19" t="s">
        <v>44</v>
      </c>
      <c r="F20" s="12">
        <v>110092004126</v>
      </c>
      <c r="G20" s="13">
        <v>39379</v>
      </c>
      <c r="H20" s="9" t="s">
        <v>13</v>
      </c>
      <c r="I20" s="10"/>
      <c r="J20" s="15"/>
      <c r="K20" s="16"/>
    </row>
    <row r="21" spans="1:11" x14ac:dyDescent="0.3">
      <c r="A21" s="8">
        <v>20</v>
      </c>
      <c r="B21" s="9" t="s">
        <v>45</v>
      </c>
      <c r="C21" s="10" t="s">
        <v>12</v>
      </c>
      <c r="D21" s="11">
        <v>36072</v>
      </c>
      <c r="E21" s="19" t="s">
        <v>41</v>
      </c>
      <c r="F21" s="12">
        <v>110092007081</v>
      </c>
      <c r="G21" s="13">
        <v>42753</v>
      </c>
      <c r="H21" s="14" t="s">
        <v>13</v>
      </c>
      <c r="I21" s="10"/>
      <c r="J21" s="15"/>
      <c r="K21" s="16"/>
    </row>
    <row r="22" spans="1:11" x14ac:dyDescent="0.3">
      <c r="A22" s="8">
        <v>21</v>
      </c>
      <c r="B22" s="9" t="s">
        <v>46</v>
      </c>
      <c r="C22" s="10" t="s">
        <v>15</v>
      </c>
      <c r="D22" s="11">
        <v>38211</v>
      </c>
      <c r="E22" s="19" t="s">
        <v>13</v>
      </c>
      <c r="F22" s="12">
        <v>110091009653</v>
      </c>
      <c r="G22" s="13">
        <v>44883</v>
      </c>
      <c r="H22" s="9" t="s">
        <v>13</v>
      </c>
      <c r="I22" s="10"/>
      <c r="J22" s="15"/>
      <c r="K22" s="16"/>
    </row>
    <row r="23" spans="1:11" x14ac:dyDescent="0.3">
      <c r="A23" s="8">
        <v>22</v>
      </c>
      <c r="B23" s="9" t="s">
        <v>47</v>
      </c>
      <c r="C23" s="18" t="s">
        <v>18</v>
      </c>
      <c r="D23" s="11">
        <v>38263</v>
      </c>
      <c r="E23" s="19" t="s">
        <v>16</v>
      </c>
      <c r="F23" s="12">
        <v>110092009630</v>
      </c>
      <c r="G23" s="13">
        <v>44883</v>
      </c>
      <c r="H23" s="9" t="s">
        <v>13</v>
      </c>
      <c r="I23" s="10"/>
      <c r="J23" s="15"/>
      <c r="K23" s="16"/>
    </row>
    <row r="24" spans="1:11" x14ac:dyDescent="0.3">
      <c r="A24" s="8">
        <v>23</v>
      </c>
      <c r="B24" s="9" t="s">
        <v>28</v>
      </c>
      <c r="C24" s="10" t="s">
        <v>15</v>
      </c>
      <c r="D24" s="11">
        <v>21825</v>
      </c>
      <c r="E24" s="19" t="s">
        <v>13</v>
      </c>
      <c r="F24" s="12">
        <v>110091000149</v>
      </c>
      <c r="G24" s="13">
        <v>31867</v>
      </c>
      <c r="H24" s="14" t="s">
        <v>13</v>
      </c>
      <c r="I24" s="10"/>
      <c r="J24" s="15"/>
      <c r="K24" s="16"/>
    </row>
    <row r="25" spans="1:11" x14ac:dyDescent="0.3">
      <c r="A25" s="8">
        <v>24</v>
      </c>
      <c r="B25" s="21" t="s">
        <v>48</v>
      </c>
      <c r="C25" s="25" t="s">
        <v>15</v>
      </c>
      <c r="D25" s="23">
        <v>32088</v>
      </c>
      <c r="E25" s="24" t="s">
        <v>13</v>
      </c>
      <c r="F25" s="12">
        <v>110091003948</v>
      </c>
      <c r="G25" s="13">
        <v>39036</v>
      </c>
      <c r="H25" s="21" t="s">
        <v>13</v>
      </c>
      <c r="I25" s="25"/>
      <c r="J25" s="25">
        <v>345460325</v>
      </c>
      <c r="K25" s="16"/>
    </row>
    <row r="26" spans="1:11" ht="28.8" x14ac:dyDescent="0.3">
      <c r="A26" s="8">
        <v>25</v>
      </c>
      <c r="B26" s="9" t="s">
        <v>49</v>
      </c>
      <c r="C26" s="18" t="s">
        <v>20</v>
      </c>
      <c r="D26" s="11">
        <v>27793</v>
      </c>
      <c r="E26" s="19" t="s">
        <v>13</v>
      </c>
      <c r="F26" s="12">
        <v>110091001861</v>
      </c>
      <c r="G26" s="13">
        <v>35375</v>
      </c>
      <c r="H26" s="9" t="s">
        <v>13</v>
      </c>
      <c r="I26" s="10"/>
      <c r="J26" s="15"/>
      <c r="K26" s="16"/>
    </row>
    <row r="27" spans="1:11" x14ac:dyDescent="0.3">
      <c r="A27" s="8">
        <v>26</v>
      </c>
      <c r="B27" s="9" t="s">
        <v>50</v>
      </c>
      <c r="C27" s="18" t="s">
        <v>18</v>
      </c>
      <c r="D27" s="11">
        <v>34469</v>
      </c>
      <c r="E27" s="19" t="s">
        <v>26</v>
      </c>
      <c r="F27" s="12">
        <v>110092006182</v>
      </c>
      <c r="G27" s="13">
        <v>41389</v>
      </c>
      <c r="H27" s="9" t="s">
        <v>13</v>
      </c>
      <c r="I27" s="10"/>
      <c r="J27" s="15"/>
      <c r="K27" s="16"/>
    </row>
    <row r="28" spans="1:11" x14ac:dyDescent="0.3">
      <c r="A28" s="8">
        <v>27</v>
      </c>
      <c r="B28" s="9" t="s">
        <v>51</v>
      </c>
      <c r="C28" s="18" t="s">
        <v>18</v>
      </c>
      <c r="D28" s="11">
        <v>33668</v>
      </c>
      <c r="E28" s="19" t="s">
        <v>13</v>
      </c>
      <c r="F28" s="12">
        <v>110092005357</v>
      </c>
      <c r="G28" s="13">
        <v>40799</v>
      </c>
      <c r="H28" s="9" t="s">
        <v>13</v>
      </c>
      <c r="I28" s="10"/>
      <c r="J28" s="15"/>
      <c r="K28" s="16"/>
    </row>
    <row r="29" spans="1:11" x14ac:dyDescent="0.3">
      <c r="A29" s="8">
        <v>28</v>
      </c>
      <c r="B29" s="9" t="s">
        <v>52</v>
      </c>
      <c r="C29" s="18" t="s">
        <v>18</v>
      </c>
      <c r="D29" s="11">
        <v>31411</v>
      </c>
      <c r="E29" s="19" t="s">
        <v>13</v>
      </c>
      <c r="F29" s="12">
        <v>110092006226</v>
      </c>
      <c r="G29" s="13">
        <v>41513</v>
      </c>
      <c r="H29" s="9" t="s">
        <v>13</v>
      </c>
      <c r="I29" s="10"/>
      <c r="J29" s="15"/>
      <c r="K29" s="16"/>
    </row>
    <row r="30" spans="1:11" x14ac:dyDescent="0.3">
      <c r="A30" s="8">
        <v>29</v>
      </c>
      <c r="B30" s="9" t="s">
        <v>53</v>
      </c>
      <c r="C30" s="18" t="s">
        <v>20</v>
      </c>
      <c r="D30" s="11">
        <v>29364</v>
      </c>
      <c r="E30" s="19" t="s">
        <v>16</v>
      </c>
      <c r="F30" s="12">
        <v>110091002959</v>
      </c>
      <c r="G30" s="13">
        <v>36833</v>
      </c>
      <c r="H30" s="9" t="s">
        <v>13</v>
      </c>
      <c r="I30" s="10"/>
      <c r="J30" s="15"/>
      <c r="K30" s="16"/>
    </row>
    <row r="31" spans="1:11" x14ac:dyDescent="0.3">
      <c r="A31" s="8">
        <v>30</v>
      </c>
      <c r="B31" s="9" t="s">
        <v>54</v>
      </c>
      <c r="C31" s="10" t="s">
        <v>12</v>
      </c>
      <c r="D31" s="19" t="s">
        <v>55</v>
      </c>
      <c r="E31" s="19" t="s">
        <v>16</v>
      </c>
      <c r="F31" s="12">
        <v>110092004819</v>
      </c>
      <c r="G31" s="13">
        <v>40276</v>
      </c>
      <c r="H31" s="14" t="s">
        <v>13</v>
      </c>
      <c r="I31" s="10"/>
      <c r="J31" s="15"/>
      <c r="K31" s="16"/>
    </row>
    <row r="32" spans="1:11" x14ac:dyDescent="0.3">
      <c r="A32" s="8">
        <v>31</v>
      </c>
      <c r="B32" s="9" t="s">
        <v>56</v>
      </c>
      <c r="C32" s="18" t="s">
        <v>29</v>
      </c>
      <c r="D32" s="11">
        <v>31713</v>
      </c>
      <c r="E32" s="19" t="s">
        <v>13</v>
      </c>
      <c r="F32" s="12">
        <v>110091003582</v>
      </c>
      <c r="G32" s="13">
        <v>38331</v>
      </c>
      <c r="H32" s="9" t="s">
        <v>13</v>
      </c>
      <c r="I32" s="10"/>
      <c r="J32" s="15"/>
      <c r="K32" s="16"/>
    </row>
    <row r="33" spans="1:11" x14ac:dyDescent="0.3">
      <c r="A33" s="8">
        <v>32</v>
      </c>
      <c r="B33" s="9" t="s">
        <v>57</v>
      </c>
      <c r="C33" s="10" t="s">
        <v>15</v>
      </c>
      <c r="D33" s="11">
        <v>31815</v>
      </c>
      <c r="E33" s="19" t="s">
        <v>26</v>
      </c>
      <c r="F33" s="12">
        <v>110091004121</v>
      </c>
      <c r="G33" s="13">
        <v>39372</v>
      </c>
      <c r="H33" s="14" t="s">
        <v>13</v>
      </c>
      <c r="I33" s="10"/>
      <c r="J33" s="15"/>
      <c r="K33" s="16"/>
    </row>
    <row r="34" spans="1:11" x14ac:dyDescent="0.3">
      <c r="A34" s="8">
        <v>33</v>
      </c>
      <c r="B34" s="27" t="s">
        <v>58</v>
      </c>
      <c r="C34" s="28" t="s">
        <v>15</v>
      </c>
      <c r="D34" s="29">
        <v>35912</v>
      </c>
      <c r="E34" s="30" t="s">
        <v>26</v>
      </c>
      <c r="F34" s="12">
        <v>110091008026</v>
      </c>
      <c r="G34" s="13">
        <v>43881</v>
      </c>
      <c r="H34" s="27" t="s">
        <v>13</v>
      </c>
      <c r="I34" s="31"/>
      <c r="J34" s="15"/>
      <c r="K34" s="16"/>
    </row>
    <row r="35" spans="1:11" x14ac:dyDescent="0.3">
      <c r="A35" s="8">
        <v>34</v>
      </c>
      <c r="B35" s="27" t="s">
        <v>59</v>
      </c>
      <c r="C35" s="28" t="s">
        <v>15</v>
      </c>
      <c r="D35" s="29">
        <v>29349</v>
      </c>
      <c r="E35" s="30" t="s">
        <v>13</v>
      </c>
      <c r="F35" s="12">
        <v>110091003253</v>
      </c>
      <c r="G35" s="13">
        <v>37538</v>
      </c>
      <c r="H35" s="27" t="s">
        <v>13</v>
      </c>
      <c r="I35" s="31"/>
      <c r="J35" s="15"/>
      <c r="K35" s="16"/>
    </row>
    <row r="36" spans="1:11" x14ac:dyDescent="0.3">
      <c r="A36" s="8">
        <v>35</v>
      </c>
      <c r="B36" s="27" t="s">
        <v>60</v>
      </c>
      <c r="C36" s="28" t="s">
        <v>15</v>
      </c>
      <c r="D36" s="29">
        <v>35165</v>
      </c>
      <c r="E36" s="30" t="s">
        <v>13</v>
      </c>
      <c r="F36" s="12">
        <v>110091006347</v>
      </c>
      <c r="G36" s="13">
        <v>41743</v>
      </c>
      <c r="H36" s="27" t="s">
        <v>13</v>
      </c>
      <c r="I36" s="31"/>
      <c r="J36" s="15"/>
      <c r="K36" s="16"/>
    </row>
    <row r="37" spans="1:11" x14ac:dyDescent="0.3">
      <c r="A37" s="8">
        <v>36</v>
      </c>
      <c r="B37" s="27" t="s">
        <v>61</v>
      </c>
      <c r="C37" s="28" t="s">
        <v>12</v>
      </c>
      <c r="D37" s="29">
        <v>33524</v>
      </c>
      <c r="E37" s="30" t="s">
        <v>16</v>
      </c>
      <c r="F37" s="12">
        <v>110092006183</v>
      </c>
      <c r="G37" s="13">
        <v>41389</v>
      </c>
      <c r="H37" s="27" t="s">
        <v>13</v>
      </c>
      <c r="I37" s="31"/>
      <c r="J37" s="15"/>
      <c r="K37" s="16"/>
    </row>
    <row r="38" spans="1:11" x14ac:dyDescent="0.3">
      <c r="A38" s="8">
        <v>37</v>
      </c>
      <c r="B38" s="27" t="s">
        <v>62</v>
      </c>
      <c r="C38" s="28" t="s">
        <v>12</v>
      </c>
      <c r="D38" s="29">
        <v>26543</v>
      </c>
      <c r="E38" s="30" t="s">
        <v>16</v>
      </c>
      <c r="F38" s="12">
        <v>110092001751</v>
      </c>
      <c r="G38" s="13">
        <v>35018</v>
      </c>
      <c r="H38" s="27" t="s">
        <v>13</v>
      </c>
      <c r="I38" s="31"/>
      <c r="J38" s="15"/>
      <c r="K38" s="16"/>
    </row>
    <row r="39" spans="1:11" x14ac:dyDescent="0.3">
      <c r="A39" s="8">
        <v>38</v>
      </c>
      <c r="B39" s="27" t="s">
        <v>63</v>
      </c>
      <c r="C39" s="28" t="s">
        <v>15</v>
      </c>
      <c r="D39" s="29">
        <v>26820</v>
      </c>
      <c r="E39" s="30" t="s">
        <v>16</v>
      </c>
      <c r="F39" s="12">
        <v>110091000777</v>
      </c>
      <c r="G39" s="13">
        <v>33758</v>
      </c>
      <c r="H39" s="27" t="s">
        <v>13</v>
      </c>
      <c r="I39" s="31"/>
      <c r="J39" s="15"/>
      <c r="K39" s="16"/>
    </row>
    <row r="40" spans="1:11" x14ac:dyDescent="0.3">
      <c r="A40" s="8">
        <v>39</v>
      </c>
      <c r="B40" s="27" t="s">
        <v>64</v>
      </c>
      <c r="C40" s="28" t="s">
        <v>12</v>
      </c>
      <c r="D40" s="29">
        <v>24835</v>
      </c>
      <c r="E40" s="30" t="s">
        <v>13</v>
      </c>
      <c r="F40" s="12">
        <v>110092000090</v>
      </c>
      <c r="G40" s="13">
        <v>31616</v>
      </c>
      <c r="H40" s="27" t="s">
        <v>13</v>
      </c>
      <c r="I40" s="31"/>
      <c r="J40" s="15"/>
      <c r="K40" s="16"/>
    </row>
    <row r="41" spans="1:11" x14ac:dyDescent="0.3">
      <c r="A41" s="8">
        <v>40</v>
      </c>
      <c r="B41" s="27" t="s">
        <v>65</v>
      </c>
      <c r="C41" s="28" t="s">
        <v>15</v>
      </c>
      <c r="D41" s="29">
        <v>25348</v>
      </c>
      <c r="E41" s="30" t="s">
        <v>13</v>
      </c>
      <c r="F41" s="12">
        <v>110091000639</v>
      </c>
      <c r="G41" s="13">
        <v>33396</v>
      </c>
      <c r="H41" s="27" t="s">
        <v>13</v>
      </c>
      <c r="I41" s="31"/>
      <c r="J41" s="15"/>
      <c r="K41" s="16"/>
    </row>
    <row r="42" spans="1:11" x14ac:dyDescent="0.3">
      <c r="A42" s="8">
        <v>41</v>
      </c>
      <c r="B42" s="27" t="s">
        <v>66</v>
      </c>
      <c r="C42" s="28" t="s">
        <v>15</v>
      </c>
      <c r="D42" s="29">
        <v>31742</v>
      </c>
      <c r="E42" s="30" t="s">
        <v>16</v>
      </c>
      <c r="F42" s="12">
        <v>110091004644</v>
      </c>
      <c r="G42" s="13">
        <v>40276</v>
      </c>
      <c r="H42" s="27" t="s">
        <v>13</v>
      </c>
      <c r="I42" s="31"/>
      <c r="J42" s="15"/>
      <c r="K42" s="16"/>
    </row>
    <row r="43" spans="1:11" x14ac:dyDescent="0.3">
      <c r="A43" s="8">
        <v>42</v>
      </c>
      <c r="B43" s="27" t="s">
        <v>67</v>
      </c>
      <c r="C43" s="28" t="s">
        <v>15</v>
      </c>
      <c r="D43" s="29">
        <v>32309</v>
      </c>
      <c r="E43" s="30" t="s">
        <v>16</v>
      </c>
      <c r="F43" s="12">
        <v>110091004818</v>
      </c>
      <c r="G43" s="13">
        <v>40276</v>
      </c>
      <c r="H43" s="27" t="s">
        <v>13</v>
      </c>
      <c r="I43" s="31"/>
      <c r="J43" s="15"/>
      <c r="K43" s="16"/>
    </row>
    <row r="44" spans="1:11" ht="28.8" x14ac:dyDescent="0.3">
      <c r="A44" s="8">
        <v>43</v>
      </c>
      <c r="B44" s="27" t="s">
        <v>68</v>
      </c>
      <c r="C44" s="32" t="s">
        <v>15</v>
      </c>
      <c r="D44" s="29">
        <v>32212</v>
      </c>
      <c r="E44" s="30" t="s">
        <v>26</v>
      </c>
      <c r="F44" s="12">
        <v>110091004950</v>
      </c>
      <c r="G44" s="13">
        <v>40276</v>
      </c>
      <c r="H44" s="27" t="s">
        <v>13</v>
      </c>
      <c r="I44" s="31"/>
      <c r="J44" s="15"/>
      <c r="K44" s="16"/>
    </row>
    <row r="45" spans="1:11" x14ac:dyDescent="0.3">
      <c r="A45" s="8">
        <v>44</v>
      </c>
      <c r="B45" s="27" t="s">
        <v>69</v>
      </c>
      <c r="C45" s="28" t="s">
        <v>15</v>
      </c>
      <c r="D45" s="29">
        <v>21427</v>
      </c>
      <c r="E45" s="30" t="s">
        <v>13</v>
      </c>
      <c r="F45" s="12">
        <v>110301008891</v>
      </c>
      <c r="G45" s="13">
        <v>30092</v>
      </c>
      <c r="H45" s="27" t="s">
        <v>13</v>
      </c>
      <c r="I45" s="31"/>
      <c r="J45" s="15"/>
      <c r="K45" s="16"/>
    </row>
    <row r="46" spans="1:11" ht="28.8" x14ac:dyDescent="0.3">
      <c r="A46" s="8">
        <v>45</v>
      </c>
      <c r="B46" s="27" t="s">
        <v>70</v>
      </c>
      <c r="C46" s="28" t="s">
        <v>12</v>
      </c>
      <c r="D46" s="29">
        <v>35668</v>
      </c>
      <c r="E46" s="30" t="s">
        <v>23</v>
      </c>
      <c r="F46" s="12">
        <v>110092007090</v>
      </c>
      <c r="G46" s="13">
        <v>42760</v>
      </c>
      <c r="H46" s="27" t="s">
        <v>13</v>
      </c>
      <c r="I46" s="31"/>
      <c r="J46" s="15"/>
      <c r="K46" s="16"/>
    </row>
    <row r="47" spans="1:11" x14ac:dyDescent="0.3">
      <c r="A47" s="8">
        <v>46</v>
      </c>
      <c r="B47" s="27" t="s">
        <v>71</v>
      </c>
      <c r="C47" s="28" t="s">
        <v>12</v>
      </c>
      <c r="D47" s="29">
        <v>32982</v>
      </c>
      <c r="E47" s="30" t="s">
        <v>16</v>
      </c>
      <c r="F47" s="12">
        <v>110092005006</v>
      </c>
      <c r="G47" s="13">
        <v>40343</v>
      </c>
      <c r="H47" s="27" t="s">
        <v>13</v>
      </c>
      <c r="I47" s="31"/>
      <c r="J47" s="15"/>
      <c r="K47" s="16"/>
    </row>
    <row r="48" spans="1:11" x14ac:dyDescent="0.3">
      <c r="A48" s="8">
        <v>47</v>
      </c>
      <c r="B48" s="27" t="s">
        <v>72</v>
      </c>
      <c r="C48" s="28" t="s">
        <v>12</v>
      </c>
      <c r="D48" s="29">
        <v>28308</v>
      </c>
      <c r="E48" s="30" t="s">
        <v>16</v>
      </c>
      <c r="F48" s="12">
        <v>110092001733</v>
      </c>
      <c r="G48" s="13">
        <v>35020</v>
      </c>
      <c r="H48" s="27" t="s">
        <v>13</v>
      </c>
      <c r="I48" s="31"/>
      <c r="J48" s="15"/>
      <c r="K48" s="16"/>
    </row>
    <row r="49" spans="1:11" x14ac:dyDescent="0.3">
      <c r="A49" s="8">
        <v>48</v>
      </c>
      <c r="B49" s="27" t="s">
        <v>73</v>
      </c>
      <c r="C49" s="28" t="s">
        <v>15</v>
      </c>
      <c r="D49" s="29">
        <v>24271</v>
      </c>
      <c r="E49" s="30" t="s">
        <v>13</v>
      </c>
      <c r="F49" s="12">
        <v>110381017066</v>
      </c>
      <c r="G49" s="13">
        <v>31246</v>
      </c>
      <c r="H49" s="27" t="s">
        <v>13</v>
      </c>
      <c r="I49" s="31"/>
      <c r="J49" s="15"/>
      <c r="K49" s="16"/>
    </row>
    <row r="50" spans="1:11" x14ac:dyDescent="0.3">
      <c r="A50" s="8">
        <v>49</v>
      </c>
      <c r="B50" s="27" t="s">
        <v>74</v>
      </c>
      <c r="C50" s="28" t="s">
        <v>12</v>
      </c>
      <c r="D50" s="29">
        <v>38182</v>
      </c>
      <c r="E50" s="30" t="s">
        <v>16</v>
      </c>
      <c r="F50" s="12">
        <v>110092009125</v>
      </c>
      <c r="G50" s="13">
        <v>44825</v>
      </c>
      <c r="H50" s="27" t="s">
        <v>13</v>
      </c>
      <c r="I50" s="31"/>
      <c r="J50" s="15"/>
      <c r="K50" s="16"/>
    </row>
    <row r="51" spans="1:11" x14ac:dyDescent="0.3">
      <c r="A51" s="8">
        <v>50</v>
      </c>
      <c r="B51" s="27" t="s">
        <v>75</v>
      </c>
      <c r="C51" s="28" t="s">
        <v>15</v>
      </c>
      <c r="D51" s="29">
        <v>36427</v>
      </c>
      <c r="E51" s="30" t="s">
        <v>13</v>
      </c>
      <c r="F51" s="12">
        <v>110091007716</v>
      </c>
      <c r="G51" s="13">
        <v>43481</v>
      </c>
      <c r="H51" s="27" t="s">
        <v>13</v>
      </c>
      <c r="I51" s="31"/>
      <c r="J51" s="15"/>
      <c r="K51" s="16"/>
    </row>
    <row r="52" spans="1:11" x14ac:dyDescent="0.3">
      <c r="A52" s="8">
        <v>51</v>
      </c>
      <c r="B52" s="27" t="s">
        <v>76</v>
      </c>
      <c r="C52" s="28" t="s">
        <v>12</v>
      </c>
      <c r="D52" s="29">
        <v>24116</v>
      </c>
      <c r="E52" s="30" t="s">
        <v>13</v>
      </c>
      <c r="F52" s="12">
        <v>110382016035</v>
      </c>
      <c r="G52" s="13">
        <v>30873</v>
      </c>
      <c r="H52" s="27" t="s">
        <v>13</v>
      </c>
      <c r="I52" s="31"/>
      <c r="J52" s="15"/>
      <c r="K52" s="16"/>
    </row>
    <row r="53" spans="1:11" x14ac:dyDescent="0.3">
      <c r="A53" s="8">
        <v>52</v>
      </c>
      <c r="B53" s="27" t="s">
        <v>77</v>
      </c>
      <c r="C53" s="28" t="s">
        <v>12</v>
      </c>
      <c r="D53" s="30" t="s">
        <v>78</v>
      </c>
      <c r="E53" s="30" t="s">
        <v>13</v>
      </c>
      <c r="F53" s="12">
        <v>110092007626</v>
      </c>
      <c r="G53" s="13">
        <v>38637</v>
      </c>
      <c r="H53" s="27" t="s">
        <v>13</v>
      </c>
      <c r="I53" s="31"/>
      <c r="J53" s="15"/>
      <c r="K53" s="16"/>
    </row>
    <row r="54" spans="1:11" ht="28.8" x14ac:dyDescent="0.3">
      <c r="A54" s="8">
        <v>53</v>
      </c>
      <c r="B54" s="27" t="s">
        <v>79</v>
      </c>
      <c r="C54" s="28" t="s">
        <v>15</v>
      </c>
      <c r="D54" s="29">
        <v>35064</v>
      </c>
      <c r="E54" s="30" t="s">
        <v>13</v>
      </c>
      <c r="F54" s="12">
        <v>110091006311</v>
      </c>
      <c r="G54" s="13">
        <v>41653</v>
      </c>
      <c r="H54" s="27" t="s">
        <v>13</v>
      </c>
      <c r="I54" s="31" t="s">
        <v>80</v>
      </c>
      <c r="J54" s="15">
        <v>342727184</v>
      </c>
      <c r="K54" s="16"/>
    </row>
    <row r="55" spans="1:11" x14ac:dyDescent="0.3">
      <c r="A55" s="8">
        <v>54</v>
      </c>
      <c r="B55" s="27" t="s">
        <v>81</v>
      </c>
      <c r="C55" s="28" t="s">
        <v>12</v>
      </c>
      <c r="D55" s="29">
        <v>38143</v>
      </c>
      <c r="E55" s="30" t="s">
        <v>13</v>
      </c>
      <c r="F55" s="12">
        <v>110092009992</v>
      </c>
      <c r="G55" s="13">
        <v>44950</v>
      </c>
      <c r="H55" s="27" t="s">
        <v>13</v>
      </c>
      <c r="I55" s="31" t="s">
        <v>80</v>
      </c>
      <c r="J55" s="15">
        <v>389425437</v>
      </c>
      <c r="K55" s="16"/>
    </row>
    <row r="56" spans="1:11" ht="28.8" x14ac:dyDescent="0.3">
      <c r="A56" s="8">
        <v>55</v>
      </c>
      <c r="B56" s="27" t="s">
        <v>82</v>
      </c>
      <c r="C56" s="28" t="s">
        <v>12</v>
      </c>
      <c r="D56" s="29">
        <v>31277</v>
      </c>
      <c r="E56" s="30" t="s">
        <v>13</v>
      </c>
      <c r="F56" s="12">
        <v>110092004764</v>
      </c>
      <c r="G56" s="13">
        <v>40276</v>
      </c>
      <c r="H56" s="27" t="s">
        <v>13</v>
      </c>
      <c r="I56" s="31" t="s">
        <v>80</v>
      </c>
      <c r="J56" s="15">
        <v>332028341</v>
      </c>
      <c r="K56" s="16"/>
    </row>
    <row r="57" spans="1:11" x14ac:dyDescent="0.3">
      <c r="A57" s="8">
        <v>56</v>
      </c>
      <c r="B57" s="27" t="s">
        <v>83</v>
      </c>
      <c r="C57" s="28" t="s">
        <v>12</v>
      </c>
      <c r="D57" s="29">
        <v>35966</v>
      </c>
      <c r="E57" s="30" t="s">
        <v>13</v>
      </c>
      <c r="F57" s="12">
        <v>110092006908</v>
      </c>
      <c r="G57" s="13">
        <v>42536</v>
      </c>
      <c r="H57" s="27" t="s">
        <v>13</v>
      </c>
      <c r="I57" s="31" t="s">
        <v>80</v>
      </c>
      <c r="J57" s="15"/>
      <c r="K57" s="16"/>
    </row>
    <row r="58" spans="1:11" x14ac:dyDescent="0.3">
      <c r="A58" s="8">
        <v>57</v>
      </c>
      <c r="B58" s="27" t="s">
        <v>84</v>
      </c>
      <c r="C58" s="28" t="s">
        <v>15</v>
      </c>
      <c r="D58" s="29">
        <v>32004</v>
      </c>
      <c r="E58" s="30" t="s">
        <v>13</v>
      </c>
      <c r="F58" s="12">
        <v>110091003782</v>
      </c>
      <c r="G58" s="13">
        <v>38756</v>
      </c>
      <c r="H58" s="27" t="s">
        <v>13</v>
      </c>
      <c r="I58" s="31" t="s">
        <v>80</v>
      </c>
      <c r="J58" s="15"/>
      <c r="K58" s="16"/>
    </row>
    <row r="59" spans="1:11" x14ac:dyDescent="0.3">
      <c r="A59" s="8">
        <v>58</v>
      </c>
      <c r="B59" s="27" t="s">
        <v>85</v>
      </c>
      <c r="C59" s="28" t="s">
        <v>15</v>
      </c>
      <c r="D59" s="29">
        <v>24133</v>
      </c>
      <c r="E59" s="30" t="s">
        <v>16</v>
      </c>
      <c r="F59" s="12">
        <v>110091000086</v>
      </c>
      <c r="G59" s="13">
        <v>31657</v>
      </c>
      <c r="H59" s="27" t="s">
        <v>13</v>
      </c>
      <c r="I59" s="31" t="s">
        <v>80</v>
      </c>
      <c r="J59" s="15"/>
      <c r="K59" s="16"/>
    </row>
    <row r="60" spans="1:11" ht="28.8" x14ac:dyDescent="0.3">
      <c r="A60" s="8">
        <v>59</v>
      </c>
      <c r="B60" s="27" t="s">
        <v>86</v>
      </c>
      <c r="C60" s="28" t="s">
        <v>15</v>
      </c>
      <c r="D60" s="29">
        <v>35021</v>
      </c>
      <c r="E60" s="30" t="s">
        <v>23</v>
      </c>
      <c r="F60" s="12">
        <v>110091006431</v>
      </c>
      <c r="G60" s="13">
        <v>41876</v>
      </c>
      <c r="H60" s="27" t="s">
        <v>13</v>
      </c>
      <c r="I60" s="31"/>
      <c r="J60" s="15"/>
      <c r="K60" s="16"/>
    </row>
    <row r="61" spans="1:11" x14ac:dyDescent="0.3">
      <c r="A61" s="8">
        <v>60</v>
      </c>
      <c r="B61" s="27" t="s">
        <v>87</v>
      </c>
      <c r="C61" s="28" t="s">
        <v>12</v>
      </c>
      <c r="D61" s="29">
        <v>30183</v>
      </c>
      <c r="E61" s="30" t="s">
        <v>16</v>
      </c>
      <c r="F61" s="12">
        <v>110092005536</v>
      </c>
      <c r="G61" s="13">
        <v>41073</v>
      </c>
      <c r="H61" s="27" t="s">
        <v>13</v>
      </c>
      <c r="I61" s="31"/>
      <c r="J61" s="15"/>
      <c r="K61" s="16"/>
    </row>
    <row r="62" spans="1:11" x14ac:dyDescent="0.3">
      <c r="A62" s="8">
        <v>61</v>
      </c>
      <c r="B62" s="27" t="s">
        <v>88</v>
      </c>
      <c r="C62" s="28" t="s">
        <v>15</v>
      </c>
      <c r="D62" s="29">
        <v>26743</v>
      </c>
      <c r="E62" s="30" t="s">
        <v>16</v>
      </c>
      <c r="F62" s="12">
        <v>110091000677</v>
      </c>
      <c r="G62" s="13">
        <v>33659</v>
      </c>
      <c r="H62" s="27" t="s">
        <v>13</v>
      </c>
      <c r="I62" s="31"/>
      <c r="J62" s="15">
        <v>347626241</v>
      </c>
      <c r="K62" s="16"/>
    </row>
    <row r="63" spans="1:11" x14ac:dyDescent="0.3">
      <c r="A63" s="8">
        <v>62</v>
      </c>
      <c r="B63" s="27" t="s">
        <v>89</v>
      </c>
      <c r="C63" s="28" t="s">
        <v>15</v>
      </c>
      <c r="D63" s="29">
        <v>36600</v>
      </c>
      <c r="E63" s="30" t="s">
        <v>13</v>
      </c>
      <c r="F63" s="12">
        <v>110091007584</v>
      </c>
      <c r="G63" s="13">
        <v>43243</v>
      </c>
      <c r="H63" s="27" t="s">
        <v>13</v>
      </c>
      <c r="I63" s="31"/>
      <c r="J63" s="15">
        <v>382600924</v>
      </c>
      <c r="K63" s="16"/>
    </row>
    <row r="64" spans="1:11" ht="28.8" x14ac:dyDescent="0.3">
      <c r="A64" s="8">
        <v>63</v>
      </c>
      <c r="B64" s="33" t="s">
        <v>90</v>
      </c>
      <c r="C64" s="34" t="s">
        <v>15</v>
      </c>
      <c r="D64" s="35">
        <v>36803</v>
      </c>
      <c r="E64" s="36" t="s">
        <v>13</v>
      </c>
      <c r="F64" s="12">
        <v>110031006459</v>
      </c>
      <c r="G64" s="13">
        <v>43837</v>
      </c>
      <c r="H64" s="33" t="s">
        <v>13</v>
      </c>
      <c r="I64" s="37"/>
      <c r="J64" s="15"/>
      <c r="K64" s="16"/>
    </row>
    <row r="65" spans="1:11" x14ac:dyDescent="0.3">
      <c r="A65" s="8">
        <v>64</v>
      </c>
      <c r="B65" s="27" t="s">
        <v>91</v>
      </c>
      <c r="C65" s="28" t="s">
        <v>15</v>
      </c>
      <c r="D65" s="29">
        <v>34014</v>
      </c>
      <c r="E65" s="30" t="s">
        <v>13</v>
      </c>
      <c r="F65" s="12">
        <v>110031004240</v>
      </c>
      <c r="G65" s="13">
        <v>40813</v>
      </c>
      <c r="H65" s="27" t="s">
        <v>13</v>
      </c>
      <c r="I65" s="31"/>
      <c r="J65" s="15"/>
      <c r="K65" s="16"/>
    </row>
    <row r="66" spans="1:11" x14ac:dyDescent="0.3">
      <c r="A66" s="8">
        <v>65</v>
      </c>
      <c r="B66" s="27" t="s">
        <v>92</v>
      </c>
      <c r="C66" s="28" t="s">
        <v>15</v>
      </c>
      <c r="D66" s="29">
        <v>34607</v>
      </c>
      <c r="E66" s="30" t="s">
        <v>13</v>
      </c>
      <c r="F66" s="12">
        <v>110031005675</v>
      </c>
      <c r="G66" s="13">
        <v>42986</v>
      </c>
      <c r="H66" s="27" t="s">
        <v>13</v>
      </c>
      <c r="I66" s="31"/>
      <c r="J66" s="15"/>
      <c r="K66" s="16"/>
    </row>
    <row r="67" spans="1:11" ht="28.8" x14ac:dyDescent="0.3">
      <c r="A67" s="8">
        <v>66</v>
      </c>
      <c r="B67" s="27" t="s">
        <v>93</v>
      </c>
      <c r="C67" s="28" t="s">
        <v>12</v>
      </c>
      <c r="D67" s="29">
        <v>31980</v>
      </c>
      <c r="E67" s="30" t="s">
        <v>94</v>
      </c>
      <c r="F67" s="12">
        <v>110092004563</v>
      </c>
      <c r="G67" s="13">
        <v>40254</v>
      </c>
      <c r="H67" s="27" t="s">
        <v>13</v>
      </c>
      <c r="I67" s="31"/>
      <c r="J67" s="15"/>
      <c r="K67" s="16"/>
    </row>
    <row r="68" spans="1:11" x14ac:dyDescent="0.3">
      <c r="A68" s="8">
        <v>67</v>
      </c>
      <c r="B68" s="27" t="s">
        <v>95</v>
      </c>
      <c r="C68" s="28" t="s">
        <v>15</v>
      </c>
      <c r="D68" s="29">
        <v>36559</v>
      </c>
      <c r="E68" s="30" t="s">
        <v>94</v>
      </c>
      <c r="F68" s="12">
        <v>110091007779</v>
      </c>
      <c r="G68" s="13">
        <v>43537</v>
      </c>
      <c r="H68" s="27" t="s">
        <v>13</v>
      </c>
      <c r="I68" s="31"/>
      <c r="J68" s="15"/>
      <c r="K68" s="16"/>
    </row>
    <row r="69" spans="1:11" x14ac:dyDescent="0.3">
      <c r="A69" s="8">
        <v>68</v>
      </c>
      <c r="B69" s="27" t="s">
        <v>96</v>
      </c>
      <c r="C69" s="28" t="s">
        <v>15</v>
      </c>
      <c r="D69" s="29">
        <v>30537</v>
      </c>
      <c r="E69" s="30" t="s">
        <v>44</v>
      </c>
      <c r="F69" s="12">
        <v>110091003271</v>
      </c>
      <c r="G69" s="13">
        <v>37573</v>
      </c>
      <c r="H69" s="27" t="s">
        <v>13</v>
      </c>
      <c r="I69" s="31"/>
      <c r="J69" s="15"/>
      <c r="K69" s="16"/>
    </row>
    <row r="70" spans="1:11" x14ac:dyDescent="0.3">
      <c r="A70" s="8">
        <v>69</v>
      </c>
      <c r="B70" s="27" t="s">
        <v>97</v>
      </c>
      <c r="C70" s="28" t="s">
        <v>15</v>
      </c>
      <c r="D70" s="29">
        <v>32017</v>
      </c>
      <c r="E70" s="30" t="s">
        <v>26</v>
      </c>
      <c r="F70" s="12">
        <v>110091003797</v>
      </c>
      <c r="G70" s="13">
        <v>38791</v>
      </c>
      <c r="H70" s="27" t="s">
        <v>13</v>
      </c>
      <c r="I70" s="31"/>
      <c r="J70" s="15"/>
      <c r="K70" s="16"/>
    </row>
    <row r="71" spans="1:11" x14ac:dyDescent="0.3">
      <c r="A71" s="8">
        <v>70</v>
      </c>
      <c r="B71" s="27" t="s">
        <v>98</v>
      </c>
      <c r="C71" s="28" t="s">
        <v>15</v>
      </c>
      <c r="D71" s="29">
        <v>35092</v>
      </c>
      <c r="E71" s="30" t="s">
        <v>26</v>
      </c>
      <c r="F71" s="12">
        <v>110091006771</v>
      </c>
      <c r="G71" s="13">
        <v>42382</v>
      </c>
      <c r="H71" s="27" t="s">
        <v>13</v>
      </c>
      <c r="I71" s="31"/>
      <c r="J71" s="15"/>
      <c r="K71" s="16"/>
    </row>
    <row r="72" spans="1:11" x14ac:dyDescent="0.3">
      <c r="A72" s="8">
        <v>71</v>
      </c>
      <c r="B72" s="27" t="s">
        <v>99</v>
      </c>
      <c r="C72" s="28" t="s">
        <v>12</v>
      </c>
      <c r="D72" s="29">
        <v>27000</v>
      </c>
      <c r="E72" s="30" t="s">
        <v>100</v>
      </c>
      <c r="F72" s="12">
        <v>110092000850</v>
      </c>
      <c r="G72" s="38">
        <v>33777</v>
      </c>
      <c r="H72" s="27" t="s">
        <v>13</v>
      </c>
      <c r="I72" s="31"/>
      <c r="J72" s="15"/>
      <c r="K72" s="16"/>
    </row>
    <row r="73" spans="1:11" x14ac:dyDescent="0.3">
      <c r="A73" s="8">
        <v>72</v>
      </c>
      <c r="B73" s="27" t="s">
        <v>101</v>
      </c>
      <c r="C73" s="28" t="s">
        <v>15</v>
      </c>
      <c r="D73" s="29">
        <v>23937</v>
      </c>
      <c r="E73" s="30" t="s">
        <v>16</v>
      </c>
      <c r="F73" s="12">
        <v>110091000322</v>
      </c>
      <c r="G73" s="38">
        <v>32336</v>
      </c>
      <c r="H73" s="27" t="s">
        <v>13</v>
      </c>
      <c r="I73" s="31"/>
      <c r="J73" s="15"/>
      <c r="K73" s="16"/>
    </row>
    <row r="74" spans="1:11" x14ac:dyDescent="0.3">
      <c r="A74" s="8">
        <v>73</v>
      </c>
      <c r="B74" s="27" t="s">
        <v>102</v>
      </c>
      <c r="C74" s="28" t="s">
        <v>12</v>
      </c>
      <c r="D74" s="29">
        <v>32731</v>
      </c>
      <c r="E74" s="30" t="s">
        <v>103</v>
      </c>
      <c r="F74" s="12">
        <v>110092005025</v>
      </c>
      <c r="G74" s="38">
        <v>40351</v>
      </c>
      <c r="H74" s="27" t="s">
        <v>13</v>
      </c>
      <c r="I74" s="31"/>
      <c r="J74" s="15"/>
      <c r="K74" s="16"/>
    </row>
    <row r="75" spans="1:11" x14ac:dyDescent="0.3">
      <c r="A75" s="8">
        <v>74</v>
      </c>
      <c r="B75" s="27" t="s">
        <v>104</v>
      </c>
      <c r="C75" s="28" t="s">
        <v>15</v>
      </c>
      <c r="D75" s="30" t="s">
        <v>105</v>
      </c>
      <c r="E75" s="30" t="s">
        <v>106</v>
      </c>
      <c r="F75" s="12">
        <v>110091002971</v>
      </c>
      <c r="G75" s="38">
        <v>36852</v>
      </c>
      <c r="H75" s="27" t="s">
        <v>13</v>
      </c>
      <c r="I75" s="31"/>
      <c r="J75" s="15"/>
      <c r="K75" s="16"/>
    </row>
    <row r="76" spans="1:11" x14ac:dyDescent="0.3">
      <c r="A76" s="8">
        <v>75</v>
      </c>
      <c r="B76" s="27" t="s">
        <v>107</v>
      </c>
      <c r="C76" s="28" t="s">
        <v>12</v>
      </c>
      <c r="D76" s="29">
        <v>32018</v>
      </c>
      <c r="E76" s="30" t="s">
        <v>26</v>
      </c>
      <c r="F76" s="12">
        <v>110092007394</v>
      </c>
      <c r="G76" s="38">
        <v>43087</v>
      </c>
      <c r="H76" s="27" t="s">
        <v>13</v>
      </c>
      <c r="I76" s="31"/>
      <c r="J76" s="15"/>
      <c r="K76" s="16"/>
    </row>
    <row r="77" spans="1:11" x14ac:dyDescent="0.3">
      <c r="A77" s="8">
        <v>76</v>
      </c>
      <c r="B77" s="27" t="s">
        <v>108</v>
      </c>
      <c r="C77" s="28" t="s">
        <v>15</v>
      </c>
      <c r="D77" s="29">
        <v>33565</v>
      </c>
      <c r="E77" s="30" t="s">
        <v>26</v>
      </c>
      <c r="F77" s="12">
        <v>110091004526</v>
      </c>
      <c r="G77" s="38">
        <v>40233</v>
      </c>
      <c r="H77" s="27" t="s">
        <v>13</v>
      </c>
      <c r="I77" s="31"/>
      <c r="J77" s="15"/>
      <c r="K77" s="16"/>
    </row>
    <row r="78" spans="1:11" ht="28.8" x14ac:dyDescent="0.3">
      <c r="A78" s="8">
        <v>77</v>
      </c>
      <c r="B78" s="27" t="s">
        <v>109</v>
      </c>
      <c r="C78" s="32" t="s">
        <v>15</v>
      </c>
      <c r="D78" s="29">
        <v>32361</v>
      </c>
      <c r="E78" s="30" t="s">
        <v>26</v>
      </c>
      <c r="F78" s="12">
        <v>110091004097</v>
      </c>
      <c r="G78" s="38">
        <v>39324</v>
      </c>
      <c r="H78" s="27" t="s">
        <v>13</v>
      </c>
      <c r="I78" s="31"/>
      <c r="J78" s="15"/>
      <c r="K78" s="16"/>
    </row>
    <row r="79" spans="1:11" ht="28.8" x14ac:dyDescent="0.3">
      <c r="A79" s="8">
        <v>78</v>
      </c>
      <c r="B79" s="27" t="s">
        <v>110</v>
      </c>
      <c r="C79" s="28" t="s">
        <v>15</v>
      </c>
      <c r="D79" s="29">
        <v>38373</v>
      </c>
      <c r="E79" s="30" t="s">
        <v>111</v>
      </c>
      <c r="F79" s="12">
        <v>101211277973</v>
      </c>
      <c r="G79" s="38">
        <v>44985</v>
      </c>
      <c r="H79" s="27" t="s">
        <v>112</v>
      </c>
      <c r="I79" s="31"/>
      <c r="J79" s="15"/>
      <c r="K79" s="16"/>
    </row>
    <row r="80" spans="1:11" x14ac:dyDescent="0.3">
      <c r="A80" s="8">
        <v>79</v>
      </c>
      <c r="B80" s="27" t="s">
        <v>113</v>
      </c>
      <c r="C80" s="28" t="s">
        <v>15</v>
      </c>
      <c r="D80" s="29">
        <v>37986</v>
      </c>
      <c r="E80" s="30" t="s">
        <v>16</v>
      </c>
      <c r="F80" s="12">
        <v>110091009949</v>
      </c>
      <c r="G80" s="38">
        <v>44942</v>
      </c>
      <c r="H80" s="27" t="s">
        <v>13</v>
      </c>
      <c r="I80" s="31"/>
      <c r="J80" s="39"/>
      <c r="K80" s="16"/>
    </row>
    <row r="81" spans="1:11" x14ac:dyDescent="0.3">
      <c r="A81" s="8">
        <v>80</v>
      </c>
      <c r="B81" s="27" t="s">
        <v>114</v>
      </c>
      <c r="C81" s="28" t="s">
        <v>15</v>
      </c>
      <c r="D81" s="29">
        <v>34864</v>
      </c>
      <c r="E81" s="30" t="s">
        <v>16</v>
      </c>
      <c r="F81" s="12">
        <v>110091006289</v>
      </c>
      <c r="G81" s="38">
        <v>41585</v>
      </c>
      <c r="H81" s="27" t="s">
        <v>13</v>
      </c>
      <c r="I81" s="31"/>
      <c r="J81" s="39"/>
      <c r="K81" s="16"/>
    </row>
    <row r="82" spans="1:11" x14ac:dyDescent="0.3">
      <c r="A82" s="8">
        <v>81</v>
      </c>
      <c r="B82" s="27" t="s">
        <v>115</v>
      </c>
      <c r="C82" s="28" t="s">
        <v>12</v>
      </c>
      <c r="D82" s="29">
        <v>28211</v>
      </c>
      <c r="E82" s="30" t="s">
        <v>116</v>
      </c>
      <c r="F82" s="12">
        <v>110092002707</v>
      </c>
      <c r="G82" s="38">
        <v>36049</v>
      </c>
      <c r="H82" s="27" t="s">
        <v>13</v>
      </c>
      <c r="I82" s="31"/>
      <c r="J82" s="39"/>
      <c r="K82" s="16"/>
    </row>
    <row r="83" spans="1:11" x14ac:dyDescent="0.3">
      <c r="A83" s="8">
        <v>82</v>
      </c>
      <c r="B83" s="27" t="s">
        <v>117</v>
      </c>
      <c r="C83" s="28" t="s">
        <v>12</v>
      </c>
      <c r="D83" s="29">
        <v>34339</v>
      </c>
      <c r="E83" s="30" t="s">
        <v>16</v>
      </c>
      <c r="F83" s="12">
        <v>110092009702</v>
      </c>
      <c r="G83" s="38">
        <v>44883</v>
      </c>
      <c r="H83" s="27" t="s">
        <v>13</v>
      </c>
      <c r="I83" s="31"/>
      <c r="J83" s="39"/>
      <c r="K83" s="16"/>
    </row>
    <row r="84" spans="1:11" x14ac:dyDescent="0.3">
      <c r="A84" s="8">
        <v>83</v>
      </c>
      <c r="B84" s="27" t="s">
        <v>118</v>
      </c>
      <c r="C84" s="28" t="s">
        <v>12</v>
      </c>
      <c r="D84" s="29">
        <v>31430</v>
      </c>
      <c r="E84" s="30" t="s">
        <v>94</v>
      </c>
      <c r="F84" s="12">
        <v>110092005091</v>
      </c>
      <c r="G84" s="38">
        <v>40428</v>
      </c>
      <c r="H84" s="27" t="s">
        <v>13</v>
      </c>
      <c r="I84" s="31"/>
      <c r="J84" s="39"/>
      <c r="K84" s="16"/>
    </row>
    <row r="85" spans="1:11" x14ac:dyDescent="0.3">
      <c r="A85" s="8">
        <v>84</v>
      </c>
      <c r="B85" s="27" t="s">
        <v>119</v>
      </c>
      <c r="C85" s="28" t="s">
        <v>12</v>
      </c>
      <c r="D85" s="29">
        <v>32789</v>
      </c>
      <c r="E85" s="30" t="s">
        <v>16</v>
      </c>
      <c r="F85" s="12">
        <v>110092004165</v>
      </c>
      <c r="G85" s="38">
        <v>39505</v>
      </c>
      <c r="H85" s="27" t="s">
        <v>13</v>
      </c>
      <c r="I85" s="31"/>
      <c r="J85" s="39"/>
      <c r="K85" s="16"/>
    </row>
    <row r="86" spans="1:11" x14ac:dyDescent="0.3">
      <c r="A86" s="8">
        <v>85</v>
      </c>
      <c r="B86" s="27" t="s">
        <v>120</v>
      </c>
      <c r="C86" s="28" t="s">
        <v>15</v>
      </c>
      <c r="D86" s="29">
        <v>31416</v>
      </c>
      <c r="E86" s="30" t="s">
        <v>121</v>
      </c>
      <c r="F86" s="12">
        <v>110091003520</v>
      </c>
      <c r="G86" s="38">
        <v>39505</v>
      </c>
      <c r="H86" s="27" t="s">
        <v>13</v>
      </c>
      <c r="I86" s="31"/>
      <c r="J86" s="39"/>
      <c r="K86" s="16"/>
    </row>
    <row r="87" spans="1:11" ht="27.6" x14ac:dyDescent="0.3">
      <c r="A87" s="8">
        <v>86</v>
      </c>
      <c r="B87" s="27" t="s">
        <v>122</v>
      </c>
      <c r="C87" s="28" t="s">
        <v>15</v>
      </c>
      <c r="D87" s="29">
        <v>37565</v>
      </c>
      <c r="E87" s="30" t="s">
        <v>23</v>
      </c>
      <c r="F87" s="12">
        <v>110091008923</v>
      </c>
      <c r="G87" s="38">
        <v>44615</v>
      </c>
      <c r="H87" s="27" t="s">
        <v>13</v>
      </c>
      <c r="I87" s="31"/>
      <c r="J87" s="39"/>
      <c r="K87" s="16"/>
    </row>
    <row r="88" spans="1:11" x14ac:dyDescent="0.3">
      <c r="A88" s="8">
        <v>87</v>
      </c>
      <c r="B88" s="27" t="s">
        <v>123</v>
      </c>
      <c r="C88" s="28" t="s">
        <v>15</v>
      </c>
      <c r="D88" s="29">
        <v>38258</v>
      </c>
      <c r="E88" s="30" t="s">
        <v>16</v>
      </c>
      <c r="F88" s="12">
        <v>110091010110</v>
      </c>
      <c r="G88" s="38">
        <v>44953</v>
      </c>
      <c r="H88" s="27" t="s">
        <v>13</v>
      </c>
      <c r="I88" s="31"/>
      <c r="J88" s="39"/>
      <c r="K88" s="16"/>
    </row>
    <row r="89" spans="1:11" x14ac:dyDescent="0.3">
      <c r="A89" s="8">
        <v>88</v>
      </c>
      <c r="B89" s="27" t="s">
        <v>124</v>
      </c>
      <c r="C89" s="28" t="s">
        <v>15</v>
      </c>
      <c r="D89" s="29">
        <v>24972</v>
      </c>
      <c r="E89" s="30" t="s">
        <v>103</v>
      </c>
      <c r="F89" s="12">
        <v>110091000084</v>
      </c>
      <c r="G89" s="38">
        <v>31595</v>
      </c>
      <c r="H89" s="27" t="s">
        <v>13</v>
      </c>
      <c r="I89" s="31"/>
      <c r="J89" s="39"/>
      <c r="K89" s="16"/>
    </row>
    <row r="90" spans="1:11" x14ac:dyDescent="0.3">
      <c r="A90" s="8">
        <v>89</v>
      </c>
      <c r="B90" s="27" t="s">
        <v>125</v>
      </c>
      <c r="C90" s="28" t="s">
        <v>12</v>
      </c>
      <c r="D90" s="29">
        <v>30251</v>
      </c>
      <c r="E90" s="30" t="s">
        <v>16</v>
      </c>
      <c r="F90" s="12">
        <v>110092004849</v>
      </c>
      <c r="G90" s="38">
        <v>40276</v>
      </c>
      <c r="H90" s="27" t="s">
        <v>13</v>
      </c>
      <c r="I90" s="31"/>
      <c r="J90" s="39"/>
      <c r="K90" s="16"/>
    </row>
    <row r="91" spans="1:11" x14ac:dyDescent="0.3">
      <c r="A91" s="8">
        <v>90</v>
      </c>
      <c r="B91" s="27" t="s">
        <v>126</v>
      </c>
      <c r="C91" s="32" t="s">
        <v>12</v>
      </c>
      <c r="D91" s="29">
        <v>34984</v>
      </c>
      <c r="E91" s="30" t="s">
        <v>16</v>
      </c>
      <c r="F91" s="12">
        <v>110092006608</v>
      </c>
      <c r="G91" s="38">
        <v>42143</v>
      </c>
      <c r="H91" s="27" t="s">
        <v>13</v>
      </c>
      <c r="I91" s="31"/>
      <c r="J91" s="39"/>
      <c r="K91" s="16"/>
    </row>
    <row r="92" spans="1:11" x14ac:dyDescent="0.3">
      <c r="A92" s="8">
        <v>91</v>
      </c>
      <c r="B92" s="27" t="s">
        <v>127</v>
      </c>
      <c r="C92" s="28" t="s">
        <v>12</v>
      </c>
      <c r="D92" s="29">
        <v>33256</v>
      </c>
      <c r="E92" s="30" t="s">
        <v>94</v>
      </c>
      <c r="F92" s="12">
        <v>110092004976</v>
      </c>
      <c r="G92" s="38">
        <v>40330</v>
      </c>
      <c r="H92" s="27" t="s">
        <v>13</v>
      </c>
      <c r="I92" s="31"/>
      <c r="J92" s="39"/>
      <c r="K92" s="16"/>
    </row>
    <row r="93" spans="1:11" x14ac:dyDescent="0.3">
      <c r="A93" s="8">
        <v>92</v>
      </c>
      <c r="B93" s="27" t="s">
        <v>128</v>
      </c>
      <c r="C93" s="28" t="s">
        <v>12</v>
      </c>
      <c r="D93" s="29">
        <v>24848</v>
      </c>
      <c r="E93" s="30" t="s">
        <v>13</v>
      </c>
      <c r="F93" s="12">
        <v>110132001015</v>
      </c>
      <c r="G93" s="38">
        <v>33742</v>
      </c>
      <c r="H93" s="27" t="s">
        <v>13</v>
      </c>
      <c r="I93" s="31"/>
      <c r="J93" s="39"/>
      <c r="K93" s="16"/>
    </row>
    <row r="94" spans="1:11" x14ac:dyDescent="0.3">
      <c r="A94" s="8">
        <v>93</v>
      </c>
      <c r="B94" s="27" t="s">
        <v>129</v>
      </c>
      <c r="C94" s="28" t="s">
        <v>12</v>
      </c>
      <c r="D94" s="29">
        <v>34345</v>
      </c>
      <c r="E94" s="30" t="s">
        <v>130</v>
      </c>
      <c r="F94" s="12">
        <v>110132007188</v>
      </c>
      <c r="G94" s="38">
        <v>41338</v>
      </c>
      <c r="H94" s="27" t="s">
        <v>13</v>
      </c>
      <c r="I94" s="31"/>
      <c r="J94" s="39"/>
      <c r="K94" s="16"/>
    </row>
    <row r="95" spans="1:11" x14ac:dyDescent="0.3">
      <c r="A95" s="8">
        <v>94</v>
      </c>
      <c r="B95" s="27" t="s">
        <v>131</v>
      </c>
      <c r="C95" s="28" t="s">
        <v>12</v>
      </c>
      <c r="D95" s="29">
        <v>37355</v>
      </c>
      <c r="E95" s="30" t="s">
        <v>130</v>
      </c>
      <c r="F95" s="12">
        <v>110132011513</v>
      </c>
      <c r="G95" s="38">
        <v>44447</v>
      </c>
      <c r="H95" s="27" t="s">
        <v>13</v>
      </c>
      <c r="I95" s="31"/>
      <c r="J95" s="39"/>
      <c r="K95" s="16"/>
    </row>
    <row r="96" spans="1:11" x14ac:dyDescent="0.3">
      <c r="A96" s="8">
        <v>95</v>
      </c>
      <c r="B96" s="27" t="s">
        <v>132</v>
      </c>
      <c r="C96" s="28" t="s">
        <v>12</v>
      </c>
      <c r="D96" s="29">
        <v>28571</v>
      </c>
      <c r="E96" s="30" t="s">
        <v>13</v>
      </c>
      <c r="F96" s="12">
        <v>110012006031</v>
      </c>
      <c r="G96" s="38">
        <v>35685</v>
      </c>
      <c r="H96" s="27" t="s">
        <v>13</v>
      </c>
      <c r="I96" s="31"/>
      <c r="J96" s="39"/>
      <c r="K96" s="16"/>
    </row>
    <row r="97" spans="1:11" x14ac:dyDescent="0.3">
      <c r="A97" s="8">
        <v>96</v>
      </c>
      <c r="B97" s="27" t="s">
        <v>133</v>
      </c>
      <c r="C97" s="28" t="s">
        <v>15</v>
      </c>
      <c r="D97" s="29">
        <v>37364</v>
      </c>
      <c r="E97" s="30" t="s">
        <v>13</v>
      </c>
      <c r="F97" s="12">
        <v>110131011040</v>
      </c>
      <c r="G97" s="38">
        <v>44097</v>
      </c>
      <c r="H97" s="27" t="s">
        <v>13</v>
      </c>
      <c r="I97" s="31"/>
      <c r="J97" s="39"/>
      <c r="K97" s="16"/>
    </row>
    <row r="98" spans="1:11" x14ac:dyDescent="0.3">
      <c r="A98" s="8">
        <v>97</v>
      </c>
      <c r="B98" s="27" t="s">
        <v>134</v>
      </c>
      <c r="C98" s="28" t="s">
        <v>15</v>
      </c>
      <c r="D98" s="29">
        <v>21407</v>
      </c>
      <c r="E98" s="30" t="s">
        <v>13</v>
      </c>
      <c r="F98" s="12">
        <v>110381012155</v>
      </c>
      <c r="G98" s="38">
        <v>28019</v>
      </c>
      <c r="H98" s="27" t="s">
        <v>13</v>
      </c>
      <c r="I98" s="31"/>
      <c r="J98" s="39"/>
      <c r="K98" s="16"/>
    </row>
    <row r="99" spans="1:11" x14ac:dyDescent="0.3">
      <c r="A99" s="8">
        <v>98</v>
      </c>
      <c r="B99" s="27" t="s">
        <v>135</v>
      </c>
      <c r="C99" s="28" t="s">
        <v>15</v>
      </c>
      <c r="D99" s="29">
        <v>36662</v>
      </c>
      <c r="E99" s="30" t="s">
        <v>13</v>
      </c>
      <c r="F99" s="12">
        <v>110131009785</v>
      </c>
      <c r="G99" s="38">
        <v>43251</v>
      </c>
      <c r="H99" s="27" t="s">
        <v>13</v>
      </c>
      <c r="I99" s="31"/>
      <c r="J99" s="39"/>
      <c r="K99" s="16"/>
    </row>
    <row r="100" spans="1:11" x14ac:dyDescent="0.3">
      <c r="A100" s="8">
        <v>99</v>
      </c>
      <c r="B100" s="27" t="s">
        <v>136</v>
      </c>
      <c r="C100" s="28" t="s">
        <v>12</v>
      </c>
      <c r="D100" s="29">
        <v>38272</v>
      </c>
      <c r="E100" s="30" t="s">
        <v>130</v>
      </c>
      <c r="F100" s="12">
        <v>110132012141</v>
      </c>
      <c r="G100" s="38">
        <v>44860</v>
      </c>
      <c r="H100" s="27" t="s">
        <v>13</v>
      </c>
      <c r="I100" s="31"/>
      <c r="J100" s="39"/>
      <c r="K100" s="16"/>
    </row>
    <row r="101" spans="1:11" x14ac:dyDescent="0.3">
      <c r="A101" s="8">
        <v>100</v>
      </c>
      <c r="B101" s="27" t="s">
        <v>137</v>
      </c>
      <c r="C101" s="28" t="s">
        <v>12</v>
      </c>
      <c r="D101" s="29">
        <v>22887</v>
      </c>
      <c r="E101" s="30" t="s">
        <v>138</v>
      </c>
      <c r="F101" s="12">
        <v>110992009451</v>
      </c>
      <c r="G101" s="38">
        <v>30399</v>
      </c>
      <c r="H101" s="27" t="s">
        <v>13</v>
      </c>
      <c r="I101" s="31"/>
      <c r="J101" s="39"/>
      <c r="K101" s="16"/>
    </row>
    <row r="102" spans="1:11" x14ac:dyDescent="0.3">
      <c r="A102" s="8">
        <v>101</v>
      </c>
      <c r="B102" s="27" t="s">
        <v>139</v>
      </c>
      <c r="C102" s="28" t="s">
        <v>12</v>
      </c>
      <c r="D102" s="29">
        <v>27050</v>
      </c>
      <c r="E102" s="30" t="s">
        <v>130</v>
      </c>
      <c r="F102" s="12">
        <v>110132000949</v>
      </c>
      <c r="G102" s="38">
        <v>33729</v>
      </c>
      <c r="H102" s="27" t="s">
        <v>13</v>
      </c>
      <c r="I102" s="31"/>
      <c r="J102" s="39"/>
      <c r="K102" s="16"/>
    </row>
    <row r="103" spans="1:11" x14ac:dyDescent="0.3">
      <c r="A103" s="8">
        <v>102</v>
      </c>
      <c r="B103" s="40" t="s">
        <v>140</v>
      </c>
      <c r="C103" s="39" t="s">
        <v>15</v>
      </c>
      <c r="D103" s="41">
        <v>21285</v>
      </c>
      <c r="E103" s="40" t="s">
        <v>141</v>
      </c>
      <c r="F103" s="42">
        <v>110321010900</v>
      </c>
      <c r="G103" s="41">
        <v>29473</v>
      </c>
      <c r="H103" s="40" t="s">
        <v>13</v>
      </c>
      <c r="I103" s="40" t="s">
        <v>142</v>
      </c>
      <c r="J103" s="40"/>
      <c r="K103" s="16"/>
    </row>
    <row r="104" spans="1:11" x14ac:dyDescent="0.3">
      <c r="A104" s="8">
        <v>103</v>
      </c>
      <c r="B104" s="40" t="s">
        <v>143</v>
      </c>
      <c r="C104" s="39" t="s">
        <v>15</v>
      </c>
      <c r="D104" s="39" t="s">
        <v>144</v>
      </c>
      <c r="E104" s="40" t="s">
        <v>145</v>
      </c>
      <c r="F104" s="42">
        <v>115131000472</v>
      </c>
      <c r="G104" s="41">
        <v>32189</v>
      </c>
      <c r="H104" s="40" t="s">
        <v>146</v>
      </c>
      <c r="I104" s="40" t="s">
        <v>142</v>
      </c>
      <c r="J104" s="40" t="s">
        <v>147</v>
      </c>
      <c r="K104" s="16"/>
    </row>
    <row r="105" spans="1:11" x14ac:dyDescent="0.3">
      <c r="A105" s="8">
        <v>104</v>
      </c>
      <c r="B105" s="40" t="s">
        <v>148</v>
      </c>
      <c r="C105" s="39" t="s">
        <v>15</v>
      </c>
      <c r="D105" s="41">
        <v>37222</v>
      </c>
      <c r="E105" s="40" t="s">
        <v>149</v>
      </c>
      <c r="F105" s="42">
        <v>110291013952</v>
      </c>
      <c r="G105" s="41">
        <v>44222</v>
      </c>
      <c r="H105" s="40" t="s">
        <v>13</v>
      </c>
      <c r="I105" s="40" t="s">
        <v>142</v>
      </c>
      <c r="J105" s="40" t="s">
        <v>150</v>
      </c>
      <c r="K105" s="16"/>
    </row>
    <row r="106" spans="1:11" x14ac:dyDescent="0.3">
      <c r="A106" s="8">
        <v>105</v>
      </c>
      <c r="B106" s="40" t="s">
        <v>151</v>
      </c>
      <c r="C106" s="39" t="s">
        <v>15</v>
      </c>
      <c r="D106" s="41">
        <v>28517</v>
      </c>
      <c r="E106" s="40" t="s">
        <v>142</v>
      </c>
      <c r="F106" s="42">
        <v>110291002704</v>
      </c>
      <c r="G106" s="41">
        <v>35656</v>
      </c>
      <c r="H106" s="40" t="s">
        <v>13</v>
      </c>
      <c r="I106" s="40" t="s">
        <v>142</v>
      </c>
      <c r="J106" s="40"/>
      <c r="K106" s="16"/>
    </row>
    <row r="107" spans="1:11" x14ac:dyDescent="0.3">
      <c r="A107" s="8">
        <v>106</v>
      </c>
      <c r="B107" s="40" t="s">
        <v>152</v>
      </c>
      <c r="C107" s="39" t="s">
        <v>12</v>
      </c>
      <c r="D107" s="39" t="s">
        <v>153</v>
      </c>
      <c r="E107" s="40" t="s">
        <v>154</v>
      </c>
      <c r="F107" s="42">
        <v>110292000807</v>
      </c>
      <c r="G107" s="41">
        <v>33750</v>
      </c>
      <c r="H107" s="40" t="s">
        <v>13</v>
      </c>
      <c r="I107" s="40" t="s">
        <v>142</v>
      </c>
      <c r="J107" s="40" t="s">
        <v>155</v>
      </c>
      <c r="K107" s="16"/>
    </row>
    <row r="108" spans="1:11" x14ac:dyDescent="0.3">
      <c r="A108" s="8">
        <v>107</v>
      </c>
      <c r="B108" s="43" t="s">
        <v>156</v>
      </c>
      <c r="C108" s="44" t="s">
        <v>15</v>
      </c>
      <c r="D108" s="45">
        <v>23969</v>
      </c>
      <c r="E108" s="43" t="s">
        <v>154</v>
      </c>
      <c r="F108" s="46">
        <v>110291000003</v>
      </c>
      <c r="G108" s="45">
        <v>31639</v>
      </c>
      <c r="H108" s="43" t="s">
        <v>13</v>
      </c>
      <c r="I108" s="43" t="s">
        <v>154</v>
      </c>
      <c r="J108" s="43" t="s">
        <v>157</v>
      </c>
      <c r="K108" s="16"/>
    </row>
    <row r="109" spans="1:11" x14ac:dyDescent="0.3">
      <c r="A109" s="8">
        <v>108</v>
      </c>
      <c r="B109" s="40" t="s">
        <v>158</v>
      </c>
      <c r="C109" s="39" t="s">
        <v>15</v>
      </c>
      <c r="D109" s="41">
        <v>23106</v>
      </c>
      <c r="E109" s="40" t="s">
        <v>154</v>
      </c>
      <c r="F109" s="42">
        <v>110321011542</v>
      </c>
      <c r="G109" s="41">
        <v>30545</v>
      </c>
      <c r="H109" s="40" t="s">
        <v>13</v>
      </c>
      <c r="I109" s="40" t="s">
        <v>154</v>
      </c>
      <c r="J109" s="40" t="s">
        <v>159</v>
      </c>
      <c r="K109" s="16"/>
    </row>
    <row r="110" spans="1:11" x14ac:dyDescent="0.3">
      <c r="A110" s="8">
        <v>109</v>
      </c>
      <c r="B110" s="40" t="s">
        <v>160</v>
      </c>
      <c r="C110" s="39" t="s">
        <v>15</v>
      </c>
      <c r="D110" s="41">
        <v>20455</v>
      </c>
      <c r="E110" s="40" t="s">
        <v>141</v>
      </c>
      <c r="F110" s="42">
        <v>115341008796</v>
      </c>
      <c r="G110" s="41">
        <v>27865</v>
      </c>
      <c r="H110" s="40" t="s">
        <v>146</v>
      </c>
      <c r="I110" s="40" t="s">
        <v>154</v>
      </c>
      <c r="J110" s="40" t="s">
        <v>161</v>
      </c>
      <c r="K110" s="16"/>
    </row>
    <row r="111" spans="1:11" x14ac:dyDescent="0.3">
      <c r="A111" s="8">
        <v>110</v>
      </c>
      <c r="B111" s="40" t="s">
        <v>162</v>
      </c>
      <c r="C111" s="39" t="s">
        <v>15</v>
      </c>
      <c r="D111" s="39" t="s">
        <v>163</v>
      </c>
      <c r="E111" s="40" t="s">
        <v>154</v>
      </c>
      <c r="F111" s="42">
        <v>110321003943</v>
      </c>
      <c r="G111" s="41">
        <v>24468</v>
      </c>
      <c r="H111" s="40" t="s">
        <v>13</v>
      </c>
      <c r="I111" s="40" t="s">
        <v>154</v>
      </c>
      <c r="J111" s="40"/>
      <c r="K111" s="16"/>
    </row>
    <row r="112" spans="1:11" x14ac:dyDescent="0.3">
      <c r="A112" s="8">
        <v>111</v>
      </c>
      <c r="B112" s="40" t="s">
        <v>164</v>
      </c>
      <c r="C112" s="39" t="s">
        <v>15</v>
      </c>
      <c r="D112" s="41">
        <v>24348</v>
      </c>
      <c r="E112" s="40" t="s">
        <v>154</v>
      </c>
      <c r="F112" s="46">
        <v>110291000005</v>
      </c>
      <c r="G112" s="41">
        <v>31495</v>
      </c>
      <c r="H112" s="40" t="s">
        <v>13</v>
      </c>
      <c r="I112" s="40" t="s">
        <v>154</v>
      </c>
      <c r="J112" s="40" t="s">
        <v>165</v>
      </c>
      <c r="K112" s="16"/>
    </row>
    <row r="113" spans="1:11" x14ac:dyDescent="0.3">
      <c r="A113" s="8">
        <v>112</v>
      </c>
      <c r="B113" s="40" t="s">
        <v>166</v>
      </c>
      <c r="C113" s="39" t="s">
        <v>15</v>
      </c>
      <c r="D113" s="39" t="s">
        <v>167</v>
      </c>
      <c r="E113" s="40" t="s">
        <v>154</v>
      </c>
      <c r="F113" s="42">
        <v>110321010948</v>
      </c>
      <c r="G113" s="41">
        <v>29553</v>
      </c>
      <c r="H113" s="40" t="s">
        <v>13</v>
      </c>
      <c r="I113" s="40" t="s">
        <v>154</v>
      </c>
      <c r="J113" s="40"/>
      <c r="K113" s="16"/>
    </row>
    <row r="114" spans="1:11" x14ac:dyDescent="0.3">
      <c r="A114" s="8">
        <v>113</v>
      </c>
      <c r="B114" s="40" t="s">
        <v>168</v>
      </c>
      <c r="C114" s="39" t="s">
        <v>15</v>
      </c>
      <c r="D114" s="41">
        <v>26985</v>
      </c>
      <c r="E114" s="40" t="s">
        <v>154</v>
      </c>
      <c r="F114" s="42">
        <v>110291000982</v>
      </c>
      <c r="G114" s="41">
        <v>33777</v>
      </c>
      <c r="H114" s="40" t="s">
        <v>13</v>
      </c>
      <c r="I114" s="40" t="s">
        <v>154</v>
      </c>
      <c r="J114" s="40" t="s">
        <v>169</v>
      </c>
      <c r="K114" s="16"/>
    </row>
    <row r="115" spans="1:11" x14ac:dyDescent="0.3">
      <c r="A115" s="8">
        <v>114</v>
      </c>
      <c r="B115" s="40" t="s">
        <v>170</v>
      </c>
      <c r="C115" s="39" t="s">
        <v>15</v>
      </c>
      <c r="D115" s="39" t="s">
        <v>171</v>
      </c>
      <c r="E115" s="40" t="s">
        <v>154</v>
      </c>
      <c r="F115" s="42">
        <v>110321008854</v>
      </c>
      <c r="G115" s="41">
        <v>27110</v>
      </c>
      <c r="H115" s="40" t="s">
        <v>13</v>
      </c>
      <c r="I115" s="40" t="s">
        <v>154</v>
      </c>
      <c r="J115" s="40"/>
      <c r="K115" s="16"/>
    </row>
    <row r="116" spans="1:11" x14ac:dyDescent="0.3">
      <c r="A116" s="8">
        <v>115</v>
      </c>
      <c r="B116" s="40" t="s">
        <v>172</v>
      </c>
      <c r="C116" s="39" t="s">
        <v>15</v>
      </c>
      <c r="D116" s="41">
        <v>18692</v>
      </c>
      <c r="E116" s="40" t="s">
        <v>173</v>
      </c>
      <c r="F116" s="42">
        <v>114381010224</v>
      </c>
      <c r="G116" s="41">
        <v>27641</v>
      </c>
      <c r="H116" s="40" t="s">
        <v>26</v>
      </c>
      <c r="I116" s="40" t="s">
        <v>149</v>
      </c>
      <c r="J116" s="40" t="s">
        <v>174</v>
      </c>
      <c r="K116" s="16"/>
    </row>
    <row r="117" spans="1:11" x14ac:dyDescent="0.3">
      <c r="A117" s="8">
        <v>116</v>
      </c>
      <c r="B117" s="40" t="s">
        <v>175</v>
      </c>
      <c r="C117" s="39" t="s">
        <v>15</v>
      </c>
      <c r="D117" s="39" t="s">
        <v>176</v>
      </c>
      <c r="E117" s="40" t="s">
        <v>177</v>
      </c>
      <c r="F117" s="42">
        <v>110301005395</v>
      </c>
      <c r="G117" s="41">
        <v>25311</v>
      </c>
      <c r="H117" s="40" t="s">
        <v>13</v>
      </c>
      <c r="I117" s="40" t="s">
        <v>178</v>
      </c>
      <c r="J117" s="40"/>
      <c r="K117" s="16"/>
    </row>
    <row r="118" spans="1:11" x14ac:dyDescent="0.3">
      <c r="A118" s="8">
        <v>117</v>
      </c>
      <c r="B118" s="40" t="s">
        <v>179</v>
      </c>
      <c r="C118" s="39" t="s">
        <v>15</v>
      </c>
      <c r="D118" s="41">
        <v>20770</v>
      </c>
      <c r="E118" s="40" t="s">
        <v>180</v>
      </c>
      <c r="F118" s="42">
        <v>115341008943</v>
      </c>
      <c r="G118" s="41">
        <v>27935</v>
      </c>
      <c r="H118" s="40" t="s">
        <v>181</v>
      </c>
      <c r="I118" s="40" t="s">
        <v>178</v>
      </c>
      <c r="J118" s="40"/>
      <c r="K118" s="16"/>
    </row>
    <row r="119" spans="1:11" x14ac:dyDescent="0.3">
      <c r="A119" s="8">
        <v>118</v>
      </c>
      <c r="B119" s="40" t="s">
        <v>156</v>
      </c>
      <c r="C119" s="39" t="s">
        <v>15</v>
      </c>
      <c r="D119" s="39" t="s">
        <v>171</v>
      </c>
      <c r="E119" s="40" t="s">
        <v>154</v>
      </c>
      <c r="F119" s="46">
        <v>110321009027</v>
      </c>
      <c r="G119" s="41">
        <v>27458</v>
      </c>
      <c r="H119" s="40" t="s">
        <v>13</v>
      </c>
      <c r="I119" s="40" t="s">
        <v>154</v>
      </c>
      <c r="J119" s="40"/>
      <c r="K119" s="16"/>
    </row>
    <row r="120" spans="1:11" x14ac:dyDescent="0.3">
      <c r="A120" s="8">
        <v>119</v>
      </c>
      <c r="B120" s="40" t="s">
        <v>182</v>
      </c>
      <c r="C120" s="39" t="s">
        <v>15</v>
      </c>
      <c r="D120" s="41">
        <v>25519</v>
      </c>
      <c r="E120" s="40" t="s">
        <v>154</v>
      </c>
      <c r="F120" s="46">
        <v>110291000340</v>
      </c>
      <c r="G120" s="41">
        <v>32295</v>
      </c>
      <c r="H120" s="40" t="s">
        <v>13</v>
      </c>
      <c r="I120" s="40" t="s">
        <v>149</v>
      </c>
      <c r="J120" s="40" t="s">
        <v>183</v>
      </c>
      <c r="K120" s="16"/>
    </row>
    <row r="121" spans="1:11" x14ac:dyDescent="0.3">
      <c r="A121" s="8">
        <v>120</v>
      </c>
      <c r="B121" s="40" t="s">
        <v>184</v>
      </c>
      <c r="C121" s="39" t="s">
        <v>12</v>
      </c>
      <c r="D121" s="41">
        <v>29087</v>
      </c>
      <c r="E121" s="40" t="s">
        <v>180</v>
      </c>
      <c r="F121" s="42">
        <v>110292003349</v>
      </c>
      <c r="G121" s="41">
        <v>35839</v>
      </c>
      <c r="H121" s="40" t="s">
        <v>13</v>
      </c>
      <c r="I121" s="40" t="s">
        <v>185</v>
      </c>
      <c r="J121" s="40" t="s">
        <v>186</v>
      </c>
      <c r="K121" s="16"/>
    </row>
    <row r="122" spans="1:11" x14ac:dyDescent="0.3">
      <c r="A122" s="8">
        <v>121</v>
      </c>
      <c r="B122" s="40" t="s">
        <v>187</v>
      </c>
      <c r="C122" s="39" t="s">
        <v>12</v>
      </c>
      <c r="D122" s="41">
        <v>25346</v>
      </c>
      <c r="E122" s="40" t="s">
        <v>188</v>
      </c>
      <c r="F122" s="42">
        <v>110292008782</v>
      </c>
      <c r="G122" s="41">
        <v>40280</v>
      </c>
      <c r="H122" s="40" t="s">
        <v>13</v>
      </c>
      <c r="I122" s="40" t="s">
        <v>185</v>
      </c>
      <c r="J122" s="40" t="s">
        <v>189</v>
      </c>
      <c r="K122" s="16"/>
    </row>
    <row r="123" spans="1:11" x14ac:dyDescent="0.3">
      <c r="A123" s="8">
        <v>122</v>
      </c>
      <c r="B123" s="40" t="s">
        <v>190</v>
      </c>
      <c r="C123" s="39" t="s">
        <v>12</v>
      </c>
      <c r="D123" s="41">
        <v>34004</v>
      </c>
      <c r="E123" s="40" t="s">
        <v>191</v>
      </c>
      <c r="F123" s="42">
        <v>117432006391</v>
      </c>
      <c r="G123" s="41">
        <v>41344</v>
      </c>
      <c r="H123" s="40" t="s">
        <v>192</v>
      </c>
      <c r="I123" s="40" t="s">
        <v>149</v>
      </c>
      <c r="J123" s="40" t="s">
        <v>193</v>
      </c>
      <c r="K123" s="16"/>
    </row>
    <row r="124" spans="1:11" x14ac:dyDescent="0.3">
      <c r="A124" s="8">
        <v>123</v>
      </c>
      <c r="B124" s="40" t="s">
        <v>194</v>
      </c>
      <c r="C124" s="39" t="s">
        <v>15</v>
      </c>
      <c r="D124" s="41">
        <v>24362</v>
      </c>
      <c r="E124" s="40" t="s">
        <v>195</v>
      </c>
      <c r="F124" s="42">
        <v>110321010906</v>
      </c>
      <c r="G124" s="41">
        <v>31045</v>
      </c>
      <c r="H124" s="40" t="s">
        <v>13</v>
      </c>
      <c r="I124" s="40" t="s">
        <v>185</v>
      </c>
      <c r="J124" s="40"/>
      <c r="K124" s="16"/>
    </row>
    <row r="125" spans="1:11" x14ac:dyDescent="0.3">
      <c r="A125" s="8">
        <v>124</v>
      </c>
      <c r="B125" s="40" t="s">
        <v>196</v>
      </c>
      <c r="C125" s="39" t="s">
        <v>12</v>
      </c>
      <c r="D125" s="41">
        <v>27215</v>
      </c>
      <c r="E125" s="40" t="s">
        <v>197</v>
      </c>
      <c r="F125" s="42">
        <v>110292002697</v>
      </c>
      <c r="G125" s="41">
        <v>35656</v>
      </c>
      <c r="H125" s="40" t="s">
        <v>13</v>
      </c>
      <c r="I125" s="40" t="s">
        <v>197</v>
      </c>
      <c r="J125" s="40"/>
      <c r="K125" s="16"/>
    </row>
    <row r="126" spans="1:11" x14ac:dyDescent="0.3">
      <c r="A126" s="8">
        <v>125</v>
      </c>
      <c r="B126" s="40" t="s">
        <v>198</v>
      </c>
      <c r="C126" s="39" t="s">
        <v>12</v>
      </c>
      <c r="D126" s="39" t="s">
        <v>199</v>
      </c>
      <c r="E126" s="40" t="s">
        <v>197</v>
      </c>
      <c r="F126" s="42">
        <v>110292002607</v>
      </c>
      <c r="G126" s="41">
        <v>40280</v>
      </c>
      <c r="H126" s="40" t="s">
        <v>13</v>
      </c>
      <c r="I126" s="40" t="s">
        <v>197</v>
      </c>
      <c r="J126" s="40" t="s">
        <v>200</v>
      </c>
      <c r="K126" s="16"/>
    </row>
    <row r="127" spans="1:11" x14ac:dyDescent="0.3">
      <c r="A127" s="8">
        <v>126</v>
      </c>
      <c r="B127" s="40" t="s">
        <v>156</v>
      </c>
      <c r="C127" s="39" t="s">
        <v>15</v>
      </c>
      <c r="D127" s="39" t="s">
        <v>201</v>
      </c>
      <c r="E127" s="40" t="s">
        <v>202</v>
      </c>
      <c r="F127" s="42">
        <v>110301005276</v>
      </c>
      <c r="G127" s="41">
        <v>25203</v>
      </c>
      <c r="H127" s="40" t="s">
        <v>13</v>
      </c>
      <c r="I127" s="40" t="s">
        <v>197</v>
      </c>
      <c r="J127" s="40" t="s">
        <v>203</v>
      </c>
      <c r="K127" s="16"/>
    </row>
    <row r="128" spans="1:11" x14ac:dyDescent="0.3">
      <c r="A128" s="8">
        <v>127</v>
      </c>
      <c r="B128" s="40" t="s">
        <v>204</v>
      </c>
      <c r="C128" s="39" t="s">
        <v>15</v>
      </c>
      <c r="D128" s="39" t="s">
        <v>205</v>
      </c>
      <c r="E128" s="40" t="s">
        <v>154</v>
      </c>
      <c r="F128" s="42">
        <v>110321009664</v>
      </c>
      <c r="G128" s="41">
        <v>27656</v>
      </c>
      <c r="H128" s="40" t="s">
        <v>13</v>
      </c>
      <c r="I128" s="40" t="s">
        <v>149</v>
      </c>
      <c r="J128" s="40" t="s">
        <v>206</v>
      </c>
      <c r="K128" s="16"/>
    </row>
    <row r="129" spans="1:11" x14ac:dyDescent="0.3">
      <c r="A129" s="8">
        <v>128</v>
      </c>
      <c r="B129" s="40" t="s">
        <v>207</v>
      </c>
      <c r="C129" s="39" t="s">
        <v>15</v>
      </c>
      <c r="D129" s="39" t="s">
        <v>208</v>
      </c>
      <c r="E129" s="40" t="s">
        <v>195</v>
      </c>
      <c r="F129" s="42">
        <v>110301001830</v>
      </c>
      <c r="G129" s="41">
        <v>23604</v>
      </c>
      <c r="H129" s="40" t="s">
        <v>13</v>
      </c>
      <c r="I129" s="40" t="s">
        <v>149</v>
      </c>
      <c r="J129" s="40"/>
      <c r="K129" s="16"/>
    </row>
    <row r="130" spans="1:11" x14ac:dyDescent="0.3">
      <c r="A130" s="8">
        <v>129</v>
      </c>
      <c r="B130" s="40" t="s">
        <v>209</v>
      </c>
      <c r="C130" s="39" t="s">
        <v>15</v>
      </c>
      <c r="D130" s="41">
        <v>24834</v>
      </c>
      <c r="E130" s="40" t="s">
        <v>210</v>
      </c>
      <c r="F130" s="42">
        <v>115131000344</v>
      </c>
      <c r="G130" s="41">
        <v>31845</v>
      </c>
      <c r="H130" s="40" t="s">
        <v>146</v>
      </c>
      <c r="I130" s="40" t="s">
        <v>149</v>
      </c>
      <c r="J130" s="40" t="s">
        <v>211</v>
      </c>
      <c r="K130" s="16"/>
    </row>
    <row r="131" spans="1:11" x14ac:dyDescent="0.3">
      <c r="A131" s="8">
        <v>130</v>
      </c>
      <c r="B131" s="40" t="s">
        <v>212</v>
      </c>
      <c r="C131" s="39" t="s">
        <v>213</v>
      </c>
      <c r="D131" s="39" t="s">
        <v>214</v>
      </c>
      <c r="E131" s="40" t="s">
        <v>215</v>
      </c>
      <c r="F131" s="42">
        <v>110321010922</v>
      </c>
      <c r="G131" s="41">
        <v>31133</v>
      </c>
      <c r="H131" s="40" t="s">
        <v>13</v>
      </c>
      <c r="I131" s="40" t="s">
        <v>178</v>
      </c>
      <c r="J131" s="40"/>
      <c r="K131" s="16"/>
    </row>
    <row r="132" spans="1:11" x14ac:dyDescent="0.3">
      <c r="A132" s="8">
        <v>131</v>
      </c>
      <c r="B132" s="40" t="s">
        <v>216</v>
      </c>
      <c r="C132" s="39" t="s">
        <v>12</v>
      </c>
      <c r="D132" s="41">
        <v>25014</v>
      </c>
      <c r="E132" s="40" t="s">
        <v>217</v>
      </c>
      <c r="F132" s="42">
        <v>110292000258</v>
      </c>
      <c r="G132" s="41">
        <v>31936</v>
      </c>
      <c r="H132" s="40" t="s">
        <v>13</v>
      </c>
      <c r="I132" s="40" t="s">
        <v>178</v>
      </c>
      <c r="J132" s="40"/>
      <c r="K132" s="16"/>
    </row>
    <row r="133" spans="1:11" x14ac:dyDescent="0.3">
      <c r="A133" s="8">
        <v>132</v>
      </c>
      <c r="B133" s="40" t="s">
        <v>218</v>
      </c>
      <c r="C133" s="39" t="s">
        <v>15</v>
      </c>
      <c r="D133" s="41">
        <v>22870</v>
      </c>
      <c r="E133" s="40" t="s">
        <v>215</v>
      </c>
      <c r="F133" s="42">
        <v>110321003615</v>
      </c>
      <c r="G133" s="41">
        <v>30104</v>
      </c>
      <c r="H133" s="40" t="s">
        <v>13</v>
      </c>
      <c r="I133" s="40" t="s">
        <v>178</v>
      </c>
      <c r="J133" s="40"/>
      <c r="K133" s="16"/>
    </row>
    <row r="134" spans="1:11" x14ac:dyDescent="0.3">
      <c r="A134" s="8">
        <v>133</v>
      </c>
      <c r="B134" s="43" t="s">
        <v>156</v>
      </c>
      <c r="C134" s="44" t="s">
        <v>15</v>
      </c>
      <c r="D134" s="45">
        <v>23207</v>
      </c>
      <c r="E134" s="43" t="s">
        <v>219</v>
      </c>
      <c r="F134" s="46">
        <v>115341009945</v>
      </c>
      <c r="G134" s="45">
        <v>29122</v>
      </c>
      <c r="H134" s="43" t="s">
        <v>181</v>
      </c>
      <c r="I134" s="43" t="s">
        <v>220</v>
      </c>
      <c r="J134" s="43"/>
      <c r="K134" s="16"/>
    </row>
    <row r="135" spans="1:11" x14ac:dyDescent="0.3">
      <c r="A135" s="8">
        <v>134</v>
      </c>
      <c r="B135" s="40" t="s">
        <v>221</v>
      </c>
      <c r="C135" s="39" t="s">
        <v>15</v>
      </c>
      <c r="D135" s="41">
        <v>21493</v>
      </c>
      <c r="E135" s="40" t="s">
        <v>180</v>
      </c>
      <c r="F135" s="42">
        <v>110301007359</v>
      </c>
      <c r="G135" s="41">
        <v>28111</v>
      </c>
      <c r="H135" s="40" t="s">
        <v>13</v>
      </c>
      <c r="I135" s="40" t="s">
        <v>220</v>
      </c>
      <c r="J135" s="40"/>
      <c r="K135" s="16"/>
    </row>
    <row r="136" spans="1:11" x14ac:dyDescent="0.3">
      <c r="A136" s="8">
        <v>135</v>
      </c>
      <c r="B136" s="40" t="s">
        <v>222</v>
      </c>
      <c r="C136" s="39" t="s">
        <v>15</v>
      </c>
      <c r="D136" s="41">
        <v>26046</v>
      </c>
      <c r="E136" s="40" t="s">
        <v>223</v>
      </c>
      <c r="F136" s="42">
        <v>110291000310</v>
      </c>
      <c r="G136" s="41">
        <v>32911</v>
      </c>
      <c r="H136" s="40" t="s">
        <v>13</v>
      </c>
      <c r="I136" s="40" t="s">
        <v>224</v>
      </c>
      <c r="J136" s="40"/>
      <c r="K136" s="16"/>
    </row>
    <row r="137" spans="1:11" x14ac:dyDescent="0.3">
      <c r="A137" s="8">
        <v>136</v>
      </c>
      <c r="B137" s="40" t="s">
        <v>225</v>
      </c>
      <c r="C137" s="39" t="s">
        <v>15</v>
      </c>
      <c r="D137" s="41">
        <v>24307</v>
      </c>
      <c r="E137" s="40" t="s">
        <v>181</v>
      </c>
      <c r="F137" s="42">
        <v>110291000263</v>
      </c>
      <c r="G137" s="41">
        <v>31959</v>
      </c>
      <c r="H137" s="40" t="s">
        <v>13</v>
      </c>
      <c r="I137" s="40" t="s">
        <v>224</v>
      </c>
      <c r="J137" s="40"/>
      <c r="K137" s="16"/>
    </row>
    <row r="138" spans="1:11" x14ac:dyDescent="0.3">
      <c r="A138" s="8">
        <v>137</v>
      </c>
      <c r="B138" s="40" t="s">
        <v>226</v>
      </c>
      <c r="C138" s="39" t="s">
        <v>15</v>
      </c>
      <c r="D138" s="41">
        <v>27994</v>
      </c>
      <c r="E138" s="40" t="s">
        <v>227</v>
      </c>
      <c r="F138" s="42">
        <v>110291001822</v>
      </c>
      <c r="G138" s="41">
        <v>34796</v>
      </c>
      <c r="H138" s="40" t="s">
        <v>13</v>
      </c>
      <c r="I138" s="40" t="s">
        <v>224</v>
      </c>
      <c r="J138" s="40" t="s">
        <v>228</v>
      </c>
      <c r="K138" s="16"/>
    </row>
    <row r="139" spans="1:11" x14ac:dyDescent="0.3">
      <c r="A139" s="8">
        <v>138</v>
      </c>
      <c r="B139" s="40" t="s">
        <v>229</v>
      </c>
      <c r="C139" s="39" t="s">
        <v>15</v>
      </c>
      <c r="D139" s="41">
        <v>32281</v>
      </c>
      <c r="E139" s="40" t="s">
        <v>141</v>
      </c>
      <c r="F139" s="42">
        <v>110291005590</v>
      </c>
      <c r="G139" s="41">
        <v>38889</v>
      </c>
      <c r="H139" s="40" t="s">
        <v>13</v>
      </c>
      <c r="I139" s="40" t="s">
        <v>230</v>
      </c>
      <c r="J139" s="40" t="s">
        <v>231</v>
      </c>
      <c r="K139" s="16"/>
    </row>
    <row r="140" spans="1:11" x14ac:dyDescent="0.3">
      <c r="A140" s="8">
        <v>139</v>
      </c>
      <c r="B140" s="40" t="s">
        <v>232</v>
      </c>
      <c r="C140" s="39" t="s">
        <v>15</v>
      </c>
      <c r="D140" s="41">
        <v>27993</v>
      </c>
      <c r="E140" s="40" t="s">
        <v>154</v>
      </c>
      <c r="F140" s="42">
        <v>110291002496</v>
      </c>
      <c r="G140" s="41">
        <v>35622</v>
      </c>
      <c r="H140" s="40" t="s">
        <v>13</v>
      </c>
      <c r="I140" s="40" t="s">
        <v>233</v>
      </c>
      <c r="J140" s="40" t="s">
        <v>234</v>
      </c>
      <c r="K140" s="16"/>
    </row>
    <row r="141" spans="1:11" x14ac:dyDescent="0.3">
      <c r="A141" s="8">
        <v>140</v>
      </c>
      <c r="B141" s="40" t="s">
        <v>235</v>
      </c>
      <c r="C141" s="39" t="s">
        <v>15</v>
      </c>
      <c r="D141" s="41">
        <v>21173</v>
      </c>
      <c r="E141" s="40" t="s">
        <v>141</v>
      </c>
      <c r="F141" s="42">
        <v>110321010330</v>
      </c>
      <c r="G141" s="41">
        <v>28641</v>
      </c>
      <c r="H141" s="40" t="s">
        <v>13</v>
      </c>
      <c r="I141" s="40" t="s">
        <v>230</v>
      </c>
      <c r="J141" s="40" t="s">
        <v>236</v>
      </c>
      <c r="K141" s="16"/>
    </row>
    <row r="142" spans="1:11" x14ac:dyDescent="0.3">
      <c r="A142" s="8">
        <v>141</v>
      </c>
      <c r="B142" s="40" t="s">
        <v>170</v>
      </c>
      <c r="C142" s="39" t="s">
        <v>15</v>
      </c>
      <c r="D142" s="41">
        <v>19848</v>
      </c>
      <c r="E142" s="40" t="s">
        <v>141</v>
      </c>
      <c r="F142" s="42">
        <v>110301006380</v>
      </c>
      <c r="G142" s="41">
        <v>26438</v>
      </c>
      <c r="H142" s="40" t="s">
        <v>13</v>
      </c>
      <c r="I142" s="40" t="s">
        <v>233</v>
      </c>
      <c r="J142" s="40"/>
      <c r="K142" s="16"/>
    </row>
    <row r="143" spans="1:11" x14ac:dyDescent="0.3">
      <c r="A143" s="8">
        <v>142</v>
      </c>
      <c r="B143" s="40" t="s">
        <v>237</v>
      </c>
      <c r="C143" s="39" t="s">
        <v>12</v>
      </c>
      <c r="D143" s="41">
        <v>32960</v>
      </c>
      <c r="E143" s="40" t="s">
        <v>223</v>
      </c>
      <c r="F143" s="42">
        <v>110292008591</v>
      </c>
      <c r="G143" s="41">
        <v>40280</v>
      </c>
      <c r="H143" s="40" t="s">
        <v>13</v>
      </c>
      <c r="I143" s="40" t="s">
        <v>220</v>
      </c>
      <c r="J143" s="40"/>
      <c r="K143" s="16"/>
    </row>
    <row r="144" spans="1:11" x14ac:dyDescent="0.3">
      <c r="A144" s="8">
        <v>143</v>
      </c>
      <c r="B144" s="40" t="s">
        <v>238</v>
      </c>
      <c r="C144" s="39" t="s">
        <v>12</v>
      </c>
      <c r="D144" s="41">
        <v>30451</v>
      </c>
      <c r="E144" s="40" t="s">
        <v>197</v>
      </c>
      <c r="F144" s="42">
        <v>110292008900</v>
      </c>
      <c r="G144" s="41">
        <v>40297</v>
      </c>
      <c r="H144" s="40" t="s">
        <v>13</v>
      </c>
      <c r="I144" s="40" t="s">
        <v>233</v>
      </c>
      <c r="J144" s="40" t="s">
        <v>239</v>
      </c>
      <c r="K144" s="16"/>
    </row>
    <row r="145" spans="1:11" x14ac:dyDescent="0.3">
      <c r="A145" s="8">
        <v>144</v>
      </c>
      <c r="B145" s="40" t="s">
        <v>160</v>
      </c>
      <c r="C145" s="39" t="s">
        <v>15</v>
      </c>
      <c r="D145" s="44" t="s">
        <v>240</v>
      </c>
      <c r="E145" s="40" t="s">
        <v>241</v>
      </c>
      <c r="F145" s="42">
        <v>110321010228</v>
      </c>
      <c r="G145" s="41">
        <v>28543</v>
      </c>
      <c r="H145" s="40" t="s">
        <v>13</v>
      </c>
      <c r="I145" s="40" t="s">
        <v>233</v>
      </c>
      <c r="J145" s="40"/>
      <c r="K145" s="16"/>
    </row>
    <row r="146" spans="1:11" x14ac:dyDescent="0.3">
      <c r="A146" s="8">
        <v>145</v>
      </c>
      <c r="B146" s="40" t="s">
        <v>242</v>
      </c>
      <c r="C146" s="39" t="s">
        <v>15</v>
      </c>
      <c r="D146" s="44" t="s">
        <v>171</v>
      </c>
      <c r="E146" s="40" t="s">
        <v>243</v>
      </c>
      <c r="F146" s="42">
        <v>110321009729</v>
      </c>
      <c r="G146" s="41">
        <v>27827</v>
      </c>
      <c r="H146" s="40" t="s">
        <v>13</v>
      </c>
      <c r="I146" s="40" t="s">
        <v>233</v>
      </c>
      <c r="J146" s="40"/>
      <c r="K146" s="16"/>
    </row>
    <row r="147" spans="1:11" x14ac:dyDescent="0.3">
      <c r="A147" s="8">
        <v>146</v>
      </c>
      <c r="B147" s="40" t="s">
        <v>244</v>
      </c>
      <c r="C147" s="39" t="s">
        <v>15</v>
      </c>
      <c r="D147" s="39" t="s">
        <v>245</v>
      </c>
      <c r="E147" s="40" t="s">
        <v>246</v>
      </c>
      <c r="F147" s="42">
        <v>110321003903</v>
      </c>
      <c r="G147" s="41">
        <v>25555</v>
      </c>
      <c r="H147" s="40" t="s">
        <v>13</v>
      </c>
      <c r="I147" s="40" t="s">
        <v>233</v>
      </c>
      <c r="J147" s="40"/>
      <c r="K147" s="16"/>
    </row>
    <row r="148" spans="1:11" x14ac:dyDescent="0.3">
      <c r="A148" s="8">
        <v>147</v>
      </c>
      <c r="B148" s="40" t="s">
        <v>247</v>
      </c>
      <c r="C148" s="39" t="s">
        <v>12</v>
      </c>
      <c r="D148" s="41">
        <v>31960</v>
      </c>
      <c r="E148" s="40" t="s">
        <v>233</v>
      </c>
      <c r="F148" s="42">
        <v>110292005518</v>
      </c>
      <c r="G148" s="41">
        <v>38804</v>
      </c>
      <c r="H148" s="40" t="s">
        <v>13</v>
      </c>
      <c r="I148" s="40" t="s">
        <v>233</v>
      </c>
      <c r="J148" s="40"/>
      <c r="K148" s="16"/>
    </row>
    <row r="149" spans="1:11" x14ac:dyDescent="0.3">
      <c r="A149" s="8">
        <v>148</v>
      </c>
      <c r="B149" s="40" t="s">
        <v>248</v>
      </c>
      <c r="C149" s="39" t="s">
        <v>15</v>
      </c>
      <c r="D149" s="41">
        <v>31959</v>
      </c>
      <c r="E149" s="40" t="s">
        <v>154</v>
      </c>
      <c r="F149" s="42">
        <v>110291005420</v>
      </c>
      <c r="G149" s="41">
        <v>38637</v>
      </c>
      <c r="H149" s="40" t="s">
        <v>13</v>
      </c>
      <c r="I149" s="40" t="s">
        <v>233</v>
      </c>
      <c r="J149" s="40"/>
      <c r="K149" s="16"/>
    </row>
    <row r="150" spans="1:11" x14ac:dyDescent="0.3">
      <c r="A150" s="8">
        <v>149</v>
      </c>
      <c r="B150" s="40" t="s">
        <v>249</v>
      </c>
      <c r="C150" s="39" t="s">
        <v>15</v>
      </c>
      <c r="D150" s="39" t="s">
        <v>250</v>
      </c>
      <c r="E150" s="40" t="s">
        <v>154</v>
      </c>
      <c r="F150" s="42">
        <v>110321009624</v>
      </c>
      <c r="G150" s="41">
        <v>27587</v>
      </c>
      <c r="H150" s="40" t="s">
        <v>13</v>
      </c>
      <c r="I150" s="40" t="s">
        <v>233</v>
      </c>
      <c r="J150" s="40"/>
      <c r="K150" s="16"/>
    </row>
    <row r="151" spans="1:11" x14ac:dyDescent="0.3">
      <c r="A151" s="8">
        <v>150</v>
      </c>
      <c r="B151" s="40" t="s">
        <v>251</v>
      </c>
      <c r="C151" s="39" t="s">
        <v>15</v>
      </c>
      <c r="D151" s="39" t="s">
        <v>252</v>
      </c>
      <c r="E151" s="40" t="s">
        <v>154</v>
      </c>
      <c r="F151" s="42">
        <v>110321008391</v>
      </c>
      <c r="G151" s="41">
        <v>26204</v>
      </c>
      <c r="H151" s="40" t="s">
        <v>13</v>
      </c>
      <c r="I151" s="40" t="s">
        <v>233</v>
      </c>
      <c r="J151" s="40"/>
      <c r="K151" s="16"/>
    </row>
    <row r="152" spans="1:11" x14ac:dyDescent="0.3">
      <c r="A152" s="8">
        <v>151</v>
      </c>
      <c r="B152" s="40" t="s">
        <v>253</v>
      </c>
      <c r="C152" s="39" t="s">
        <v>15</v>
      </c>
      <c r="D152" s="41">
        <v>28590</v>
      </c>
      <c r="E152" s="40" t="s">
        <v>197</v>
      </c>
      <c r="F152" s="42">
        <v>110291003562</v>
      </c>
      <c r="G152" s="41">
        <v>36082</v>
      </c>
      <c r="H152" s="40" t="s">
        <v>13</v>
      </c>
      <c r="I152" s="40" t="s">
        <v>230</v>
      </c>
      <c r="J152" s="40" t="s">
        <v>254</v>
      </c>
      <c r="K152" s="16"/>
    </row>
    <row r="153" spans="1:11" x14ac:dyDescent="0.3">
      <c r="A153" s="47"/>
      <c r="B153" s="40" t="s">
        <v>221</v>
      </c>
      <c r="C153" s="39"/>
      <c r="E153" s="48"/>
      <c r="F153" s="42">
        <v>110301008964</v>
      </c>
      <c r="H153" s="40"/>
      <c r="I153" s="40"/>
      <c r="J153" s="40"/>
      <c r="K153" s="16" t="s">
        <v>255</v>
      </c>
    </row>
    <row r="154" spans="1:11" x14ac:dyDescent="0.3">
      <c r="A154" s="47"/>
      <c r="B154" s="40" t="s">
        <v>256</v>
      </c>
      <c r="C154" s="39"/>
      <c r="E154" s="48"/>
      <c r="F154" s="42">
        <v>106291003072</v>
      </c>
      <c r="H154" s="40"/>
      <c r="I154" s="40"/>
      <c r="J154" s="40"/>
      <c r="K154" s="16" t="s">
        <v>255</v>
      </c>
    </row>
    <row r="155" spans="1:11" x14ac:dyDescent="0.3">
      <c r="A155" s="47"/>
      <c r="B155" s="40" t="s">
        <v>257</v>
      </c>
      <c r="C155" s="39"/>
      <c r="E155" s="48"/>
      <c r="F155" s="42">
        <v>110011004928</v>
      </c>
      <c r="H155" s="40"/>
      <c r="I155" s="40"/>
      <c r="J155" s="40"/>
      <c r="K155" s="16" t="s">
        <v>255</v>
      </c>
    </row>
    <row r="156" spans="1:11" x14ac:dyDescent="0.3">
      <c r="A156" s="47"/>
      <c r="B156" s="40" t="s">
        <v>258</v>
      </c>
      <c r="C156" s="39" t="s">
        <v>15</v>
      </c>
      <c r="D156" s="49">
        <v>26324</v>
      </c>
      <c r="E156" s="48" t="s">
        <v>259</v>
      </c>
      <c r="F156" s="42">
        <v>110091000650</v>
      </c>
      <c r="G156" s="49">
        <v>33438</v>
      </c>
      <c r="H156" s="40" t="s">
        <v>13</v>
      </c>
      <c r="I156" s="40"/>
      <c r="J156" s="40"/>
      <c r="K156" s="16" t="s">
        <v>255</v>
      </c>
    </row>
  </sheetData>
  <conditionalFormatting sqref="F2:F15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F5BA-9580-40E5-805A-CFC8957136AD}">
  <dimension ref="A1:L159"/>
  <sheetViews>
    <sheetView topLeftCell="I135" workbookViewId="0">
      <selection activeCell="I150" sqref="I150"/>
    </sheetView>
  </sheetViews>
  <sheetFormatPr baseColWidth="10" defaultColWidth="11.44140625" defaultRowHeight="14.4" x14ac:dyDescent="0.3"/>
  <cols>
    <col min="1" max="1" width="14" style="120" customWidth="1"/>
    <col min="2" max="2" width="32.44140625" style="121" bestFit="1" customWidth="1"/>
    <col min="3" max="3" width="31.77734375" style="121" bestFit="1" customWidth="1"/>
    <col min="4" max="4" width="13.5546875" style="122" customWidth="1"/>
    <col min="5" max="5" width="28.21875" style="123" customWidth="1"/>
    <col min="6" max="6" width="37.21875" style="123" bestFit="1" customWidth="1"/>
    <col min="7" max="7" width="25.5546875" style="124" customWidth="1"/>
    <col min="8" max="8" width="31.44140625" style="125" customWidth="1"/>
    <col min="9" max="9" width="34.44140625" style="125" customWidth="1"/>
    <col min="10" max="10" width="31.21875" style="125" bestFit="1" customWidth="1"/>
    <col min="11" max="11" width="16.6640625" style="120" customWidth="1"/>
    <col min="12" max="16384" width="11.44140625" style="78"/>
  </cols>
  <sheetData>
    <row r="1" spans="1:12" s="66" customFormat="1" ht="28.8" x14ac:dyDescent="0.3">
      <c r="A1" s="60" t="s">
        <v>0</v>
      </c>
      <c r="B1" s="61" t="s">
        <v>1</v>
      </c>
      <c r="C1" s="61" t="s">
        <v>595</v>
      </c>
      <c r="D1" s="62" t="s">
        <v>2</v>
      </c>
      <c r="E1" s="62" t="s">
        <v>596</v>
      </c>
      <c r="F1" s="62" t="s">
        <v>4</v>
      </c>
      <c r="G1" s="63" t="s">
        <v>597</v>
      </c>
      <c r="H1" s="62" t="s">
        <v>598</v>
      </c>
      <c r="I1" s="62" t="s">
        <v>599</v>
      </c>
      <c r="J1" s="64" t="s">
        <v>8</v>
      </c>
      <c r="K1" s="62" t="s">
        <v>9</v>
      </c>
      <c r="L1" s="65" t="s">
        <v>255</v>
      </c>
    </row>
    <row r="2" spans="1:12" s="66" customFormat="1" x14ac:dyDescent="0.3">
      <c r="A2" s="67">
        <v>1</v>
      </c>
      <c r="B2" s="68" t="s">
        <v>600</v>
      </c>
      <c r="C2" s="68" t="s">
        <v>601</v>
      </c>
      <c r="D2" s="69" t="s">
        <v>12</v>
      </c>
      <c r="E2" s="70">
        <v>25500</v>
      </c>
      <c r="F2" s="70" t="s">
        <v>138</v>
      </c>
      <c r="G2" s="71">
        <v>108112001412</v>
      </c>
      <c r="H2" s="72">
        <v>32255</v>
      </c>
      <c r="I2" s="73" t="s">
        <v>602</v>
      </c>
      <c r="J2" s="69" t="s">
        <v>603</v>
      </c>
      <c r="K2" s="74"/>
      <c r="L2" s="75"/>
    </row>
    <row r="3" spans="1:12" s="66" customFormat="1" x14ac:dyDescent="0.3">
      <c r="A3" s="67">
        <v>2</v>
      </c>
      <c r="B3" s="68" t="s">
        <v>604</v>
      </c>
      <c r="C3" s="68" t="s">
        <v>605</v>
      </c>
      <c r="D3" s="69" t="s">
        <v>213</v>
      </c>
      <c r="E3" s="70">
        <v>28798</v>
      </c>
      <c r="F3" s="70" t="s">
        <v>602</v>
      </c>
      <c r="G3" s="71">
        <v>108051004192</v>
      </c>
      <c r="H3" s="72">
        <v>35506</v>
      </c>
      <c r="I3" s="73" t="s">
        <v>602</v>
      </c>
      <c r="J3" s="69" t="s">
        <v>606</v>
      </c>
      <c r="K3" s="74">
        <v>344854017</v>
      </c>
      <c r="L3" s="75"/>
    </row>
    <row r="4" spans="1:12" s="66" customFormat="1" x14ac:dyDescent="0.3">
      <c r="A4" s="67">
        <v>3</v>
      </c>
      <c r="B4" s="68" t="s">
        <v>342</v>
      </c>
      <c r="C4" s="68" t="s">
        <v>607</v>
      </c>
      <c r="D4" s="69" t="s">
        <v>15</v>
      </c>
      <c r="E4" s="70">
        <v>27991</v>
      </c>
      <c r="F4" s="70" t="s">
        <v>602</v>
      </c>
      <c r="G4" s="71">
        <v>108051004049</v>
      </c>
      <c r="H4" s="72">
        <v>35283</v>
      </c>
      <c r="I4" s="73" t="s">
        <v>602</v>
      </c>
      <c r="J4" s="69" t="s">
        <v>608</v>
      </c>
      <c r="K4" s="74">
        <v>348967716</v>
      </c>
      <c r="L4" s="75"/>
    </row>
    <row r="5" spans="1:12" s="66" customFormat="1" x14ac:dyDescent="0.3">
      <c r="A5" s="67">
        <v>4</v>
      </c>
      <c r="B5" s="68" t="s">
        <v>609</v>
      </c>
      <c r="C5" s="68" t="s">
        <v>610</v>
      </c>
      <c r="D5" s="69" t="s">
        <v>12</v>
      </c>
      <c r="E5" s="70">
        <v>27601</v>
      </c>
      <c r="F5" s="70" t="s">
        <v>602</v>
      </c>
      <c r="G5" s="71">
        <v>108072009409</v>
      </c>
      <c r="H5" s="72">
        <v>36840</v>
      </c>
      <c r="I5" s="73" t="s">
        <v>602</v>
      </c>
      <c r="J5" s="69" t="s">
        <v>611</v>
      </c>
      <c r="K5" s="74">
        <v>342729864</v>
      </c>
      <c r="L5" s="75"/>
    </row>
    <row r="6" spans="1:12" s="66" customFormat="1" x14ac:dyDescent="0.3">
      <c r="A6" s="67">
        <v>5</v>
      </c>
      <c r="B6" s="68" t="s">
        <v>612</v>
      </c>
      <c r="C6" s="68" t="s">
        <v>613</v>
      </c>
      <c r="D6" s="69" t="s">
        <v>12</v>
      </c>
      <c r="E6" s="70">
        <v>31460</v>
      </c>
      <c r="F6" s="70" t="s">
        <v>614</v>
      </c>
      <c r="G6" s="71">
        <v>118072004381</v>
      </c>
      <c r="H6" s="72">
        <v>38393</v>
      </c>
      <c r="I6" s="73" t="s">
        <v>615</v>
      </c>
      <c r="J6" s="69" t="s">
        <v>616</v>
      </c>
      <c r="K6" s="74">
        <v>340199979</v>
      </c>
      <c r="L6" s="75"/>
    </row>
    <row r="7" spans="1:12" s="66" customFormat="1" x14ac:dyDescent="0.3">
      <c r="A7" s="67">
        <v>6</v>
      </c>
      <c r="B7" s="68" t="s">
        <v>617</v>
      </c>
      <c r="C7" s="68" t="s">
        <v>618</v>
      </c>
      <c r="D7" s="69" t="s">
        <v>12</v>
      </c>
      <c r="E7" s="70">
        <v>33383</v>
      </c>
      <c r="F7" s="70" t="s">
        <v>619</v>
      </c>
      <c r="G7" s="71">
        <v>108072016603</v>
      </c>
      <c r="H7" s="72">
        <v>39974</v>
      </c>
      <c r="I7" s="73" t="s">
        <v>602</v>
      </c>
      <c r="J7" s="69" t="s">
        <v>620</v>
      </c>
      <c r="K7" s="74">
        <v>341060472</v>
      </c>
      <c r="L7" s="75"/>
    </row>
    <row r="8" spans="1:12" s="66" customFormat="1" x14ac:dyDescent="0.3">
      <c r="A8" s="67">
        <v>7</v>
      </c>
      <c r="B8" s="68" t="s">
        <v>621</v>
      </c>
      <c r="C8" s="68" t="s">
        <v>622</v>
      </c>
      <c r="D8" s="69" t="s">
        <v>12</v>
      </c>
      <c r="E8" s="70">
        <v>25056</v>
      </c>
      <c r="F8" s="70" t="s">
        <v>602</v>
      </c>
      <c r="G8" s="71">
        <v>108112001277</v>
      </c>
      <c r="H8" s="72">
        <v>25056</v>
      </c>
      <c r="I8" s="73" t="s">
        <v>602</v>
      </c>
      <c r="J8" s="69" t="s">
        <v>620</v>
      </c>
      <c r="K8" s="74">
        <v>341050611</v>
      </c>
      <c r="L8" s="75"/>
    </row>
    <row r="9" spans="1:12" s="66" customFormat="1" x14ac:dyDescent="0.3">
      <c r="A9" s="67">
        <v>9</v>
      </c>
      <c r="B9" s="68" t="s">
        <v>471</v>
      </c>
      <c r="C9" s="68" t="s">
        <v>623</v>
      </c>
      <c r="D9" s="69" t="s">
        <v>12</v>
      </c>
      <c r="E9" s="70">
        <v>28650</v>
      </c>
      <c r="F9" s="70" t="s">
        <v>602</v>
      </c>
      <c r="G9" s="71">
        <v>108112011484</v>
      </c>
      <c r="H9" s="72">
        <v>36787</v>
      </c>
      <c r="I9" s="73" t="s">
        <v>602</v>
      </c>
      <c r="J9" s="69" t="s">
        <v>624</v>
      </c>
      <c r="K9" s="74">
        <v>341159138</v>
      </c>
      <c r="L9" s="75"/>
    </row>
    <row r="10" spans="1:12" s="66" customFormat="1" x14ac:dyDescent="0.3">
      <c r="A10" s="67">
        <v>10</v>
      </c>
      <c r="B10" s="68" t="s">
        <v>625</v>
      </c>
      <c r="C10" s="68" t="s">
        <v>626</v>
      </c>
      <c r="D10" s="69" t="s">
        <v>15</v>
      </c>
      <c r="E10" s="70">
        <v>33148</v>
      </c>
      <c r="F10" s="70" t="s">
        <v>602</v>
      </c>
      <c r="G10" s="71">
        <v>108071016408</v>
      </c>
      <c r="H10" s="72">
        <v>39890</v>
      </c>
      <c r="I10" s="73" t="s">
        <v>602</v>
      </c>
      <c r="J10" s="69" t="s">
        <v>627</v>
      </c>
      <c r="K10" s="74">
        <v>341057318</v>
      </c>
      <c r="L10" s="75"/>
    </row>
    <row r="11" spans="1:12" s="66" customFormat="1" x14ac:dyDescent="0.3">
      <c r="A11" s="67">
        <v>11</v>
      </c>
      <c r="B11" s="68" t="s">
        <v>628</v>
      </c>
      <c r="C11" s="68" t="s">
        <v>629</v>
      </c>
      <c r="D11" s="69" t="s">
        <v>12</v>
      </c>
      <c r="E11" s="70">
        <v>26650</v>
      </c>
      <c r="F11" s="70" t="s">
        <v>619</v>
      </c>
      <c r="G11" s="71">
        <v>108052001786</v>
      </c>
      <c r="H11" s="72">
        <v>33302</v>
      </c>
      <c r="I11" s="73" t="s">
        <v>602</v>
      </c>
      <c r="J11" s="69" t="s">
        <v>630</v>
      </c>
      <c r="K11" s="74">
        <v>341440389</v>
      </c>
      <c r="L11" s="75"/>
    </row>
    <row r="12" spans="1:12" s="66" customFormat="1" x14ac:dyDescent="0.3">
      <c r="A12" s="67">
        <v>12</v>
      </c>
      <c r="B12" s="68" t="s">
        <v>631</v>
      </c>
      <c r="C12" s="68" t="s">
        <v>632</v>
      </c>
      <c r="D12" s="69" t="s">
        <v>12</v>
      </c>
      <c r="E12" s="70">
        <v>29353</v>
      </c>
      <c r="F12" s="70" t="s">
        <v>602</v>
      </c>
      <c r="G12" s="71">
        <v>108052005360</v>
      </c>
      <c r="H12" s="72">
        <v>35976</v>
      </c>
      <c r="I12" s="73" t="s">
        <v>602</v>
      </c>
      <c r="J12" s="69" t="s">
        <v>633</v>
      </c>
      <c r="K12" s="74">
        <v>345718588</v>
      </c>
      <c r="L12" s="75"/>
    </row>
    <row r="13" spans="1:12" s="66" customFormat="1" x14ac:dyDescent="0.3">
      <c r="A13" s="67">
        <v>13</v>
      </c>
      <c r="B13" s="68" t="s">
        <v>634</v>
      </c>
      <c r="C13" s="68" t="s">
        <v>635</v>
      </c>
      <c r="D13" s="69" t="s">
        <v>15</v>
      </c>
      <c r="E13" s="70">
        <v>25956</v>
      </c>
      <c r="F13" s="70" t="s">
        <v>602</v>
      </c>
      <c r="G13" s="71">
        <v>108051001217</v>
      </c>
      <c r="H13" s="72">
        <v>31914</v>
      </c>
      <c r="I13" s="73" t="s">
        <v>602</v>
      </c>
      <c r="J13" s="69" t="s">
        <v>633</v>
      </c>
      <c r="K13" s="74">
        <v>340860125</v>
      </c>
      <c r="L13" s="75"/>
    </row>
    <row r="14" spans="1:12" s="66" customFormat="1" x14ac:dyDescent="0.3">
      <c r="A14" s="67">
        <v>14</v>
      </c>
      <c r="B14" s="68" t="s">
        <v>636</v>
      </c>
      <c r="C14" s="68" t="s">
        <v>637</v>
      </c>
      <c r="D14" s="69" t="s">
        <v>12</v>
      </c>
      <c r="E14" s="70">
        <v>27162</v>
      </c>
      <c r="F14" s="70" t="s">
        <v>638</v>
      </c>
      <c r="G14" s="71">
        <v>201032007134</v>
      </c>
      <c r="H14" s="72">
        <v>33814</v>
      </c>
      <c r="I14" s="73" t="s">
        <v>638</v>
      </c>
      <c r="J14" s="69" t="s">
        <v>639</v>
      </c>
      <c r="K14" s="74">
        <v>349466189</v>
      </c>
      <c r="L14" s="75"/>
    </row>
    <row r="15" spans="1:12" s="66" customFormat="1" x14ac:dyDescent="0.3">
      <c r="A15" s="67">
        <v>15</v>
      </c>
      <c r="B15" s="68" t="s">
        <v>640</v>
      </c>
      <c r="C15" s="68"/>
      <c r="D15" s="69" t="s">
        <v>15</v>
      </c>
      <c r="E15" s="70">
        <v>21556</v>
      </c>
      <c r="F15" s="70" t="s">
        <v>641</v>
      </c>
      <c r="G15" s="71">
        <v>109321011564</v>
      </c>
      <c r="H15" s="72">
        <v>28233</v>
      </c>
      <c r="I15" s="73" t="s">
        <v>642</v>
      </c>
      <c r="J15" s="69" t="s">
        <v>643</v>
      </c>
      <c r="K15" s="74">
        <v>332343806</v>
      </c>
      <c r="L15" s="75"/>
    </row>
    <row r="16" spans="1:12" s="66" customFormat="1" x14ac:dyDescent="0.3">
      <c r="A16" s="67">
        <v>16</v>
      </c>
      <c r="B16" s="68" t="s">
        <v>644</v>
      </c>
      <c r="C16" s="68" t="s">
        <v>645</v>
      </c>
      <c r="D16" s="69" t="s">
        <v>15</v>
      </c>
      <c r="E16" s="70">
        <v>30176</v>
      </c>
      <c r="F16" s="70" t="s">
        <v>602</v>
      </c>
      <c r="G16" s="71">
        <v>501031011509</v>
      </c>
      <c r="H16" s="72">
        <v>36766</v>
      </c>
      <c r="I16" s="73" t="s">
        <v>646</v>
      </c>
      <c r="J16" s="69" t="s">
        <v>643</v>
      </c>
      <c r="K16" s="74">
        <v>346447927</v>
      </c>
      <c r="L16" s="75"/>
    </row>
    <row r="17" spans="1:12" s="66" customFormat="1" x14ac:dyDescent="0.3">
      <c r="A17" s="67">
        <v>17</v>
      </c>
      <c r="B17" s="68" t="s">
        <v>647</v>
      </c>
      <c r="C17" s="68" t="s">
        <v>648</v>
      </c>
      <c r="D17" s="69" t="s">
        <v>12</v>
      </c>
      <c r="E17" s="70">
        <v>31137</v>
      </c>
      <c r="F17" s="70" t="s">
        <v>602</v>
      </c>
      <c r="G17" s="71">
        <v>108112017083</v>
      </c>
      <c r="H17" s="72">
        <v>38777</v>
      </c>
      <c r="I17" s="73" t="s">
        <v>602</v>
      </c>
      <c r="J17" s="69" t="s">
        <v>624</v>
      </c>
      <c r="K17" s="74">
        <v>346971712</v>
      </c>
      <c r="L17" s="75"/>
    </row>
    <row r="18" spans="1:12" s="66" customFormat="1" x14ac:dyDescent="0.3">
      <c r="A18" s="67">
        <v>18</v>
      </c>
      <c r="B18" s="68" t="s">
        <v>390</v>
      </c>
      <c r="C18" s="68" t="s">
        <v>649</v>
      </c>
      <c r="D18" s="69" t="s">
        <v>15</v>
      </c>
      <c r="E18" s="70">
        <v>31969</v>
      </c>
      <c r="F18" s="70" t="s">
        <v>619</v>
      </c>
      <c r="G18" s="71">
        <v>108071013478</v>
      </c>
      <c r="H18" s="72">
        <v>38548</v>
      </c>
      <c r="I18" s="73" t="s">
        <v>602</v>
      </c>
      <c r="J18" s="69" t="s">
        <v>650</v>
      </c>
      <c r="K18" s="74">
        <v>343653224</v>
      </c>
      <c r="L18" s="75"/>
    </row>
    <row r="19" spans="1:12" s="66" customFormat="1" x14ac:dyDescent="0.3">
      <c r="A19" s="67">
        <v>19</v>
      </c>
      <c r="B19" s="68" t="s">
        <v>651</v>
      </c>
      <c r="C19" s="68" t="s">
        <v>652</v>
      </c>
      <c r="D19" s="69" t="s">
        <v>15</v>
      </c>
      <c r="E19" s="70">
        <v>37437</v>
      </c>
      <c r="F19" s="70" t="s">
        <v>602</v>
      </c>
      <c r="G19" s="71">
        <v>108011030564</v>
      </c>
      <c r="H19" s="72">
        <v>44019</v>
      </c>
      <c r="I19" s="73" t="s">
        <v>602</v>
      </c>
      <c r="J19" s="69" t="s">
        <v>653</v>
      </c>
      <c r="K19" s="74">
        <v>347623782</v>
      </c>
      <c r="L19" s="75"/>
    </row>
    <row r="20" spans="1:12" s="66" customFormat="1" x14ac:dyDescent="0.3">
      <c r="A20" s="67">
        <v>20</v>
      </c>
      <c r="B20" s="68" t="s">
        <v>654</v>
      </c>
      <c r="C20" s="68" t="s">
        <v>655</v>
      </c>
      <c r="D20" s="69" t="s">
        <v>12</v>
      </c>
      <c r="E20" s="70">
        <v>33061</v>
      </c>
      <c r="F20" s="70" t="s">
        <v>602</v>
      </c>
      <c r="G20" s="71">
        <v>108052014177</v>
      </c>
      <c r="H20" s="72">
        <v>40450</v>
      </c>
      <c r="I20" s="73" t="s">
        <v>602</v>
      </c>
      <c r="J20" s="69" t="s">
        <v>656</v>
      </c>
      <c r="K20" s="74">
        <v>332485332</v>
      </c>
      <c r="L20" s="75"/>
    </row>
    <row r="21" spans="1:12" s="66" customFormat="1" x14ac:dyDescent="0.3">
      <c r="A21" s="67">
        <v>21</v>
      </c>
      <c r="B21" s="68" t="s">
        <v>657</v>
      </c>
      <c r="C21" s="68" t="s">
        <v>658</v>
      </c>
      <c r="D21" s="69" t="s">
        <v>12</v>
      </c>
      <c r="E21" s="70">
        <v>23772</v>
      </c>
      <c r="F21" s="70" t="s">
        <v>602</v>
      </c>
      <c r="G21" s="71">
        <v>108992057929</v>
      </c>
      <c r="H21" s="72">
        <v>30875</v>
      </c>
      <c r="I21" s="73" t="s">
        <v>659</v>
      </c>
      <c r="J21" s="69" t="s">
        <v>660</v>
      </c>
      <c r="K21" s="74"/>
      <c r="L21" s="75"/>
    </row>
    <row r="22" spans="1:12" s="66" customFormat="1" x14ac:dyDescent="0.3">
      <c r="A22" s="67">
        <v>22</v>
      </c>
      <c r="B22" s="68" t="s">
        <v>661</v>
      </c>
      <c r="C22" s="68" t="s">
        <v>662</v>
      </c>
      <c r="D22" s="69" t="s">
        <v>12</v>
      </c>
      <c r="E22" s="70">
        <v>21655</v>
      </c>
      <c r="F22" s="70" t="s">
        <v>26</v>
      </c>
      <c r="G22" s="76">
        <v>108992046232</v>
      </c>
      <c r="H22" s="72">
        <v>29026</v>
      </c>
      <c r="I22" s="73" t="s">
        <v>602</v>
      </c>
      <c r="J22" s="69" t="s">
        <v>192</v>
      </c>
      <c r="K22" s="74"/>
      <c r="L22" s="75"/>
    </row>
    <row r="23" spans="1:12" s="66" customFormat="1" x14ac:dyDescent="0.3">
      <c r="A23" s="67">
        <v>23</v>
      </c>
      <c r="B23" s="68" t="s">
        <v>663</v>
      </c>
      <c r="C23" s="68" t="s">
        <v>664</v>
      </c>
      <c r="D23" s="69" t="s">
        <v>15</v>
      </c>
      <c r="E23" s="70">
        <v>27519</v>
      </c>
      <c r="F23" s="70" t="s">
        <v>619</v>
      </c>
      <c r="G23" s="76">
        <v>108091003011</v>
      </c>
      <c r="H23" s="72">
        <v>34869</v>
      </c>
      <c r="I23" s="73" t="s">
        <v>602</v>
      </c>
      <c r="J23" s="69" t="s">
        <v>192</v>
      </c>
      <c r="K23" s="74">
        <v>342021720</v>
      </c>
      <c r="L23" s="75"/>
    </row>
    <row r="24" spans="1:12" s="66" customFormat="1" x14ac:dyDescent="0.3">
      <c r="A24" s="67">
        <v>24</v>
      </c>
      <c r="B24" s="68" t="s">
        <v>665</v>
      </c>
      <c r="C24" s="68" t="s">
        <v>666</v>
      </c>
      <c r="D24" s="69" t="s">
        <v>15</v>
      </c>
      <c r="E24" s="70">
        <v>28200</v>
      </c>
      <c r="F24" s="70" t="s">
        <v>602</v>
      </c>
      <c r="G24" s="76">
        <v>108111007168</v>
      </c>
      <c r="H24" s="72">
        <v>35215</v>
      </c>
      <c r="I24" s="73" t="s">
        <v>602</v>
      </c>
      <c r="J24" s="69" t="s">
        <v>192</v>
      </c>
      <c r="K24" s="74"/>
      <c r="L24" s="75"/>
    </row>
    <row r="25" spans="1:12" s="66" customFormat="1" x14ac:dyDescent="0.3">
      <c r="A25" s="67">
        <v>25</v>
      </c>
      <c r="B25" s="68" t="s">
        <v>667</v>
      </c>
      <c r="C25" s="68" t="s">
        <v>668</v>
      </c>
      <c r="D25" s="69" t="s">
        <v>15</v>
      </c>
      <c r="E25" s="70">
        <v>31093</v>
      </c>
      <c r="F25" s="70" t="s">
        <v>602</v>
      </c>
      <c r="G25" s="76">
        <v>108111016989</v>
      </c>
      <c r="H25" s="72">
        <v>38749</v>
      </c>
      <c r="I25" s="73" t="s">
        <v>602</v>
      </c>
      <c r="J25" s="69" t="s">
        <v>192</v>
      </c>
      <c r="K25" s="74">
        <v>330718127</v>
      </c>
      <c r="L25" s="75"/>
    </row>
    <row r="26" spans="1:12" s="66" customFormat="1" x14ac:dyDescent="0.3">
      <c r="A26" s="67">
        <v>26</v>
      </c>
      <c r="B26" s="68" t="s">
        <v>360</v>
      </c>
      <c r="C26" s="68" t="s">
        <v>669</v>
      </c>
      <c r="D26" s="69" t="s">
        <v>15</v>
      </c>
      <c r="E26" s="70">
        <v>29771</v>
      </c>
      <c r="F26" s="70" t="s">
        <v>602</v>
      </c>
      <c r="G26" s="76">
        <v>108111013270</v>
      </c>
      <c r="H26" s="72">
        <v>37233</v>
      </c>
      <c r="I26" s="73" t="s">
        <v>602</v>
      </c>
      <c r="J26" s="69" t="s">
        <v>192</v>
      </c>
      <c r="K26" s="74">
        <v>334553532</v>
      </c>
      <c r="L26" s="75"/>
    </row>
    <row r="27" spans="1:12" s="66" customFormat="1" x14ac:dyDescent="0.3">
      <c r="A27" s="67">
        <v>27</v>
      </c>
      <c r="B27" s="68" t="s">
        <v>465</v>
      </c>
      <c r="C27" s="68"/>
      <c r="D27" s="69" t="s">
        <v>12</v>
      </c>
      <c r="E27" s="70">
        <v>22783</v>
      </c>
      <c r="F27" s="70" t="s">
        <v>670</v>
      </c>
      <c r="G27" s="76">
        <v>108112013226</v>
      </c>
      <c r="H27" s="72">
        <v>37233</v>
      </c>
      <c r="I27" s="73" t="s">
        <v>602</v>
      </c>
      <c r="J27" s="69" t="s">
        <v>192</v>
      </c>
      <c r="K27" s="74">
        <v>349418217</v>
      </c>
      <c r="L27" s="75"/>
    </row>
    <row r="28" spans="1:12" s="66" customFormat="1" x14ac:dyDescent="0.3">
      <c r="A28" s="67">
        <v>28</v>
      </c>
      <c r="B28" s="68" t="s">
        <v>671</v>
      </c>
      <c r="C28" s="68" t="s">
        <v>672</v>
      </c>
      <c r="D28" s="69" t="s">
        <v>12</v>
      </c>
      <c r="E28" s="70">
        <v>24063</v>
      </c>
      <c r="F28" s="70" t="s">
        <v>602</v>
      </c>
      <c r="G28" s="76">
        <v>108992058187</v>
      </c>
      <c r="H28" s="72">
        <v>30935</v>
      </c>
      <c r="I28" s="73" t="s">
        <v>602</v>
      </c>
      <c r="J28" s="69" t="s">
        <v>192</v>
      </c>
      <c r="K28" s="74">
        <v>337137853</v>
      </c>
      <c r="L28" s="75"/>
    </row>
    <row r="29" spans="1:12" s="66" customFormat="1" x14ac:dyDescent="0.3">
      <c r="A29" s="67">
        <v>29</v>
      </c>
      <c r="B29" s="68" t="s">
        <v>422</v>
      </c>
      <c r="C29" s="68" t="s">
        <v>673</v>
      </c>
      <c r="D29" s="69" t="s">
        <v>12</v>
      </c>
      <c r="E29" s="70">
        <v>36934</v>
      </c>
      <c r="F29" s="70" t="s">
        <v>602</v>
      </c>
      <c r="G29" s="76">
        <v>108092016759</v>
      </c>
      <c r="H29" s="72">
        <v>43647</v>
      </c>
      <c r="I29" s="73" t="s">
        <v>602</v>
      </c>
      <c r="J29" s="69" t="s">
        <v>192</v>
      </c>
      <c r="K29" s="74">
        <v>332325313</v>
      </c>
      <c r="L29" s="75"/>
    </row>
    <row r="30" spans="1:12" s="66" customFormat="1" x14ac:dyDescent="0.3">
      <c r="A30" s="67">
        <v>30</v>
      </c>
      <c r="B30" s="68" t="s">
        <v>631</v>
      </c>
      <c r="C30" s="68" t="s">
        <v>674</v>
      </c>
      <c r="D30" s="69" t="s">
        <v>12</v>
      </c>
      <c r="E30" s="70">
        <v>31574</v>
      </c>
      <c r="F30" s="70" t="s">
        <v>602</v>
      </c>
      <c r="G30" s="76">
        <v>108112017891</v>
      </c>
      <c r="H30" s="72">
        <v>39029</v>
      </c>
      <c r="I30" s="73" t="s">
        <v>602</v>
      </c>
      <c r="J30" s="69" t="s">
        <v>192</v>
      </c>
      <c r="K30" s="74">
        <v>347041704</v>
      </c>
      <c r="L30" s="75"/>
    </row>
    <row r="31" spans="1:12" s="66" customFormat="1" x14ac:dyDescent="0.3">
      <c r="A31" s="67">
        <v>31</v>
      </c>
      <c r="B31" s="68" t="s">
        <v>675</v>
      </c>
      <c r="C31" s="68" t="s">
        <v>676</v>
      </c>
      <c r="D31" s="69" t="s">
        <v>12</v>
      </c>
      <c r="E31" s="70">
        <v>31384</v>
      </c>
      <c r="F31" s="70" t="s">
        <v>602</v>
      </c>
      <c r="G31" s="76">
        <v>108112023362</v>
      </c>
      <c r="H31" s="72">
        <v>40926</v>
      </c>
      <c r="I31" s="73" t="s">
        <v>602</v>
      </c>
      <c r="J31" s="69" t="s">
        <v>192</v>
      </c>
      <c r="K31" s="74"/>
      <c r="L31" s="75"/>
    </row>
    <row r="32" spans="1:12" s="66" customFormat="1" x14ac:dyDescent="0.3">
      <c r="A32" s="67">
        <v>32</v>
      </c>
      <c r="B32" s="68" t="s">
        <v>457</v>
      </c>
      <c r="C32" s="68" t="s">
        <v>677</v>
      </c>
      <c r="D32" s="69" t="s">
        <v>12</v>
      </c>
      <c r="E32" s="70">
        <v>22908</v>
      </c>
      <c r="F32" s="70" t="s">
        <v>615</v>
      </c>
      <c r="G32" s="76">
        <v>108992057403</v>
      </c>
      <c r="H32" s="72">
        <v>30851</v>
      </c>
      <c r="I32" s="73" t="s">
        <v>602</v>
      </c>
      <c r="J32" s="69" t="s">
        <v>192</v>
      </c>
      <c r="K32" s="74"/>
      <c r="L32" s="75"/>
    </row>
    <row r="33" spans="1:12" x14ac:dyDescent="0.3">
      <c r="A33" s="67">
        <v>33</v>
      </c>
      <c r="B33" s="68" t="s">
        <v>678</v>
      </c>
      <c r="C33" s="68" t="s">
        <v>679</v>
      </c>
      <c r="D33" s="69" t="s">
        <v>12</v>
      </c>
      <c r="E33" s="70">
        <v>37126</v>
      </c>
      <c r="F33" s="70" t="s">
        <v>602</v>
      </c>
      <c r="G33" s="76">
        <v>108112034150</v>
      </c>
      <c r="H33" s="72">
        <v>43761</v>
      </c>
      <c r="I33" s="73" t="s">
        <v>602</v>
      </c>
      <c r="J33" s="69" t="s">
        <v>192</v>
      </c>
      <c r="K33" s="74">
        <v>331507669</v>
      </c>
      <c r="L33" s="77"/>
    </row>
    <row r="34" spans="1:12" x14ac:dyDescent="0.3">
      <c r="A34" s="67">
        <v>34</v>
      </c>
      <c r="B34" s="68" t="s">
        <v>680</v>
      </c>
      <c r="C34" s="68" t="s">
        <v>681</v>
      </c>
      <c r="D34" s="69" t="s">
        <v>12</v>
      </c>
      <c r="E34" s="70">
        <v>28234</v>
      </c>
      <c r="F34" s="70" t="s">
        <v>682</v>
      </c>
      <c r="G34" s="76">
        <v>108112008414</v>
      </c>
      <c r="H34" s="72">
        <v>35716</v>
      </c>
      <c r="I34" s="73" t="s">
        <v>602</v>
      </c>
      <c r="J34" s="69" t="s">
        <v>192</v>
      </c>
      <c r="K34" s="74">
        <v>386939398</v>
      </c>
      <c r="L34" s="77"/>
    </row>
    <row r="35" spans="1:12" x14ac:dyDescent="0.3">
      <c r="A35" s="67">
        <v>35</v>
      </c>
      <c r="B35" s="68" t="s">
        <v>683</v>
      </c>
      <c r="C35" s="68" t="s">
        <v>684</v>
      </c>
      <c r="D35" s="69" t="s">
        <v>12</v>
      </c>
      <c r="E35" s="70">
        <v>29606</v>
      </c>
      <c r="F35" s="70" t="s">
        <v>685</v>
      </c>
      <c r="G35" s="76">
        <v>108112024613</v>
      </c>
      <c r="H35" s="72">
        <v>41316</v>
      </c>
      <c r="I35" s="73" t="s">
        <v>602</v>
      </c>
      <c r="J35" s="69" t="s">
        <v>192</v>
      </c>
      <c r="K35" s="74">
        <v>386939398</v>
      </c>
      <c r="L35" s="77"/>
    </row>
    <row r="36" spans="1:12" x14ac:dyDescent="0.3">
      <c r="A36" s="67">
        <v>36</v>
      </c>
      <c r="B36" s="68" t="s">
        <v>686</v>
      </c>
      <c r="C36" s="68"/>
      <c r="D36" s="69" t="s">
        <v>12</v>
      </c>
      <c r="E36" s="70">
        <v>23728</v>
      </c>
      <c r="F36" s="70" t="s">
        <v>13</v>
      </c>
      <c r="G36" s="76">
        <v>110992009636</v>
      </c>
      <c r="H36" s="72">
        <v>30519</v>
      </c>
      <c r="I36" s="73" t="s">
        <v>13</v>
      </c>
      <c r="J36" s="69" t="s">
        <v>192</v>
      </c>
      <c r="K36" s="74">
        <v>339298885</v>
      </c>
      <c r="L36" s="77"/>
    </row>
    <row r="37" spans="1:12" x14ac:dyDescent="0.3">
      <c r="A37" s="67">
        <v>37</v>
      </c>
      <c r="B37" s="68" t="s">
        <v>687</v>
      </c>
      <c r="C37" s="68" t="s">
        <v>688</v>
      </c>
      <c r="D37" s="69" t="s">
        <v>12</v>
      </c>
      <c r="E37" s="70">
        <v>28762</v>
      </c>
      <c r="F37" s="70" t="s">
        <v>192</v>
      </c>
      <c r="G37" s="76">
        <v>108112008538</v>
      </c>
      <c r="H37" s="72">
        <v>35737</v>
      </c>
      <c r="I37" s="73" t="s">
        <v>602</v>
      </c>
      <c r="J37" s="69" t="s">
        <v>192</v>
      </c>
      <c r="K37" s="74">
        <v>340350780</v>
      </c>
      <c r="L37" s="77"/>
    </row>
    <row r="38" spans="1:12" x14ac:dyDescent="0.3">
      <c r="A38" s="67">
        <v>38</v>
      </c>
      <c r="B38" s="68" t="s">
        <v>689</v>
      </c>
      <c r="C38" s="68" t="s">
        <v>690</v>
      </c>
      <c r="D38" s="69" t="s">
        <v>15</v>
      </c>
      <c r="E38" s="70">
        <v>21284</v>
      </c>
      <c r="F38" s="70" t="s">
        <v>602</v>
      </c>
      <c r="G38" s="76">
        <v>108991041008</v>
      </c>
      <c r="H38" s="72">
        <v>28061</v>
      </c>
      <c r="I38" s="73" t="s">
        <v>602</v>
      </c>
      <c r="J38" s="69" t="s">
        <v>192</v>
      </c>
      <c r="K38" s="74">
        <v>331459380</v>
      </c>
      <c r="L38" s="77"/>
    </row>
    <row r="39" spans="1:12" x14ac:dyDescent="0.3">
      <c r="A39" s="67">
        <v>39</v>
      </c>
      <c r="B39" s="68" t="s">
        <v>691</v>
      </c>
      <c r="C39" s="68" t="s">
        <v>692</v>
      </c>
      <c r="D39" s="69" t="s">
        <v>15</v>
      </c>
      <c r="E39" s="70">
        <v>29305</v>
      </c>
      <c r="F39" s="70" t="s">
        <v>602</v>
      </c>
      <c r="G39" s="76">
        <v>108111010520</v>
      </c>
      <c r="H39" s="72">
        <v>36383</v>
      </c>
      <c r="I39" s="73" t="s">
        <v>602</v>
      </c>
      <c r="J39" s="69" t="s">
        <v>192</v>
      </c>
      <c r="K39" s="74">
        <v>342861161</v>
      </c>
      <c r="L39" s="77"/>
    </row>
    <row r="40" spans="1:12" x14ac:dyDescent="0.3">
      <c r="A40" s="67">
        <v>40</v>
      </c>
      <c r="B40" s="68" t="s">
        <v>352</v>
      </c>
      <c r="C40" s="68" t="s">
        <v>693</v>
      </c>
      <c r="D40" s="69" t="s">
        <v>15</v>
      </c>
      <c r="E40" s="70">
        <v>27583</v>
      </c>
      <c r="F40" s="70" t="s">
        <v>602</v>
      </c>
      <c r="G40" s="76">
        <v>108111006186</v>
      </c>
      <c r="H40" s="72">
        <v>34750</v>
      </c>
      <c r="I40" s="73" t="s">
        <v>602</v>
      </c>
      <c r="J40" s="69" t="s">
        <v>192</v>
      </c>
      <c r="K40" s="74">
        <v>330984695</v>
      </c>
      <c r="L40" s="77"/>
    </row>
    <row r="41" spans="1:12" x14ac:dyDescent="0.3">
      <c r="A41" s="67">
        <v>41</v>
      </c>
      <c r="B41" s="68" t="s">
        <v>694</v>
      </c>
      <c r="C41" s="68" t="s">
        <v>528</v>
      </c>
      <c r="D41" s="69" t="s">
        <v>12</v>
      </c>
      <c r="E41" s="70">
        <v>25025</v>
      </c>
      <c r="F41" s="70" t="s">
        <v>695</v>
      </c>
      <c r="G41" s="76">
        <v>108112004675</v>
      </c>
      <c r="H41" s="72">
        <v>33830</v>
      </c>
      <c r="I41" s="73" t="s">
        <v>602</v>
      </c>
      <c r="J41" s="69" t="s">
        <v>192</v>
      </c>
      <c r="K41" s="74"/>
      <c r="L41" s="77"/>
    </row>
    <row r="42" spans="1:12" x14ac:dyDescent="0.3">
      <c r="A42" s="67">
        <v>42</v>
      </c>
      <c r="B42" s="68" t="s">
        <v>696</v>
      </c>
      <c r="C42" s="68"/>
      <c r="D42" s="69" t="s">
        <v>15</v>
      </c>
      <c r="E42" s="70">
        <v>20030</v>
      </c>
      <c r="F42" s="70" t="s">
        <v>602</v>
      </c>
      <c r="G42" s="76">
        <v>108991031433</v>
      </c>
      <c r="H42" s="72">
        <v>27120</v>
      </c>
      <c r="I42" s="73" t="s">
        <v>602</v>
      </c>
      <c r="J42" s="69" t="s">
        <v>192</v>
      </c>
      <c r="K42" s="74">
        <v>331616882</v>
      </c>
      <c r="L42" s="77"/>
    </row>
    <row r="43" spans="1:12" x14ac:dyDescent="0.3">
      <c r="A43" s="67">
        <v>43</v>
      </c>
      <c r="B43" s="68" t="s">
        <v>697</v>
      </c>
      <c r="C43" s="68" t="s">
        <v>698</v>
      </c>
      <c r="D43" s="69" t="s">
        <v>12</v>
      </c>
      <c r="E43" s="70">
        <v>28819</v>
      </c>
      <c r="F43" s="70" t="s">
        <v>699</v>
      </c>
      <c r="G43" s="76">
        <v>118132002108</v>
      </c>
      <c r="H43" s="72">
        <v>35771</v>
      </c>
      <c r="I43" s="73" t="s">
        <v>700</v>
      </c>
      <c r="J43" s="69" t="s">
        <v>192</v>
      </c>
      <c r="K43" s="74"/>
      <c r="L43" s="77"/>
    </row>
    <row r="44" spans="1:12" x14ac:dyDescent="0.3">
      <c r="A44" s="67">
        <v>44</v>
      </c>
      <c r="B44" s="68" t="s">
        <v>164</v>
      </c>
      <c r="C44" s="68" t="s">
        <v>701</v>
      </c>
      <c r="D44" s="69" t="s">
        <v>15</v>
      </c>
      <c r="E44" s="70">
        <v>17450</v>
      </c>
      <c r="F44" s="70" t="s">
        <v>702</v>
      </c>
      <c r="G44" s="76">
        <v>108991018501</v>
      </c>
      <c r="H44" s="72">
        <v>23789</v>
      </c>
      <c r="I44" s="73" t="s">
        <v>700</v>
      </c>
      <c r="J44" s="69" t="s">
        <v>192</v>
      </c>
      <c r="K44" s="74"/>
      <c r="L44" s="77"/>
    </row>
    <row r="45" spans="1:12" x14ac:dyDescent="0.3">
      <c r="A45" s="67">
        <v>45</v>
      </c>
      <c r="B45" s="68" t="s">
        <v>703</v>
      </c>
      <c r="C45" s="68" t="s">
        <v>704</v>
      </c>
      <c r="D45" s="69" t="s">
        <v>15</v>
      </c>
      <c r="E45" s="70">
        <v>22300</v>
      </c>
      <c r="F45" s="70" t="s">
        <v>602</v>
      </c>
      <c r="G45" s="76">
        <v>108991045814</v>
      </c>
      <c r="H45" s="72">
        <v>28888</v>
      </c>
      <c r="I45" s="73" t="s">
        <v>602</v>
      </c>
      <c r="J45" s="69" t="s">
        <v>192</v>
      </c>
      <c r="K45" s="74">
        <v>331104702</v>
      </c>
      <c r="L45" s="77"/>
    </row>
    <row r="46" spans="1:12" x14ac:dyDescent="0.3">
      <c r="A46" s="67">
        <v>46</v>
      </c>
      <c r="B46" s="68" t="s">
        <v>705</v>
      </c>
      <c r="C46" s="68" t="s">
        <v>706</v>
      </c>
      <c r="D46" s="69" t="s">
        <v>15</v>
      </c>
      <c r="E46" s="70">
        <v>27910</v>
      </c>
      <c r="F46" s="70" t="s">
        <v>602</v>
      </c>
      <c r="G46" s="76">
        <v>108111007986</v>
      </c>
      <c r="H46" s="72">
        <v>35650</v>
      </c>
      <c r="I46" s="73" t="s">
        <v>602</v>
      </c>
      <c r="J46" s="69" t="s">
        <v>192</v>
      </c>
      <c r="K46" s="74">
        <v>334769155</v>
      </c>
      <c r="L46" s="77"/>
    </row>
    <row r="47" spans="1:12" x14ac:dyDescent="0.3">
      <c r="A47" s="67">
        <v>47</v>
      </c>
      <c r="B47" s="68" t="s">
        <v>496</v>
      </c>
      <c r="C47" s="68" t="s">
        <v>707</v>
      </c>
      <c r="D47" s="69" t="s">
        <v>12</v>
      </c>
      <c r="E47" s="70">
        <v>25182</v>
      </c>
      <c r="F47" s="70" t="s">
        <v>708</v>
      </c>
      <c r="G47" s="76">
        <v>108112003028</v>
      </c>
      <c r="H47" s="72">
        <v>33022</v>
      </c>
      <c r="I47" s="73" t="s">
        <v>602</v>
      </c>
      <c r="J47" s="69" t="s">
        <v>192</v>
      </c>
      <c r="K47" s="74"/>
      <c r="L47" s="77"/>
    </row>
    <row r="48" spans="1:12" x14ac:dyDescent="0.3">
      <c r="A48" s="67">
        <v>48</v>
      </c>
      <c r="B48" s="68" t="s">
        <v>709</v>
      </c>
      <c r="C48" s="68" t="s">
        <v>710</v>
      </c>
      <c r="D48" s="69" t="s">
        <v>12</v>
      </c>
      <c r="E48" s="70">
        <v>24406</v>
      </c>
      <c r="F48" s="70" t="s">
        <v>602</v>
      </c>
      <c r="G48" s="76">
        <v>108992059195</v>
      </c>
      <c r="H48" s="72">
        <v>31138</v>
      </c>
      <c r="I48" s="73" t="s">
        <v>602</v>
      </c>
      <c r="J48" s="69" t="s">
        <v>192</v>
      </c>
      <c r="K48" s="74"/>
      <c r="L48" s="77"/>
    </row>
    <row r="49" spans="1:12" x14ac:dyDescent="0.3">
      <c r="A49" s="67">
        <v>49</v>
      </c>
      <c r="B49" s="68" t="s">
        <v>711</v>
      </c>
      <c r="C49" s="68" t="s">
        <v>712</v>
      </c>
      <c r="D49" s="69" t="s">
        <v>15</v>
      </c>
      <c r="E49" s="70">
        <v>37338</v>
      </c>
      <c r="F49" s="70" t="s">
        <v>602</v>
      </c>
      <c r="G49" s="76">
        <v>108111035047</v>
      </c>
      <c r="H49" s="72">
        <v>43978</v>
      </c>
      <c r="I49" s="73" t="s">
        <v>602</v>
      </c>
      <c r="J49" s="69" t="s">
        <v>192</v>
      </c>
      <c r="K49" s="74">
        <v>340258453</v>
      </c>
      <c r="L49" s="77"/>
    </row>
    <row r="50" spans="1:12" x14ac:dyDescent="0.3">
      <c r="A50" s="67">
        <v>50</v>
      </c>
      <c r="B50" s="68" t="s">
        <v>422</v>
      </c>
      <c r="C50" s="68" t="s">
        <v>713</v>
      </c>
      <c r="D50" s="69" t="s">
        <v>12</v>
      </c>
      <c r="E50" s="70">
        <v>29987</v>
      </c>
      <c r="F50" s="70" t="s">
        <v>714</v>
      </c>
      <c r="G50" s="76">
        <v>108112023370</v>
      </c>
      <c r="H50" s="72">
        <v>40923</v>
      </c>
      <c r="I50" s="73" t="s">
        <v>602</v>
      </c>
      <c r="J50" s="69" t="s">
        <v>192</v>
      </c>
      <c r="K50" s="74"/>
      <c r="L50" s="77"/>
    </row>
    <row r="51" spans="1:12" x14ac:dyDescent="0.3">
      <c r="A51" s="67">
        <v>51</v>
      </c>
      <c r="B51" s="68" t="s">
        <v>715</v>
      </c>
      <c r="C51" s="68" t="s">
        <v>716</v>
      </c>
      <c r="D51" s="69" t="s">
        <v>15</v>
      </c>
      <c r="E51" s="70">
        <v>25296</v>
      </c>
      <c r="F51" s="70" t="s">
        <v>602</v>
      </c>
      <c r="G51" s="76">
        <v>108111001539</v>
      </c>
      <c r="H51" s="72">
        <v>32309</v>
      </c>
      <c r="I51" s="73" t="s">
        <v>602</v>
      </c>
      <c r="J51" s="69" t="s">
        <v>192</v>
      </c>
      <c r="K51" s="74"/>
      <c r="L51" s="77"/>
    </row>
    <row r="52" spans="1:12" x14ac:dyDescent="0.3">
      <c r="A52" s="67">
        <v>52</v>
      </c>
      <c r="B52" s="68" t="s">
        <v>717</v>
      </c>
      <c r="C52" s="68"/>
      <c r="D52" s="69" t="s">
        <v>12</v>
      </c>
      <c r="E52" s="70">
        <v>20306</v>
      </c>
      <c r="F52" s="70" t="s">
        <v>602</v>
      </c>
      <c r="G52" s="76">
        <v>108112000143</v>
      </c>
      <c r="H52" s="72">
        <v>31541</v>
      </c>
      <c r="I52" s="73" t="s">
        <v>602</v>
      </c>
      <c r="J52" s="69" t="s">
        <v>718</v>
      </c>
      <c r="K52" s="74"/>
      <c r="L52" s="77"/>
    </row>
    <row r="53" spans="1:12" x14ac:dyDescent="0.3">
      <c r="A53" s="67">
        <v>53</v>
      </c>
      <c r="B53" s="68" t="s">
        <v>719</v>
      </c>
      <c r="C53" s="68" t="s">
        <v>720</v>
      </c>
      <c r="D53" s="69" t="s">
        <v>12</v>
      </c>
      <c r="E53" s="70">
        <v>32575</v>
      </c>
      <c r="F53" s="70" t="s">
        <v>602</v>
      </c>
      <c r="G53" s="76">
        <v>108072015468</v>
      </c>
      <c r="H53" s="72">
        <v>39456</v>
      </c>
      <c r="I53" s="73" t="s">
        <v>602</v>
      </c>
      <c r="J53" s="69" t="s">
        <v>718</v>
      </c>
      <c r="K53" s="74"/>
      <c r="L53" s="77"/>
    </row>
    <row r="54" spans="1:12" x14ac:dyDescent="0.3">
      <c r="A54" s="67">
        <v>54</v>
      </c>
      <c r="B54" s="68" t="s">
        <v>721</v>
      </c>
      <c r="C54" s="68" t="s">
        <v>722</v>
      </c>
      <c r="D54" s="69" t="s">
        <v>12</v>
      </c>
      <c r="E54" s="70">
        <v>28718</v>
      </c>
      <c r="F54" s="70" t="s">
        <v>602</v>
      </c>
      <c r="G54" s="76">
        <v>108112010841</v>
      </c>
      <c r="H54" s="79">
        <v>36480</v>
      </c>
      <c r="I54" s="73" t="s">
        <v>602</v>
      </c>
      <c r="J54" s="69" t="s">
        <v>723</v>
      </c>
      <c r="K54" s="74"/>
      <c r="L54" s="77"/>
    </row>
    <row r="55" spans="1:12" x14ac:dyDescent="0.3">
      <c r="A55" s="67">
        <v>55</v>
      </c>
      <c r="B55" s="68" t="s">
        <v>600</v>
      </c>
      <c r="C55" s="68" t="s">
        <v>724</v>
      </c>
      <c r="D55" s="69" t="s">
        <v>12</v>
      </c>
      <c r="E55" s="70">
        <v>28967</v>
      </c>
      <c r="F55" s="70" t="s">
        <v>602</v>
      </c>
      <c r="G55" s="76">
        <v>108112008910</v>
      </c>
      <c r="H55" s="79">
        <v>35850</v>
      </c>
      <c r="I55" s="73" t="s">
        <v>602</v>
      </c>
      <c r="J55" s="69" t="s">
        <v>723</v>
      </c>
      <c r="K55" s="74" t="s">
        <v>725</v>
      </c>
      <c r="L55" s="77"/>
    </row>
    <row r="56" spans="1:12" x14ac:dyDescent="0.3">
      <c r="A56" s="67">
        <v>56</v>
      </c>
      <c r="B56" s="68" t="s">
        <v>726</v>
      </c>
      <c r="C56" s="68" t="s">
        <v>727</v>
      </c>
      <c r="D56" s="69" t="s">
        <v>12</v>
      </c>
      <c r="E56" s="70">
        <v>28753</v>
      </c>
      <c r="F56" s="70" t="s">
        <v>602</v>
      </c>
      <c r="G56" s="76">
        <v>108112008902</v>
      </c>
      <c r="H56" s="79">
        <v>35850</v>
      </c>
      <c r="I56" s="73" t="s">
        <v>602</v>
      </c>
      <c r="J56" s="69" t="s">
        <v>723</v>
      </c>
      <c r="K56" s="74" t="s">
        <v>728</v>
      </c>
      <c r="L56" s="77"/>
    </row>
    <row r="57" spans="1:12" x14ac:dyDescent="0.3">
      <c r="A57" s="67">
        <v>57</v>
      </c>
      <c r="B57" s="68" t="s">
        <v>729</v>
      </c>
      <c r="C57" s="68" t="s">
        <v>730</v>
      </c>
      <c r="D57" s="69" t="s">
        <v>12</v>
      </c>
      <c r="E57" s="70">
        <v>28659</v>
      </c>
      <c r="F57" s="80" t="s">
        <v>731</v>
      </c>
      <c r="G57" s="76">
        <v>118212002021</v>
      </c>
      <c r="H57" s="79">
        <v>35619</v>
      </c>
      <c r="I57" s="69" t="s">
        <v>615</v>
      </c>
      <c r="J57" s="69" t="s">
        <v>723</v>
      </c>
      <c r="K57" s="74" t="s">
        <v>732</v>
      </c>
      <c r="L57" s="77"/>
    </row>
    <row r="58" spans="1:12" x14ac:dyDescent="0.3">
      <c r="A58" s="67">
        <v>58</v>
      </c>
      <c r="B58" s="68" t="s">
        <v>733</v>
      </c>
      <c r="C58" s="68" t="s">
        <v>734</v>
      </c>
      <c r="D58" s="69" t="s">
        <v>12</v>
      </c>
      <c r="E58" s="70">
        <v>19277</v>
      </c>
      <c r="F58" s="80" t="s">
        <v>735</v>
      </c>
      <c r="G58" s="76">
        <v>108992030102</v>
      </c>
      <c r="H58" s="70">
        <v>26565</v>
      </c>
      <c r="I58" s="73" t="s">
        <v>602</v>
      </c>
      <c r="J58" s="69" t="s">
        <v>723</v>
      </c>
      <c r="K58" s="74" t="s">
        <v>732</v>
      </c>
      <c r="L58" s="77"/>
    </row>
    <row r="59" spans="1:12" x14ac:dyDescent="0.3">
      <c r="A59" s="67">
        <v>59</v>
      </c>
      <c r="B59" s="68" t="s">
        <v>736</v>
      </c>
      <c r="C59" s="68" t="s">
        <v>737</v>
      </c>
      <c r="D59" s="69" t="s">
        <v>12</v>
      </c>
      <c r="E59" s="70">
        <v>30752</v>
      </c>
      <c r="F59" s="80" t="s">
        <v>738</v>
      </c>
      <c r="G59" s="76">
        <v>108112014277</v>
      </c>
      <c r="H59" s="79">
        <v>37592</v>
      </c>
      <c r="I59" s="73" t="s">
        <v>602</v>
      </c>
      <c r="J59" s="69" t="s">
        <v>723</v>
      </c>
      <c r="K59" s="74"/>
      <c r="L59" s="77"/>
    </row>
    <row r="60" spans="1:12" x14ac:dyDescent="0.3">
      <c r="A60" s="67">
        <v>60</v>
      </c>
      <c r="B60" s="68" t="s">
        <v>631</v>
      </c>
      <c r="C60" s="68" t="s">
        <v>739</v>
      </c>
      <c r="D60" s="69" t="s">
        <v>12</v>
      </c>
      <c r="E60" s="70">
        <v>37344</v>
      </c>
      <c r="F60" s="80" t="s">
        <v>740</v>
      </c>
      <c r="G60" s="76">
        <v>109052009773</v>
      </c>
      <c r="H60" s="79">
        <v>44356</v>
      </c>
      <c r="I60" s="73" t="s">
        <v>602</v>
      </c>
      <c r="J60" s="69" t="s">
        <v>723</v>
      </c>
      <c r="K60" s="74" t="s">
        <v>741</v>
      </c>
      <c r="L60" s="77"/>
    </row>
    <row r="61" spans="1:12" x14ac:dyDescent="0.3">
      <c r="A61" s="67">
        <v>61</v>
      </c>
      <c r="B61" s="68" t="s">
        <v>544</v>
      </c>
      <c r="C61" s="68" t="s">
        <v>742</v>
      </c>
      <c r="D61" s="69" t="s">
        <v>15</v>
      </c>
      <c r="E61" s="70">
        <v>23831</v>
      </c>
      <c r="F61" s="80" t="s">
        <v>602</v>
      </c>
      <c r="G61" s="76">
        <v>108991058462</v>
      </c>
      <c r="H61" s="79">
        <v>31065</v>
      </c>
      <c r="I61" s="73" t="s">
        <v>602</v>
      </c>
      <c r="J61" s="69" t="s">
        <v>723</v>
      </c>
      <c r="K61" s="74" t="s">
        <v>743</v>
      </c>
      <c r="L61" s="77"/>
    </row>
    <row r="62" spans="1:12" x14ac:dyDescent="0.3">
      <c r="A62" s="67">
        <v>62</v>
      </c>
      <c r="B62" s="68" t="s">
        <v>310</v>
      </c>
      <c r="C62" s="68" t="s">
        <v>492</v>
      </c>
      <c r="D62" s="69" t="s">
        <v>15</v>
      </c>
      <c r="E62" s="70">
        <v>33994</v>
      </c>
      <c r="F62" s="80" t="s">
        <v>602</v>
      </c>
      <c r="G62" s="76">
        <v>108111004982</v>
      </c>
      <c r="H62" s="79">
        <v>33994</v>
      </c>
      <c r="I62" s="73" t="s">
        <v>602</v>
      </c>
      <c r="J62" s="69" t="s">
        <v>723</v>
      </c>
      <c r="K62" s="74" t="s">
        <v>744</v>
      </c>
      <c r="L62" s="77"/>
    </row>
    <row r="63" spans="1:12" x14ac:dyDescent="0.3">
      <c r="A63" s="67">
        <v>63</v>
      </c>
      <c r="B63" s="68" t="s">
        <v>745</v>
      </c>
      <c r="C63" s="68" t="s">
        <v>746</v>
      </c>
      <c r="D63" s="69" t="s">
        <v>15</v>
      </c>
      <c r="E63" s="70">
        <v>32906</v>
      </c>
      <c r="F63" s="80" t="s">
        <v>602</v>
      </c>
      <c r="G63" s="76">
        <v>108111020850</v>
      </c>
      <c r="H63" s="79">
        <v>40198</v>
      </c>
      <c r="I63" s="73" t="s">
        <v>602</v>
      </c>
      <c r="J63" s="69" t="s">
        <v>723</v>
      </c>
      <c r="K63" s="74" t="s">
        <v>744</v>
      </c>
      <c r="L63" s="77"/>
    </row>
    <row r="64" spans="1:12" x14ac:dyDescent="0.3">
      <c r="A64" s="67">
        <v>64</v>
      </c>
      <c r="B64" s="68" t="s">
        <v>747</v>
      </c>
      <c r="C64" s="68" t="s">
        <v>748</v>
      </c>
      <c r="D64" s="69" t="s">
        <v>15</v>
      </c>
      <c r="E64" s="70">
        <v>25121</v>
      </c>
      <c r="F64" s="80" t="s">
        <v>602</v>
      </c>
      <c r="G64" s="76">
        <v>108111000018</v>
      </c>
      <c r="H64" s="79">
        <v>31420</v>
      </c>
      <c r="I64" s="73" t="s">
        <v>602</v>
      </c>
      <c r="J64" s="69" t="s">
        <v>723</v>
      </c>
      <c r="K64" s="74">
        <v>339235997</v>
      </c>
      <c r="L64" s="77"/>
    </row>
    <row r="65" spans="1:12" x14ac:dyDescent="0.3">
      <c r="A65" s="67">
        <v>65</v>
      </c>
      <c r="B65" s="68" t="s">
        <v>749</v>
      </c>
      <c r="C65" s="68" t="s">
        <v>750</v>
      </c>
      <c r="D65" s="69" t="s">
        <v>12</v>
      </c>
      <c r="E65" s="70">
        <v>22601</v>
      </c>
      <c r="F65" s="80" t="s">
        <v>602</v>
      </c>
      <c r="G65" s="76">
        <v>108992047898</v>
      </c>
      <c r="H65" s="79">
        <v>29441</v>
      </c>
      <c r="I65" s="73" t="s">
        <v>602</v>
      </c>
      <c r="J65" s="69" t="s">
        <v>723</v>
      </c>
      <c r="K65" s="74">
        <v>338211601</v>
      </c>
      <c r="L65" s="77"/>
    </row>
    <row r="66" spans="1:12" x14ac:dyDescent="0.3">
      <c r="A66" s="67">
        <v>66</v>
      </c>
      <c r="B66" s="68" t="s">
        <v>751</v>
      </c>
      <c r="C66" s="68" t="s">
        <v>752</v>
      </c>
      <c r="D66" s="69" t="s">
        <v>12</v>
      </c>
      <c r="E66" s="70">
        <v>32475</v>
      </c>
      <c r="F66" s="80" t="s">
        <v>602</v>
      </c>
      <c r="G66" s="76">
        <v>108112018081</v>
      </c>
      <c r="H66" s="79">
        <v>39050</v>
      </c>
      <c r="I66" s="73" t="s">
        <v>602</v>
      </c>
      <c r="J66" s="69" t="s">
        <v>723</v>
      </c>
      <c r="K66" s="74"/>
      <c r="L66" s="77"/>
    </row>
    <row r="67" spans="1:12" x14ac:dyDescent="0.3">
      <c r="A67" s="67">
        <v>67</v>
      </c>
      <c r="B67" s="68" t="s">
        <v>196</v>
      </c>
      <c r="C67" s="68" t="s">
        <v>753</v>
      </c>
      <c r="D67" s="72" t="s">
        <v>12</v>
      </c>
      <c r="E67" s="72">
        <v>18721</v>
      </c>
      <c r="F67" s="80" t="s">
        <v>602</v>
      </c>
      <c r="G67" s="76">
        <v>108992039267</v>
      </c>
      <c r="H67" s="79">
        <v>27461</v>
      </c>
      <c r="I67" s="73" t="s">
        <v>602</v>
      </c>
      <c r="J67" s="69" t="s">
        <v>723</v>
      </c>
      <c r="K67" s="74"/>
      <c r="L67" s="77"/>
    </row>
    <row r="68" spans="1:12" x14ac:dyDescent="0.3">
      <c r="A68" s="67">
        <v>68</v>
      </c>
      <c r="B68" s="81" t="s">
        <v>754</v>
      </c>
      <c r="C68" s="81" t="s">
        <v>755</v>
      </c>
      <c r="D68" s="82" t="s">
        <v>12</v>
      </c>
      <c r="E68" s="83">
        <v>25447</v>
      </c>
      <c r="F68" s="84" t="s">
        <v>756</v>
      </c>
      <c r="G68" s="76">
        <v>101232089066</v>
      </c>
      <c r="H68" s="79">
        <v>32662</v>
      </c>
      <c r="I68" s="82" t="s">
        <v>757</v>
      </c>
      <c r="J68" s="69" t="s">
        <v>723</v>
      </c>
      <c r="K68" s="74">
        <v>324194221</v>
      </c>
      <c r="L68" s="77"/>
    </row>
    <row r="69" spans="1:12" x14ac:dyDescent="0.3">
      <c r="A69" s="67">
        <v>69</v>
      </c>
      <c r="B69" s="68" t="s">
        <v>758</v>
      </c>
      <c r="C69" s="68" t="s">
        <v>759</v>
      </c>
      <c r="D69" s="69" t="s">
        <v>15</v>
      </c>
      <c r="E69" s="70">
        <v>29492</v>
      </c>
      <c r="F69" s="80" t="s">
        <v>602</v>
      </c>
      <c r="G69" s="76">
        <v>108111010687</v>
      </c>
      <c r="H69" s="79">
        <v>36444</v>
      </c>
      <c r="I69" s="73" t="s">
        <v>602</v>
      </c>
      <c r="J69" s="69" t="s">
        <v>723</v>
      </c>
      <c r="K69" s="74"/>
      <c r="L69" s="77"/>
    </row>
    <row r="70" spans="1:12" x14ac:dyDescent="0.3">
      <c r="A70" s="67">
        <v>70</v>
      </c>
      <c r="B70" s="81" t="s">
        <v>760</v>
      </c>
      <c r="C70" s="81" t="s">
        <v>761</v>
      </c>
      <c r="D70" s="82" t="s">
        <v>15</v>
      </c>
      <c r="E70" s="83" t="s">
        <v>762</v>
      </c>
      <c r="F70" s="84" t="s">
        <v>763</v>
      </c>
      <c r="G70" s="76">
        <v>108991044565</v>
      </c>
      <c r="H70" s="79">
        <v>28521</v>
      </c>
      <c r="I70" s="73" t="s">
        <v>602</v>
      </c>
      <c r="J70" s="69" t="s">
        <v>723</v>
      </c>
      <c r="K70" s="74"/>
      <c r="L70" s="77"/>
    </row>
    <row r="71" spans="1:12" x14ac:dyDescent="0.3">
      <c r="A71" s="67">
        <v>71</v>
      </c>
      <c r="B71" s="81" t="s">
        <v>764</v>
      </c>
      <c r="C71" s="81" t="s">
        <v>765</v>
      </c>
      <c r="D71" s="82" t="s">
        <v>15</v>
      </c>
      <c r="E71" s="83">
        <v>19216</v>
      </c>
      <c r="F71" s="84" t="s">
        <v>602</v>
      </c>
      <c r="G71" s="76">
        <v>108991028520</v>
      </c>
      <c r="H71" s="79">
        <v>25727</v>
      </c>
      <c r="I71" s="73" t="s">
        <v>602</v>
      </c>
      <c r="J71" s="69" t="s">
        <v>723</v>
      </c>
      <c r="K71" s="74"/>
      <c r="L71" s="77"/>
    </row>
    <row r="72" spans="1:12" x14ac:dyDescent="0.3">
      <c r="A72" s="67">
        <v>72</v>
      </c>
      <c r="B72" s="68" t="s">
        <v>766</v>
      </c>
      <c r="C72" s="68" t="s">
        <v>767</v>
      </c>
      <c r="D72" s="69" t="s">
        <v>15</v>
      </c>
      <c r="E72" s="70">
        <v>29589</v>
      </c>
      <c r="F72" s="80" t="s">
        <v>768</v>
      </c>
      <c r="G72" s="76">
        <v>108071008470</v>
      </c>
      <c r="H72" s="79">
        <v>36397</v>
      </c>
      <c r="I72" s="73" t="s">
        <v>602</v>
      </c>
      <c r="J72" s="69" t="s">
        <v>723</v>
      </c>
      <c r="K72" s="74">
        <v>386071416</v>
      </c>
      <c r="L72" s="77"/>
    </row>
    <row r="73" spans="1:12" x14ac:dyDescent="0.3">
      <c r="A73" s="67">
        <v>73</v>
      </c>
      <c r="B73" s="68" t="s">
        <v>769</v>
      </c>
      <c r="C73" s="68" t="s">
        <v>770</v>
      </c>
      <c r="D73" s="69" t="s">
        <v>12</v>
      </c>
      <c r="E73" s="70">
        <v>30526</v>
      </c>
      <c r="F73" s="80" t="s">
        <v>771</v>
      </c>
      <c r="G73" s="76">
        <v>108112014918</v>
      </c>
      <c r="H73" s="79">
        <v>37852</v>
      </c>
      <c r="I73" s="73" t="s">
        <v>602</v>
      </c>
      <c r="J73" s="69" t="s">
        <v>723</v>
      </c>
      <c r="K73" s="74">
        <v>344213391</v>
      </c>
      <c r="L73" s="77"/>
    </row>
    <row r="74" spans="1:12" x14ac:dyDescent="0.3">
      <c r="A74" s="67">
        <v>74</v>
      </c>
      <c r="B74" s="68" t="s">
        <v>772</v>
      </c>
      <c r="C74" s="68" t="s">
        <v>773</v>
      </c>
      <c r="D74" s="69" t="s">
        <v>15</v>
      </c>
      <c r="E74" s="70">
        <v>30608</v>
      </c>
      <c r="F74" s="80" t="s">
        <v>602</v>
      </c>
      <c r="G74" s="76">
        <v>108111014282</v>
      </c>
      <c r="H74" s="79">
        <v>37592</v>
      </c>
      <c r="I74" s="73" t="s">
        <v>602</v>
      </c>
      <c r="J74" s="69" t="s">
        <v>723</v>
      </c>
      <c r="K74" s="74">
        <v>349349925</v>
      </c>
      <c r="L74" s="77"/>
    </row>
    <row r="75" spans="1:12" x14ac:dyDescent="0.3">
      <c r="A75" s="67">
        <v>75</v>
      </c>
      <c r="B75" s="68" t="s">
        <v>422</v>
      </c>
      <c r="C75" s="68" t="s">
        <v>774</v>
      </c>
      <c r="D75" s="69" t="s">
        <v>12</v>
      </c>
      <c r="E75" s="70">
        <v>30897</v>
      </c>
      <c r="F75" s="80" t="s">
        <v>602</v>
      </c>
      <c r="G75" s="76">
        <v>108112017773</v>
      </c>
      <c r="H75" s="79">
        <v>39008</v>
      </c>
      <c r="I75" s="73" t="s">
        <v>602</v>
      </c>
      <c r="J75" s="69" t="s">
        <v>723</v>
      </c>
      <c r="K75" s="74"/>
      <c r="L75" s="77"/>
    </row>
    <row r="76" spans="1:12" x14ac:dyDescent="0.3">
      <c r="A76" s="67">
        <v>76</v>
      </c>
      <c r="B76" s="68" t="s">
        <v>775</v>
      </c>
      <c r="C76" s="68" t="s">
        <v>776</v>
      </c>
      <c r="D76" s="69" t="s">
        <v>15</v>
      </c>
      <c r="E76" s="70">
        <v>31609</v>
      </c>
      <c r="F76" s="80" t="s">
        <v>777</v>
      </c>
      <c r="G76" s="76">
        <v>108011014897</v>
      </c>
      <c r="H76" s="79">
        <v>38546</v>
      </c>
      <c r="I76" s="73" t="s">
        <v>602</v>
      </c>
      <c r="J76" s="69" t="s">
        <v>723</v>
      </c>
      <c r="K76" s="74">
        <v>386478891</v>
      </c>
      <c r="L76" s="77"/>
    </row>
    <row r="77" spans="1:12" x14ac:dyDescent="0.3">
      <c r="A77" s="67">
        <v>77</v>
      </c>
      <c r="B77" s="81" t="s">
        <v>689</v>
      </c>
      <c r="C77" s="81" t="s">
        <v>778</v>
      </c>
      <c r="D77" s="82" t="s">
        <v>15</v>
      </c>
      <c r="E77" s="83">
        <v>33872</v>
      </c>
      <c r="F77" s="84" t="s">
        <v>738</v>
      </c>
      <c r="G77" s="76">
        <v>108111026534</v>
      </c>
      <c r="H77" s="79">
        <v>41774</v>
      </c>
      <c r="I77" s="73" t="s">
        <v>602</v>
      </c>
      <c r="J77" s="69" t="s">
        <v>723</v>
      </c>
      <c r="K77" s="74">
        <v>331391658</v>
      </c>
      <c r="L77" s="77"/>
    </row>
    <row r="78" spans="1:12" x14ac:dyDescent="0.3">
      <c r="A78" s="67">
        <v>78</v>
      </c>
      <c r="B78" s="68" t="s">
        <v>349</v>
      </c>
      <c r="C78" s="68" t="s">
        <v>779</v>
      </c>
      <c r="D78" s="69" t="s">
        <v>15</v>
      </c>
      <c r="E78" s="70">
        <v>22329</v>
      </c>
      <c r="F78" s="80" t="s">
        <v>602</v>
      </c>
      <c r="G78" s="76">
        <v>108991049936</v>
      </c>
      <c r="H78" s="79">
        <v>29773</v>
      </c>
      <c r="I78" s="73" t="s">
        <v>602</v>
      </c>
      <c r="J78" s="69" t="s">
        <v>723</v>
      </c>
      <c r="K78" s="74">
        <v>330707089</v>
      </c>
      <c r="L78" s="77"/>
    </row>
    <row r="79" spans="1:12" x14ac:dyDescent="0.3">
      <c r="A79" s="67">
        <v>79</v>
      </c>
      <c r="B79" s="68" t="s">
        <v>780</v>
      </c>
      <c r="C79" s="68" t="s">
        <v>781</v>
      </c>
      <c r="D79" s="69" t="s">
        <v>12</v>
      </c>
      <c r="E79" s="70">
        <v>30409</v>
      </c>
      <c r="F79" s="80" t="s">
        <v>602</v>
      </c>
      <c r="G79" s="76">
        <v>118072003937</v>
      </c>
      <c r="H79" s="79">
        <v>37538</v>
      </c>
      <c r="I79" s="69" t="s">
        <v>615</v>
      </c>
      <c r="J79" s="69" t="s">
        <v>723</v>
      </c>
      <c r="K79" s="74"/>
      <c r="L79" s="77"/>
    </row>
    <row r="80" spans="1:12" x14ac:dyDescent="0.3">
      <c r="A80" s="67">
        <v>80</v>
      </c>
      <c r="B80" s="68" t="s">
        <v>782</v>
      </c>
      <c r="C80" s="68" t="s">
        <v>783</v>
      </c>
      <c r="D80" s="69" t="s">
        <v>15</v>
      </c>
      <c r="E80" s="70">
        <v>29981</v>
      </c>
      <c r="F80" s="80" t="s">
        <v>738</v>
      </c>
      <c r="G80" s="76">
        <v>108111011632</v>
      </c>
      <c r="H80" s="79">
        <v>36833</v>
      </c>
      <c r="I80" s="73" t="s">
        <v>602</v>
      </c>
      <c r="J80" s="69" t="s">
        <v>723</v>
      </c>
      <c r="K80" s="74">
        <v>337603745</v>
      </c>
      <c r="L80" s="77"/>
    </row>
    <row r="81" spans="1:12" x14ac:dyDescent="0.3">
      <c r="A81" s="67">
        <v>81</v>
      </c>
      <c r="B81" s="68" t="s">
        <v>636</v>
      </c>
      <c r="C81" s="68" t="s">
        <v>784</v>
      </c>
      <c r="D81" s="69" t="s">
        <v>12</v>
      </c>
      <c r="E81" s="70">
        <v>30543</v>
      </c>
      <c r="F81" s="80" t="s">
        <v>327</v>
      </c>
      <c r="G81" s="76">
        <v>114232003751</v>
      </c>
      <c r="H81" s="79">
        <v>37231</v>
      </c>
      <c r="I81" s="69" t="s">
        <v>26</v>
      </c>
      <c r="J81" s="69" t="s">
        <v>723</v>
      </c>
      <c r="K81" s="74"/>
      <c r="L81" s="77"/>
    </row>
    <row r="82" spans="1:12" x14ac:dyDescent="0.3">
      <c r="A82" s="67">
        <v>82</v>
      </c>
      <c r="B82" s="68" t="s">
        <v>589</v>
      </c>
      <c r="C82" s="68" t="s">
        <v>785</v>
      </c>
      <c r="D82" s="69" t="s">
        <v>15</v>
      </c>
      <c r="E82" s="70">
        <v>31347</v>
      </c>
      <c r="F82" s="80" t="s">
        <v>602</v>
      </c>
      <c r="G82" s="76">
        <v>118251003385</v>
      </c>
      <c r="H82" s="79">
        <v>37862</v>
      </c>
      <c r="I82" s="69" t="s">
        <v>615</v>
      </c>
      <c r="J82" s="69" t="s">
        <v>723</v>
      </c>
      <c r="K82" s="74"/>
      <c r="L82" s="77"/>
    </row>
    <row r="83" spans="1:12" x14ac:dyDescent="0.3">
      <c r="A83" s="67">
        <v>83</v>
      </c>
      <c r="B83" s="68" t="s">
        <v>786</v>
      </c>
      <c r="C83" s="68" t="s">
        <v>787</v>
      </c>
      <c r="D83" s="69" t="s">
        <v>12</v>
      </c>
      <c r="E83" s="70">
        <v>24617</v>
      </c>
      <c r="F83" s="80" t="s">
        <v>602</v>
      </c>
      <c r="G83" s="76">
        <v>108112001166</v>
      </c>
      <c r="H83" s="79">
        <v>32098</v>
      </c>
      <c r="I83" s="73" t="s">
        <v>602</v>
      </c>
      <c r="J83" s="69" t="s">
        <v>723</v>
      </c>
      <c r="K83" s="74">
        <v>335887241</v>
      </c>
      <c r="L83" s="77"/>
    </row>
    <row r="84" spans="1:12" x14ac:dyDescent="0.3">
      <c r="A84" s="67">
        <v>84</v>
      </c>
      <c r="B84" s="68" t="s">
        <v>788</v>
      </c>
      <c r="C84" s="68" t="s">
        <v>789</v>
      </c>
      <c r="D84" s="69" t="s">
        <v>15</v>
      </c>
      <c r="E84" s="70">
        <v>32479</v>
      </c>
      <c r="F84" s="70" t="s">
        <v>790</v>
      </c>
      <c r="G84" s="71">
        <v>118091004829</v>
      </c>
      <c r="H84" s="72">
        <v>39518</v>
      </c>
      <c r="I84" s="73" t="s">
        <v>615</v>
      </c>
      <c r="J84" s="69" t="s">
        <v>791</v>
      </c>
      <c r="K84" s="74"/>
      <c r="L84" s="77"/>
    </row>
    <row r="85" spans="1:12" x14ac:dyDescent="0.3">
      <c r="A85" s="67">
        <v>85</v>
      </c>
      <c r="B85" s="68" t="s">
        <v>792</v>
      </c>
      <c r="C85" s="68" t="s">
        <v>793</v>
      </c>
      <c r="D85" s="69" t="s">
        <v>12</v>
      </c>
      <c r="E85" s="70">
        <v>19552</v>
      </c>
      <c r="F85" s="70" t="s">
        <v>602</v>
      </c>
      <c r="G85" s="71">
        <v>118092000335</v>
      </c>
      <c r="H85" s="72">
        <v>30735</v>
      </c>
      <c r="I85" s="73" t="s">
        <v>615</v>
      </c>
      <c r="J85" s="69" t="s">
        <v>791</v>
      </c>
      <c r="K85" s="74"/>
      <c r="L85" s="77"/>
    </row>
    <row r="86" spans="1:12" x14ac:dyDescent="0.3">
      <c r="A86" s="67">
        <v>86</v>
      </c>
      <c r="B86" s="68" t="s">
        <v>578</v>
      </c>
      <c r="C86" s="68" t="s">
        <v>794</v>
      </c>
      <c r="D86" s="69" t="s">
        <v>15</v>
      </c>
      <c r="E86" s="70">
        <v>37696</v>
      </c>
      <c r="F86" s="70" t="s">
        <v>795</v>
      </c>
      <c r="G86" s="71">
        <v>118091009652</v>
      </c>
      <c r="H86" s="72">
        <v>37535</v>
      </c>
      <c r="I86" s="73" t="s">
        <v>615</v>
      </c>
      <c r="J86" s="69" t="s">
        <v>791</v>
      </c>
      <c r="K86" s="74" t="s">
        <v>796</v>
      </c>
      <c r="L86" s="77"/>
    </row>
    <row r="87" spans="1:12" x14ac:dyDescent="0.3">
      <c r="A87" s="67">
        <v>87</v>
      </c>
      <c r="B87" s="68" t="s">
        <v>631</v>
      </c>
      <c r="C87" s="68" t="s">
        <v>797</v>
      </c>
      <c r="D87" s="69" t="s">
        <v>12</v>
      </c>
      <c r="E87" s="70">
        <v>37281</v>
      </c>
      <c r="F87" s="80" t="s">
        <v>798</v>
      </c>
      <c r="G87" s="71">
        <v>108072028612</v>
      </c>
      <c r="H87" s="72">
        <v>43907</v>
      </c>
      <c r="I87" s="69" t="s">
        <v>799</v>
      </c>
      <c r="J87" s="69" t="s">
        <v>791</v>
      </c>
      <c r="K87" s="74" t="s">
        <v>800</v>
      </c>
      <c r="L87" s="77"/>
    </row>
    <row r="88" spans="1:12" x14ac:dyDescent="0.3">
      <c r="A88" s="67">
        <v>88</v>
      </c>
      <c r="B88" s="68" t="s">
        <v>772</v>
      </c>
      <c r="C88" s="68" t="s">
        <v>801</v>
      </c>
      <c r="D88" s="69" t="s">
        <v>15</v>
      </c>
      <c r="E88" s="70">
        <v>33158</v>
      </c>
      <c r="F88" s="80" t="s">
        <v>802</v>
      </c>
      <c r="G88" s="71">
        <v>118091006124</v>
      </c>
      <c r="H88" s="70">
        <v>39306</v>
      </c>
      <c r="I88" s="73" t="s">
        <v>615</v>
      </c>
      <c r="J88" s="69" t="s">
        <v>791</v>
      </c>
      <c r="K88" s="74" t="s">
        <v>803</v>
      </c>
      <c r="L88" s="77"/>
    </row>
    <row r="89" spans="1:12" x14ac:dyDescent="0.3">
      <c r="A89" s="67">
        <v>89</v>
      </c>
      <c r="B89" s="68" t="s">
        <v>804</v>
      </c>
      <c r="C89" s="68" t="s">
        <v>805</v>
      </c>
      <c r="D89" s="69" t="s">
        <v>15</v>
      </c>
      <c r="E89" s="70">
        <v>32464</v>
      </c>
      <c r="F89" s="80" t="s">
        <v>806</v>
      </c>
      <c r="G89" s="71">
        <v>118091004588</v>
      </c>
      <c r="H89" s="72">
        <v>39141</v>
      </c>
      <c r="I89" s="73" t="s">
        <v>615</v>
      </c>
      <c r="J89" s="69" t="s">
        <v>791</v>
      </c>
      <c r="K89" s="74">
        <v>380577705</v>
      </c>
      <c r="L89" s="77"/>
    </row>
    <row r="90" spans="1:12" x14ac:dyDescent="0.3">
      <c r="A90" s="67">
        <v>90</v>
      </c>
      <c r="B90" s="68" t="s">
        <v>807</v>
      </c>
      <c r="C90" s="68" t="s">
        <v>808</v>
      </c>
      <c r="D90" s="69" t="s">
        <v>15</v>
      </c>
      <c r="E90" s="70" t="s">
        <v>809</v>
      </c>
      <c r="F90" s="80" t="s">
        <v>810</v>
      </c>
      <c r="G90" s="71">
        <v>111071011110</v>
      </c>
      <c r="H90" s="72">
        <v>44693</v>
      </c>
      <c r="I90" s="73" t="s">
        <v>810</v>
      </c>
      <c r="J90" s="69" t="s">
        <v>791</v>
      </c>
      <c r="K90" s="74"/>
      <c r="L90" s="77"/>
    </row>
    <row r="91" spans="1:12" x14ac:dyDescent="0.3">
      <c r="A91" s="67">
        <v>91</v>
      </c>
      <c r="B91" s="68" t="s">
        <v>811</v>
      </c>
      <c r="C91" s="68" t="s">
        <v>812</v>
      </c>
      <c r="D91" s="69" t="s">
        <v>15</v>
      </c>
      <c r="E91" s="70">
        <v>36267</v>
      </c>
      <c r="F91" s="80" t="s">
        <v>802</v>
      </c>
      <c r="G91" s="71">
        <v>118091007632</v>
      </c>
      <c r="H91" s="72">
        <v>43154</v>
      </c>
      <c r="I91" s="73" t="s">
        <v>615</v>
      </c>
      <c r="J91" s="69" t="s">
        <v>791</v>
      </c>
      <c r="K91" s="74"/>
      <c r="L91" s="77"/>
    </row>
    <row r="92" spans="1:12" x14ac:dyDescent="0.3">
      <c r="A92" s="67">
        <v>92</v>
      </c>
      <c r="B92" s="68" t="s">
        <v>813</v>
      </c>
      <c r="C92" s="68" t="s">
        <v>814</v>
      </c>
      <c r="D92" s="69" t="s">
        <v>12</v>
      </c>
      <c r="E92" s="70">
        <v>25833</v>
      </c>
      <c r="F92" s="80" t="s">
        <v>602</v>
      </c>
      <c r="G92" s="71">
        <v>118092002287</v>
      </c>
      <c r="H92" s="72">
        <v>35766</v>
      </c>
      <c r="I92" s="73" t="s">
        <v>615</v>
      </c>
      <c r="J92" s="69" t="s">
        <v>791</v>
      </c>
      <c r="K92" s="74"/>
      <c r="L92" s="77"/>
    </row>
    <row r="93" spans="1:12" x14ac:dyDescent="0.3">
      <c r="A93" s="67">
        <v>93</v>
      </c>
      <c r="B93" s="68" t="s">
        <v>815</v>
      </c>
      <c r="C93" s="68" t="s">
        <v>816</v>
      </c>
      <c r="D93" s="69" t="s">
        <v>12</v>
      </c>
      <c r="E93" s="70">
        <v>26779</v>
      </c>
      <c r="F93" s="80" t="s">
        <v>602</v>
      </c>
      <c r="G93" s="71">
        <v>118092000493</v>
      </c>
      <c r="H93" s="72">
        <v>33485</v>
      </c>
      <c r="I93" s="73" t="s">
        <v>615</v>
      </c>
      <c r="J93" s="69" t="s">
        <v>791</v>
      </c>
      <c r="K93" s="74">
        <v>383788337</v>
      </c>
      <c r="L93" s="77"/>
    </row>
    <row r="94" spans="1:12" x14ac:dyDescent="0.3">
      <c r="A94" s="67">
        <v>94</v>
      </c>
      <c r="B94" s="68" t="s">
        <v>817</v>
      </c>
      <c r="C94" s="68" t="s">
        <v>818</v>
      </c>
      <c r="D94" s="69" t="s">
        <v>12</v>
      </c>
      <c r="E94" s="70">
        <v>31836</v>
      </c>
      <c r="F94" s="80" t="s">
        <v>819</v>
      </c>
      <c r="G94" s="71">
        <v>118092006690</v>
      </c>
      <c r="H94" s="72">
        <v>41703</v>
      </c>
      <c r="I94" s="69" t="s">
        <v>615</v>
      </c>
      <c r="J94" s="69" t="s">
        <v>791</v>
      </c>
      <c r="K94" s="74"/>
      <c r="L94" s="77"/>
    </row>
    <row r="95" spans="1:12" x14ac:dyDescent="0.3">
      <c r="A95" s="67">
        <v>95</v>
      </c>
      <c r="B95" s="81" t="s">
        <v>820</v>
      </c>
      <c r="C95" s="81" t="s">
        <v>821</v>
      </c>
      <c r="D95" s="82" t="s">
        <v>12</v>
      </c>
      <c r="E95" s="85">
        <v>29350</v>
      </c>
      <c r="F95" s="82" t="s">
        <v>602</v>
      </c>
      <c r="G95" s="86">
        <v>118092002974</v>
      </c>
      <c r="H95" s="85">
        <v>36676</v>
      </c>
      <c r="I95" s="82" t="s">
        <v>822</v>
      </c>
      <c r="J95" s="82" t="s">
        <v>791</v>
      </c>
      <c r="K95" s="82" t="s">
        <v>823</v>
      </c>
      <c r="L95" s="77"/>
    </row>
    <row r="96" spans="1:12" x14ac:dyDescent="0.3">
      <c r="A96" s="67">
        <v>96</v>
      </c>
      <c r="B96" s="81" t="s">
        <v>352</v>
      </c>
      <c r="C96" s="81" t="s">
        <v>824</v>
      </c>
      <c r="D96" s="82" t="s">
        <v>15</v>
      </c>
      <c r="E96" s="85">
        <v>24437</v>
      </c>
      <c r="F96" s="82" t="s">
        <v>602</v>
      </c>
      <c r="G96" s="86">
        <v>108991061067</v>
      </c>
      <c r="H96" s="85">
        <v>31362</v>
      </c>
      <c r="I96" s="82" t="s">
        <v>602</v>
      </c>
      <c r="J96" s="82" t="s">
        <v>791</v>
      </c>
      <c r="K96" s="82" t="s">
        <v>825</v>
      </c>
      <c r="L96" s="77"/>
    </row>
    <row r="97" spans="1:12" x14ac:dyDescent="0.3">
      <c r="A97" s="67">
        <v>97</v>
      </c>
      <c r="B97" s="81" t="s">
        <v>826</v>
      </c>
      <c r="C97" s="81" t="s">
        <v>827</v>
      </c>
      <c r="D97" s="82" t="s">
        <v>15</v>
      </c>
      <c r="E97" s="85">
        <v>34118</v>
      </c>
      <c r="F97" s="82" t="s">
        <v>602</v>
      </c>
      <c r="G97" s="86">
        <v>108071018977</v>
      </c>
      <c r="H97" s="85">
        <v>40827</v>
      </c>
      <c r="I97" s="82" t="s">
        <v>602</v>
      </c>
      <c r="J97" s="82" t="s">
        <v>791</v>
      </c>
      <c r="K97" s="82" t="s">
        <v>828</v>
      </c>
      <c r="L97" s="77"/>
    </row>
    <row r="98" spans="1:12" x14ac:dyDescent="0.3">
      <c r="A98" s="67">
        <v>98</v>
      </c>
      <c r="B98" s="81" t="s">
        <v>829</v>
      </c>
      <c r="C98" s="81" t="s">
        <v>830</v>
      </c>
      <c r="D98" s="82" t="s">
        <v>15</v>
      </c>
      <c r="E98" s="85">
        <v>26203</v>
      </c>
      <c r="F98" s="82" t="s">
        <v>602</v>
      </c>
      <c r="G98" s="86">
        <v>108071002071</v>
      </c>
      <c r="H98" s="85">
        <v>32784</v>
      </c>
      <c r="I98" s="82" t="s">
        <v>602</v>
      </c>
      <c r="J98" s="82" t="s">
        <v>791</v>
      </c>
      <c r="K98" s="82" t="s">
        <v>831</v>
      </c>
      <c r="L98" s="77"/>
    </row>
    <row r="99" spans="1:12" x14ac:dyDescent="0.3">
      <c r="A99" s="67">
        <v>99</v>
      </c>
      <c r="B99" s="81" t="s">
        <v>832</v>
      </c>
      <c r="C99" s="81" t="s">
        <v>833</v>
      </c>
      <c r="D99" s="82" t="s">
        <v>12</v>
      </c>
      <c r="E99" s="85">
        <v>27228</v>
      </c>
      <c r="F99" s="82" t="s">
        <v>834</v>
      </c>
      <c r="G99" s="86">
        <v>208012002159</v>
      </c>
      <c r="H99" s="85">
        <v>35283</v>
      </c>
      <c r="I99" s="82" t="s">
        <v>834</v>
      </c>
      <c r="J99" s="82" t="s">
        <v>791</v>
      </c>
      <c r="K99" s="82" t="s">
        <v>835</v>
      </c>
      <c r="L99" s="77"/>
    </row>
    <row r="100" spans="1:12" x14ac:dyDescent="0.3">
      <c r="A100" s="67">
        <v>100</v>
      </c>
      <c r="B100" s="81" t="s">
        <v>836</v>
      </c>
      <c r="C100" s="81" t="s">
        <v>837</v>
      </c>
      <c r="D100" s="82" t="s">
        <v>12</v>
      </c>
      <c r="E100" s="85">
        <v>23654</v>
      </c>
      <c r="F100" s="82" t="s">
        <v>602</v>
      </c>
      <c r="G100" s="86">
        <v>108992055638</v>
      </c>
      <c r="H100" s="85">
        <v>30847</v>
      </c>
      <c r="I100" s="82" t="s">
        <v>602</v>
      </c>
      <c r="J100" s="82" t="s">
        <v>791</v>
      </c>
      <c r="K100" s="82" t="s">
        <v>838</v>
      </c>
      <c r="L100" s="77"/>
    </row>
    <row r="101" spans="1:12" x14ac:dyDescent="0.3">
      <c r="A101" s="67">
        <v>101</v>
      </c>
      <c r="B101" s="68" t="s">
        <v>463</v>
      </c>
      <c r="C101" s="68" t="s">
        <v>839</v>
      </c>
      <c r="D101" s="72" t="s">
        <v>12</v>
      </c>
      <c r="E101" s="70">
        <v>22375</v>
      </c>
      <c r="F101" s="70" t="s">
        <v>602</v>
      </c>
      <c r="G101" s="71">
        <v>108992050552</v>
      </c>
      <c r="H101" s="72">
        <v>29654</v>
      </c>
      <c r="I101" s="73" t="s">
        <v>602</v>
      </c>
      <c r="J101" s="69" t="s">
        <v>608</v>
      </c>
      <c r="K101" s="74"/>
      <c r="L101" s="77"/>
    </row>
    <row r="102" spans="1:12" x14ac:dyDescent="0.3">
      <c r="A102" s="67">
        <v>102</v>
      </c>
      <c r="B102" s="68" t="s">
        <v>840</v>
      </c>
      <c r="C102" s="68" t="s">
        <v>841</v>
      </c>
      <c r="D102" s="69" t="s">
        <v>12</v>
      </c>
      <c r="E102" s="70">
        <v>17561</v>
      </c>
      <c r="F102" s="70" t="s">
        <v>602</v>
      </c>
      <c r="G102" s="71">
        <v>101242024690</v>
      </c>
      <c r="H102" s="72">
        <v>24816</v>
      </c>
      <c r="I102" s="73" t="s">
        <v>619</v>
      </c>
      <c r="J102" s="69" t="s">
        <v>608</v>
      </c>
      <c r="K102" s="74"/>
      <c r="L102" s="77"/>
    </row>
    <row r="103" spans="1:12" x14ac:dyDescent="0.3">
      <c r="A103" s="67">
        <v>103</v>
      </c>
      <c r="B103" s="87" t="s">
        <v>842</v>
      </c>
      <c r="C103" s="87" t="s">
        <v>843</v>
      </c>
      <c r="D103" s="88" t="s">
        <v>12</v>
      </c>
      <c r="E103" s="89">
        <v>31494</v>
      </c>
      <c r="F103" s="88" t="s">
        <v>844</v>
      </c>
      <c r="G103" s="90">
        <v>108072012290</v>
      </c>
      <c r="H103" s="89">
        <v>37921</v>
      </c>
      <c r="I103" s="88" t="s">
        <v>845</v>
      </c>
      <c r="J103" s="88" t="s">
        <v>846</v>
      </c>
      <c r="K103" s="91"/>
      <c r="L103" s="77"/>
    </row>
    <row r="104" spans="1:12" x14ac:dyDescent="0.3">
      <c r="A104" s="67">
        <v>104</v>
      </c>
      <c r="B104" s="87" t="s">
        <v>847</v>
      </c>
      <c r="C104" s="87" t="s">
        <v>452</v>
      </c>
      <c r="D104" s="88" t="s">
        <v>12</v>
      </c>
      <c r="E104" s="89">
        <v>24870</v>
      </c>
      <c r="F104" s="88" t="s">
        <v>602</v>
      </c>
      <c r="G104" s="90">
        <v>108072001423</v>
      </c>
      <c r="H104" s="89">
        <v>32351</v>
      </c>
      <c r="I104" s="88" t="s">
        <v>845</v>
      </c>
      <c r="J104" s="88" t="s">
        <v>846</v>
      </c>
      <c r="K104" s="91" t="s">
        <v>848</v>
      </c>
      <c r="L104" s="77"/>
    </row>
    <row r="105" spans="1:12" x14ac:dyDescent="0.3">
      <c r="A105" s="67">
        <v>105</v>
      </c>
      <c r="B105" s="87" t="s">
        <v>849</v>
      </c>
      <c r="C105" s="87" t="s">
        <v>850</v>
      </c>
      <c r="D105" s="88" t="s">
        <v>12</v>
      </c>
      <c r="E105" s="89">
        <v>26228</v>
      </c>
      <c r="F105" s="88" t="s">
        <v>602</v>
      </c>
      <c r="G105" s="90">
        <v>108072005080</v>
      </c>
      <c r="H105" s="89">
        <v>34766</v>
      </c>
      <c r="I105" s="88" t="s">
        <v>845</v>
      </c>
      <c r="J105" s="88" t="s">
        <v>846</v>
      </c>
      <c r="K105" s="91" t="s">
        <v>851</v>
      </c>
      <c r="L105" s="77"/>
    </row>
    <row r="106" spans="1:12" x14ac:dyDescent="0.3">
      <c r="A106" s="67">
        <v>106</v>
      </c>
      <c r="B106" s="87" t="s">
        <v>852</v>
      </c>
      <c r="C106" s="87" t="s">
        <v>853</v>
      </c>
      <c r="D106" s="88" t="s">
        <v>12</v>
      </c>
      <c r="E106" s="89">
        <v>34857</v>
      </c>
      <c r="F106" s="88" t="s">
        <v>602</v>
      </c>
      <c r="G106" s="90">
        <v>108072020971</v>
      </c>
      <c r="H106" s="89">
        <v>41299</v>
      </c>
      <c r="I106" s="88" t="s">
        <v>845</v>
      </c>
      <c r="J106" s="88" t="s">
        <v>846</v>
      </c>
      <c r="K106" s="91" t="s">
        <v>854</v>
      </c>
      <c r="L106" s="77"/>
    </row>
    <row r="107" spans="1:12" x14ac:dyDescent="0.3">
      <c r="A107" s="67">
        <v>107</v>
      </c>
      <c r="B107" s="87" t="s">
        <v>855</v>
      </c>
      <c r="C107" s="87" t="s">
        <v>856</v>
      </c>
      <c r="D107" s="88" t="s">
        <v>12</v>
      </c>
      <c r="E107" s="89">
        <v>35134</v>
      </c>
      <c r="F107" s="88" t="s">
        <v>857</v>
      </c>
      <c r="G107" s="90">
        <v>108072021574</v>
      </c>
      <c r="H107" s="89">
        <v>41730</v>
      </c>
      <c r="I107" s="88" t="s">
        <v>845</v>
      </c>
      <c r="J107" s="88" t="s">
        <v>858</v>
      </c>
      <c r="K107" s="91" t="s">
        <v>859</v>
      </c>
      <c r="L107" s="77"/>
    </row>
    <row r="108" spans="1:12" x14ac:dyDescent="0.3">
      <c r="A108" s="67">
        <v>108</v>
      </c>
      <c r="B108" s="87" t="s">
        <v>860</v>
      </c>
      <c r="C108" s="87" t="s">
        <v>861</v>
      </c>
      <c r="D108" s="88" t="s">
        <v>15</v>
      </c>
      <c r="E108" s="89">
        <v>29598</v>
      </c>
      <c r="F108" s="88" t="s">
        <v>862</v>
      </c>
      <c r="G108" s="90">
        <v>108071011305</v>
      </c>
      <c r="H108" s="89">
        <v>37579</v>
      </c>
      <c r="I108" s="88" t="s">
        <v>845</v>
      </c>
      <c r="J108" s="88" t="s">
        <v>863</v>
      </c>
      <c r="K108" s="91" t="s">
        <v>864</v>
      </c>
      <c r="L108" s="77"/>
    </row>
    <row r="109" spans="1:12" x14ac:dyDescent="0.3">
      <c r="A109" s="67">
        <v>109</v>
      </c>
      <c r="B109" s="87" t="s">
        <v>865</v>
      </c>
      <c r="C109" s="87" t="s">
        <v>866</v>
      </c>
      <c r="D109" s="88" t="s">
        <v>15</v>
      </c>
      <c r="E109" s="89">
        <v>31098</v>
      </c>
      <c r="F109" s="88" t="s">
        <v>867</v>
      </c>
      <c r="G109" s="90">
        <v>118191002875</v>
      </c>
      <c r="H109" s="89">
        <v>37907</v>
      </c>
      <c r="I109" s="88" t="s">
        <v>615</v>
      </c>
      <c r="J109" s="88" t="s">
        <v>868</v>
      </c>
      <c r="K109" s="91" t="s">
        <v>869</v>
      </c>
      <c r="L109" s="77"/>
    </row>
    <row r="110" spans="1:12" x14ac:dyDescent="0.3">
      <c r="A110" s="67">
        <v>110</v>
      </c>
      <c r="B110" s="87" t="s">
        <v>644</v>
      </c>
      <c r="C110" s="87" t="s">
        <v>870</v>
      </c>
      <c r="D110" s="88" t="s">
        <v>15</v>
      </c>
      <c r="E110" s="89">
        <v>32608</v>
      </c>
      <c r="F110" s="88" t="s">
        <v>862</v>
      </c>
      <c r="G110" s="90">
        <v>108071016544</v>
      </c>
      <c r="H110" s="89">
        <v>39953</v>
      </c>
      <c r="I110" s="88" t="s">
        <v>602</v>
      </c>
      <c r="J110" s="88" t="s">
        <v>871</v>
      </c>
      <c r="K110" s="91" t="s">
        <v>872</v>
      </c>
      <c r="L110" s="77"/>
    </row>
    <row r="111" spans="1:12" x14ac:dyDescent="0.3">
      <c r="A111" s="67">
        <v>111</v>
      </c>
      <c r="B111" s="87" t="s">
        <v>873</v>
      </c>
      <c r="C111" s="87" t="s">
        <v>874</v>
      </c>
      <c r="D111" s="88" t="s">
        <v>15</v>
      </c>
      <c r="E111" s="89">
        <v>22942</v>
      </c>
      <c r="F111" s="88" t="s">
        <v>602</v>
      </c>
      <c r="G111" s="90">
        <v>108991049057</v>
      </c>
      <c r="H111" s="89">
        <v>30602</v>
      </c>
      <c r="I111" s="88" t="s">
        <v>875</v>
      </c>
      <c r="J111" s="88" t="s">
        <v>806</v>
      </c>
      <c r="K111" s="91" t="s">
        <v>876</v>
      </c>
      <c r="L111" s="77"/>
    </row>
    <row r="112" spans="1:12" x14ac:dyDescent="0.3">
      <c r="A112" s="67">
        <v>112</v>
      </c>
      <c r="B112" s="87" t="s">
        <v>877</v>
      </c>
      <c r="C112" s="87" t="s">
        <v>433</v>
      </c>
      <c r="D112" s="88" t="s">
        <v>12</v>
      </c>
      <c r="E112" s="89">
        <v>18683</v>
      </c>
      <c r="F112" s="88" t="s">
        <v>602</v>
      </c>
      <c r="G112" s="90">
        <v>108992031556</v>
      </c>
      <c r="H112" s="89">
        <v>27176</v>
      </c>
      <c r="I112" s="88" t="s">
        <v>875</v>
      </c>
      <c r="J112" s="88" t="s">
        <v>806</v>
      </c>
      <c r="K112" s="91" t="s">
        <v>878</v>
      </c>
      <c r="L112" s="77"/>
    </row>
    <row r="113" spans="1:12" x14ac:dyDescent="0.3">
      <c r="A113" s="67">
        <v>113</v>
      </c>
      <c r="B113" s="87" t="s">
        <v>879</v>
      </c>
      <c r="C113" s="87" t="s">
        <v>339</v>
      </c>
      <c r="D113" s="88" t="s">
        <v>15</v>
      </c>
      <c r="E113" s="89">
        <v>20062</v>
      </c>
      <c r="F113" s="88" t="s">
        <v>602</v>
      </c>
      <c r="G113" s="90">
        <v>108991030583</v>
      </c>
      <c r="H113" s="89">
        <v>26728</v>
      </c>
      <c r="I113" s="88" t="s">
        <v>875</v>
      </c>
      <c r="J113" s="88" t="s">
        <v>806</v>
      </c>
      <c r="K113" s="91" t="s">
        <v>880</v>
      </c>
      <c r="L113" s="77"/>
    </row>
    <row r="114" spans="1:12" x14ac:dyDescent="0.3">
      <c r="A114" s="67">
        <v>114</v>
      </c>
      <c r="B114" s="87" t="s">
        <v>881</v>
      </c>
      <c r="C114" s="87" t="s">
        <v>882</v>
      </c>
      <c r="D114" s="88" t="s">
        <v>15</v>
      </c>
      <c r="E114" s="89">
        <v>22029</v>
      </c>
      <c r="F114" s="88" t="s">
        <v>602</v>
      </c>
      <c r="G114" s="90">
        <v>108991046190</v>
      </c>
      <c r="H114" s="89">
        <v>29012</v>
      </c>
      <c r="I114" s="88" t="s">
        <v>602</v>
      </c>
      <c r="J114" s="88" t="s">
        <v>806</v>
      </c>
      <c r="K114" s="91" t="s">
        <v>883</v>
      </c>
      <c r="L114" s="77"/>
    </row>
    <row r="115" spans="1:12" x14ac:dyDescent="0.3">
      <c r="A115" s="67">
        <v>115</v>
      </c>
      <c r="B115" s="87" t="s">
        <v>884</v>
      </c>
      <c r="C115" s="87" t="s">
        <v>885</v>
      </c>
      <c r="D115" s="88" t="s">
        <v>15</v>
      </c>
      <c r="E115" s="89">
        <v>18801</v>
      </c>
      <c r="F115" s="88" t="s">
        <v>602</v>
      </c>
      <c r="G115" s="90">
        <v>108991029327</v>
      </c>
      <c r="H115" s="89">
        <v>26184</v>
      </c>
      <c r="I115" s="88" t="s">
        <v>602</v>
      </c>
      <c r="J115" s="88" t="s">
        <v>806</v>
      </c>
      <c r="K115" s="91" t="s">
        <v>886</v>
      </c>
      <c r="L115" s="77"/>
    </row>
    <row r="116" spans="1:12" x14ac:dyDescent="0.3">
      <c r="A116" s="67">
        <v>116</v>
      </c>
      <c r="B116" s="87" t="s">
        <v>887</v>
      </c>
      <c r="C116" s="87" t="s">
        <v>452</v>
      </c>
      <c r="D116" s="88" t="s">
        <v>12</v>
      </c>
      <c r="E116" s="89">
        <v>30079</v>
      </c>
      <c r="F116" s="88" t="s">
        <v>602</v>
      </c>
      <c r="G116" s="90">
        <v>108112011530</v>
      </c>
      <c r="H116" s="89">
        <v>36808</v>
      </c>
      <c r="I116" s="88" t="s">
        <v>875</v>
      </c>
      <c r="J116" s="88" t="s">
        <v>806</v>
      </c>
      <c r="K116" s="91" t="s">
        <v>888</v>
      </c>
      <c r="L116" s="77"/>
    </row>
    <row r="117" spans="1:12" x14ac:dyDescent="0.3">
      <c r="A117" s="67">
        <v>117</v>
      </c>
      <c r="B117" s="87" t="s">
        <v>832</v>
      </c>
      <c r="C117" s="87" t="s">
        <v>277</v>
      </c>
      <c r="D117" s="88" t="s">
        <v>12</v>
      </c>
      <c r="E117" s="89">
        <v>32425</v>
      </c>
      <c r="F117" s="88" t="s">
        <v>889</v>
      </c>
      <c r="G117" s="90">
        <v>108112018404</v>
      </c>
      <c r="H117" s="89">
        <v>39211</v>
      </c>
      <c r="I117" s="88" t="s">
        <v>602</v>
      </c>
      <c r="J117" s="88" t="s">
        <v>806</v>
      </c>
      <c r="K117" s="91" t="s">
        <v>890</v>
      </c>
      <c r="L117" s="77"/>
    </row>
    <row r="118" spans="1:12" x14ac:dyDescent="0.3">
      <c r="A118" s="67">
        <v>118</v>
      </c>
      <c r="B118" s="87" t="s">
        <v>325</v>
      </c>
      <c r="C118" s="87"/>
      <c r="D118" s="88" t="s">
        <v>12</v>
      </c>
      <c r="E118" s="89">
        <v>18745</v>
      </c>
      <c r="F118" s="88" t="s">
        <v>891</v>
      </c>
      <c r="G118" s="90">
        <v>108992030884</v>
      </c>
      <c r="H118" s="89">
        <v>26903</v>
      </c>
      <c r="I118" s="88" t="s">
        <v>875</v>
      </c>
      <c r="J118" s="88" t="s">
        <v>806</v>
      </c>
      <c r="K118" s="91"/>
      <c r="L118" s="77"/>
    </row>
    <row r="119" spans="1:12" x14ac:dyDescent="0.3">
      <c r="A119" s="67">
        <v>119</v>
      </c>
      <c r="B119" s="87" t="s">
        <v>892</v>
      </c>
      <c r="C119" s="87" t="s">
        <v>893</v>
      </c>
      <c r="D119" s="88" t="s">
        <v>12</v>
      </c>
      <c r="E119" s="89">
        <v>27451</v>
      </c>
      <c r="F119" s="88" t="s">
        <v>602</v>
      </c>
      <c r="G119" s="90">
        <v>108112009367</v>
      </c>
      <c r="H119" s="89">
        <v>35909</v>
      </c>
      <c r="I119" s="88" t="s">
        <v>875</v>
      </c>
      <c r="J119" s="88" t="s">
        <v>806</v>
      </c>
      <c r="K119" s="91"/>
      <c r="L119" s="77"/>
    </row>
    <row r="120" spans="1:12" x14ac:dyDescent="0.3">
      <c r="A120" s="67">
        <v>120</v>
      </c>
      <c r="B120" s="87" t="s">
        <v>156</v>
      </c>
      <c r="C120" s="87" t="s">
        <v>894</v>
      </c>
      <c r="D120" s="88" t="s">
        <v>15</v>
      </c>
      <c r="E120" s="89">
        <v>25344</v>
      </c>
      <c r="F120" s="88" t="s">
        <v>602</v>
      </c>
      <c r="G120" s="90">
        <v>108111001479</v>
      </c>
      <c r="H120" s="89">
        <v>32282</v>
      </c>
      <c r="I120" s="88" t="s">
        <v>875</v>
      </c>
      <c r="J120" s="88" t="s">
        <v>806</v>
      </c>
      <c r="K120" s="91" t="s">
        <v>895</v>
      </c>
      <c r="L120" s="77"/>
    </row>
    <row r="121" spans="1:12" x14ac:dyDescent="0.3">
      <c r="A121" s="67">
        <v>121</v>
      </c>
      <c r="B121" s="87" t="s">
        <v>896</v>
      </c>
      <c r="C121" s="87"/>
      <c r="D121" s="88" t="s">
        <v>12</v>
      </c>
      <c r="E121" s="89">
        <v>18212</v>
      </c>
      <c r="F121" s="88" t="s">
        <v>897</v>
      </c>
      <c r="G121" s="90">
        <v>108992026070</v>
      </c>
      <c r="H121" s="89">
        <v>24629</v>
      </c>
      <c r="I121" s="88" t="s">
        <v>875</v>
      </c>
      <c r="J121" s="88" t="s">
        <v>806</v>
      </c>
      <c r="K121" s="91"/>
      <c r="L121" s="77"/>
    </row>
    <row r="122" spans="1:12" x14ac:dyDescent="0.3">
      <c r="A122" s="67">
        <v>122</v>
      </c>
      <c r="B122" s="87" t="s">
        <v>455</v>
      </c>
      <c r="C122" s="87" t="s">
        <v>898</v>
      </c>
      <c r="D122" s="88" t="s">
        <v>12</v>
      </c>
      <c r="E122" s="89">
        <v>17197</v>
      </c>
      <c r="F122" s="88" t="s">
        <v>889</v>
      </c>
      <c r="G122" s="90">
        <v>108992018081</v>
      </c>
      <c r="H122" s="89">
        <v>23810</v>
      </c>
      <c r="I122" s="88" t="s">
        <v>875</v>
      </c>
      <c r="J122" s="88" t="s">
        <v>806</v>
      </c>
      <c r="K122" s="91"/>
      <c r="L122" s="77"/>
    </row>
    <row r="123" spans="1:12" x14ac:dyDescent="0.3">
      <c r="A123" s="67">
        <v>123</v>
      </c>
      <c r="B123" s="87" t="s">
        <v>899</v>
      </c>
      <c r="C123" s="87" t="s">
        <v>900</v>
      </c>
      <c r="D123" s="88" t="s">
        <v>12</v>
      </c>
      <c r="E123" s="89">
        <v>27249</v>
      </c>
      <c r="F123" s="88" t="s">
        <v>889</v>
      </c>
      <c r="G123" s="90">
        <v>109012002705</v>
      </c>
      <c r="H123" s="89">
        <v>33817</v>
      </c>
      <c r="I123" s="88" t="s">
        <v>642</v>
      </c>
      <c r="J123" s="88" t="s">
        <v>806</v>
      </c>
      <c r="K123" s="91" t="s">
        <v>901</v>
      </c>
      <c r="L123" s="77"/>
    </row>
    <row r="124" spans="1:12" x14ac:dyDescent="0.3">
      <c r="A124" s="67">
        <v>124</v>
      </c>
      <c r="B124" s="87" t="s">
        <v>902</v>
      </c>
      <c r="C124" s="87" t="s">
        <v>903</v>
      </c>
      <c r="D124" s="88" t="s">
        <v>15</v>
      </c>
      <c r="E124" s="89">
        <v>22703</v>
      </c>
      <c r="F124" s="88" t="s">
        <v>602</v>
      </c>
      <c r="G124" s="90">
        <v>108991053064</v>
      </c>
      <c r="H124" s="89">
        <v>30154</v>
      </c>
      <c r="I124" s="88" t="s">
        <v>875</v>
      </c>
      <c r="J124" s="88" t="s">
        <v>806</v>
      </c>
      <c r="K124" s="91" t="s">
        <v>904</v>
      </c>
      <c r="L124" s="77"/>
    </row>
    <row r="125" spans="1:12" x14ac:dyDescent="0.3">
      <c r="A125" s="67">
        <v>125</v>
      </c>
      <c r="B125" s="87" t="s">
        <v>572</v>
      </c>
      <c r="C125" s="87" t="s">
        <v>905</v>
      </c>
      <c r="D125" s="88" t="s">
        <v>12</v>
      </c>
      <c r="E125" s="89">
        <v>24759</v>
      </c>
      <c r="F125" s="88" t="s">
        <v>602</v>
      </c>
      <c r="G125" s="90">
        <v>108112000436</v>
      </c>
      <c r="H125" s="89">
        <v>31635</v>
      </c>
      <c r="I125" s="88" t="s">
        <v>875</v>
      </c>
      <c r="J125" s="88" t="s">
        <v>806</v>
      </c>
      <c r="K125" s="91" t="s">
        <v>906</v>
      </c>
      <c r="L125" s="77"/>
    </row>
    <row r="126" spans="1:12" x14ac:dyDescent="0.3">
      <c r="A126" s="67">
        <v>126</v>
      </c>
      <c r="B126" s="87" t="s">
        <v>338</v>
      </c>
      <c r="C126" s="87" t="s">
        <v>907</v>
      </c>
      <c r="D126" s="88" t="s">
        <v>15</v>
      </c>
      <c r="E126" s="89" t="s">
        <v>908</v>
      </c>
      <c r="F126" s="88" t="s">
        <v>889</v>
      </c>
      <c r="G126" s="90">
        <v>108991020293</v>
      </c>
      <c r="H126" s="89">
        <v>24057</v>
      </c>
      <c r="I126" s="88" t="s">
        <v>875</v>
      </c>
      <c r="J126" s="88" t="s">
        <v>806</v>
      </c>
      <c r="K126" s="91" t="s">
        <v>909</v>
      </c>
      <c r="L126" s="77"/>
    </row>
    <row r="127" spans="1:12" x14ac:dyDescent="0.3">
      <c r="A127" s="67">
        <v>127</v>
      </c>
      <c r="B127" s="87" t="s">
        <v>910</v>
      </c>
      <c r="C127" s="87" t="s">
        <v>911</v>
      </c>
      <c r="D127" s="88" t="s">
        <v>12</v>
      </c>
      <c r="E127" s="89">
        <v>35345</v>
      </c>
      <c r="F127" s="88" t="s">
        <v>602</v>
      </c>
      <c r="G127" s="90">
        <v>108112027219</v>
      </c>
      <c r="H127" s="89">
        <v>42012</v>
      </c>
      <c r="I127" s="88" t="s">
        <v>875</v>
      </c>
      <c r="J127" s="88" t="s">
        <v>806</v>
      </c>
      <c r="K127" s="91" t="s">
        <v>912</v>
      </c>
      <c r="L127" s="77"/>
    </row>
    <row r="128" spans="1:12" x14ac:dyDescent="0.3">
      <c r="A128" s="67">
        <v>128</v>
      </c>
      <c r="B128" s="87" t="s">
        <v>913</v>
      </c>
      <c r="C128" s="87" t="s">
        <v>384</v>
      </c>
      <c r="D128" s="88" t="s">
        <v>12</v>
      </c>
      <c r="E128" s="89">
        <v>28275</v>
      </c>
      <c r="F128" s="88" t="s">
        <v>914</v>
      </c>
      <c r="G128" s="90">
        <v>108112009305</v>
      </c>
      <c r="H128" s="89">
        <v>35901</v>
      </c>
      <c r="I128" s="88" t="s">
        <v>602</v>
      </c>
      <c r="J128" s="88" t="s">
        <v>806</v>
      </c>
      <c r="K128" s="91" t="s">
        <v>915</v>
      </c>
      <c r="L128" s="77"/>
    </row>
    <row r="129" spans="1:12" x14ac:dyDescent="0.3">
      <c r="A129" s="67">
        <v>129</v>
      </c>
      <c r="B129" s="87" t="s">
        <v>916</v>
      </c>
      <c r="C129" s="87" t="s">
        <v>917</v>
      </c>
      <c r="D129" s="88" t="s">
        <v>15</v>
      </c>
      <c r="E129" s="89">
        <v>21726</v>
      </c>
      <c r="F129" s="88" t="s">
        <v>602</v>
      </c>
      <c r="G129" s="90">
        <v>108991045976</v>
      </c>
      <c r="H129" s="89">
        <v>28933</v>
      </c>
      <c r="I129" s="88" t="s">
        <v>875</v>
      </c>
      <c r="J129" s="88" t="s">
        <v>806</v>
      </c>
      <c r="K129" s="91" t="s">
        <v>904</v>
      </c>
      <c r="L129" s="77"/>
    </row>
    <row r="130" spans="1:12" x14ac:dyDescent="0.3">
      <c r="A130" s="67">
        <v>130</v>
      </c>
      <c r="B130" s="87" t="s">
        <v>918</v>
      </c>
      <c r="C130" s="87" t="s">
        <v>919</v>
      </c>
      <c r="D130" s="88" t="s">
        <v>15</v>
      </c>
      <c r="E130" s="89">
        <v>30348</v>
      </c>
      <c r="F130" s="88" t="s">
        <v>920</v>
      </c>
      <c r="G130" s="90">
        <v>108071011507</v>
      </c>
      <c r="H130" s="89">
        <v>37594</v>
      </c>
      <c r="I130" s="88" t="s">
        <v>875</v>
      </c>
      <c r="J130" s="88" t="s">
        <v>806</v>
      </c>
      <c r="K130" s="91" t="s">
        <v>921</v>
      </c>
      <c r="L130" s="77"/>
    </row>
    <row r="131" spans="1:12" x14ac:dyDescent="0.3">
      <c r="A131" s="67">
        <v>131</v>
      </c>
      <c r="B131" s="87" t="s">
        <v>922</v>
      </c>
      <c r="C131" s="87" t="s">
        <v>923</v>
      </c>
      <c r="D131" s="88" t="s">
        <v>12</v>
      </c>
      <c r="E131" s="89">
        <v>24994</v>
      </c>
      <c r="F131" s="88" t="s">
        <v>602</v>
      </c>
      <c r="G131" s="90">
        <v>108112000503</v>
      </c>
      <c r="H131" s="89">
        <v>31684</v>
      </c>
      <c r="I131" s="88" t="s">
        <v>875</v>
      </c>
      <c r="J131" s="88" t="s">
        <v>806</v>
      </c>
      <c r="K131" s="91" t="s">
        <v>924</v>
      </c>
      <c r="L131" s="77"/>
    </row>
    <row r="132" spans="1:12" x14ac:dyDescent="0.3">
      <c r="A132" s="67">
        <v>132</v>
      </c>
      <c r="B132" s="87" t="s">
        <v>925</v>
      </c>
      <c r="C132" s="87" t="s">
        <v>359</v>
      </c>
      <c r="D132" s="88" t="s">
        <v>15</v>
      </c>
      <c r="E132" s="89">
        <v>27932</v>
      </c>
      <c r="F132" s="88" t="s">
        <v>602</v>
      </c>
      <c r="G132" s="90">
        <v>108111005977</v>
      </c>
      <c r="H132" s="89">
        <v>34624</v>
      </c>
      <c r="I132" s="88" t="s">
        <v>875</v>
      </c>
      <c r="J132" s="88" t="s">
        <v>806</v>
      </c>
      <c r="K132" s="91" t="s">
        <v>926</v>
      </c>
      <c r="L132" s="77"/>
    </row>
    <row r="133" spans="1:12" x14ac:dyDescent="0.3">
      <c r="A133" s="67">
        <v>133</v>
      </c>
      <c r="B133" s="87" t="s">
        <v>927</v>
      </c>
      <c r="C133" s="87" t="s">
        <v>928</v>
      </c>
      <c r="D133" s="88" t="s">
        <v>12</v>
      </c>
      <c r="E133" s="89">
        <v>26315</v>
      </c>
      <c r="F133" s="88" t="s">
        <v>602</v>
      </c>
      <c r="G133" s="90">
        <v>108012007043</v>
      </c>
      <c r="H133" s="89">
        <v>35633</v>
      </c>
      <c r="I133" s="88" t="s">
        <v>875</v>
      </c>
      <c r="J133" s="88" t="s">
        <v>180</v>
      </c>
      <c r="K133" s="91" t="s">
        <v>929</v>
      </c>
      <c r="L133" s="77"/>
    </row>
    <row r="134" spans="1:12" x14ac:dyDescent="0.3">
      <c r="A134" s="67">
        <v>134</v>
      </c>
      <c r="B134" s="87" t="s">
        <v>930</v>
      </c>
      <c r="C134" s="87"/>
      <c r="D134" s="88" t="s">
        <v>12</v>
      </c>
      <c r="E134" s="89">
        <v>22767</v>
      </c>
      <c r="F134" s="88" t="s">
        <v>602</v>
      </c>
      <c r="G134" s="90">
        <v>108072006922</v>
      </c>
      <c r="H134" s="89">
        <v>35732</v>
      </c>
      <c r="I134" s="88" t="s">
        <v>602</v>
      </c>
      <c r="J134" s="88" t="s">
        <v>180</v>
      </c>
      <c r="K134" s="91"/>
      <c r="L134" s="77"/>
    </row>
    <row r="135" spans="1:12" x14ac:dyDescent="0.3">
      <c r="A135" s="67">
        <v>135</v>
      </c>
      <c r="B135" s="87" t="s">
        <v>931</v>
      </c>
      <c r="C135" s="87" t="s">
        <v>932</v>
      </c>
      <c r="D135" s="88" t="s">
        <v>15</v>
      </c>
      <c r="E135" s="89">
        <v>28723</v>
      </c>
      <c r="F135" s="88" t="s">
        <v>602</v>
      </c>
      <c r="G135" s="90">
        <v>108011006599</v>
      </c>
      <c r="H135" s="89">
        <v>35565</v>
      </c>
      <c r="I135" s="88" t="s">
        <v>602</v>
      </c>
      <c r="J135" s="88" t="s">
        <v>180</v>
      </c>
      <c r="K135" s="91" t="s">
        <v>933</v>
      </c>
      <c r="L135" s="77"/>
    </row>
    <row r="136" spans="1:12" x14ac:dyDescent="0.3">
      <c r="A136" s="67">
        <v>136</v>
      </c>
      <c r="B136" s="87" t="s">
        <v>934</v>
      </c>
      <c r="C136" s="87"/>
      <c r="D136" s="88" t="s">
        <v>12</v>
      </c>
      <c r="E136" s="88" t="s">
        <v>245</v>
      </c>
      <c r="F136" s="88" t="s">
        <v>935</v>
      </c>
      <c r="G136" s="90">
        <v>108992040104</v>
      </c>
      <c r="H136" s="89">
        <v>27575</v>
      </c>
      <c r="I136" s="88" t="s">
        <v>602</v>
      </c>
      <c r="J136" s="88" t="s">
        <v>180</v>
      </c>
      <c r="K136" s="91"/>
      <c r="L136" s="77"/>
    </row>
    <row r="137" spans="1:12" x14ac:dyDescent="0.3">
      <c r="A137" s="67">
        <v>137</v>
      </c>
      <c r="B137" s="87" t="s">
        <v>936</v>
      </c>
      <c r="C137" s="87" t="s">
        <v>937</v>
      </c>
      <c r="D137" s="88" t="s">
        <v>12</v>
      </c>
      <c r="E137" s="89">
        <v>30025</v>
      </c>
      <c r="F137" s="88" t="s">
        <v>602</v>
      </c>
      <c r="G137" s="90">
        <v>108012010778</v>
      </c>
      <c r="H137" s="89">
        <v>36837</v>
      </c>
      <c r="I137" s="88" t="s">
        <v>602</v>
      </c>
      <c r="J137" s="88" t="s">
        <v>180</v>
      </c>
      <c r="K137" s="91" t="s">
        <v>938</v>
      </c>
      <c r="L137" s="77"/>
    </row>
    <row r="138" spans="1:12" x14ac:dyDescent="0.3">
      <c r="A138" s="67">
        <v>138</v>
      </c>
      <c r="B138" s="87" t="s">
        <v>939</v>
      </c>
      <c r="C138" s="87" t="s">
        <v>940</v>
      </c>
      <c r="D138" s="88" t="s">
        <v>15</v>
      </c>
      <c r="E138" s="89">
        <v>38787</v>
      </c>
      <c r="F138" s="88" t="s">
        <v>941</v>
      </c>
      <c r="G138" s="90">
        <v>118331042494</v>
      </c>
      <c r="H138" s="89">
        <v>45405</v>
      </c>
      <c r="I138" s="88" t="s">
        <v>615</v>
      </c>
      <c r="J138" s="88" t="s">
        <v>603</v>
      </c>
      <c r="K138" s="91" t="s">
        <v>942</v>
      </c>
      <c r="L138" s="77"/>
    </row>
    <row r="139" spans="1:12" x14ac:dyDescent="0.3">
      <c r="A139" s="67">
        <v>139</v>
      </c>
      <c r="B139" s="87" t="s">
        <v>943</v>
      </c>
      <c r="C139" s="87" t="s">
        <v>944</v>
      </c>
      <c r="D139" s="88" t="s">
        <v>15</v>
      </c>
      <c r="E139" s="89">
        <v>33332</v>
      </c>
      <c r="F139" s="88" t="s">
        <v>642</v>
      </c>
      <c r="G139" s="90">
        <v>109371013120</v>
      </c>
      <c r="H139" s="89">
        <v>40030</v>
      </c>
      <c r="I139" s="88" t="s">
        <v>945</v>
      </c>
      <c r="J139" s="88" t="s">
        <v>603</v>
      </c>
      <c r="K139" s="91" t="s">
        <v>946</v>
      </c>
      <c r="L139" s="77"/>
    </row>
    <row r="140" spans="1:12" x14ac:dyDescent="0.3">
      <c r="A140" s="67">
        <v>140</v>
      </c>
      <c r="B140" s="87" t="s">
        <v>947</v>
      </c>
      <c r="C140" s="87" t="s">
        <v>348</v>
      </c>
      <c r="D140" s="88" t="s">
        <v>15</v>
      </c>
      <c r="E140" s="89">
        <v>37768</v>
      </c>
      <c r="F140" s="88" t="s">
        <v>948</v>
      </c>
      <c r="G140" s="90">
        <v>118331038286</v>
      </c>
      <c r="H140" s="89">
        <v>44362</v>
      </c>
      <c r="I140" s="88" t="s">
        <v>949</v>
      </c>
      <c r="J140" s="88" t="s">
        <v>603</v>
      </c>
      <c r="K140" s="91" t="s">
        <v>950</v>
      </c>
      <c r="L140" s="77"/>
    </row>
    <row r="141" spans="1:12" x14ac:dyDescent="0.3">
      <c r="A141" s="67">
        <v>141</v>
      </c>
      <c r="B141" s="92" t="s">
        <v>772</v>
      </c>
      <c r="C141" s="92" t="s">
        <v>951</v>
      </c>
      <c r="D141" s="88" t="s">
        <v>952</v>
      </c>
      <c r="E141" s="89">
        <v>37742</v>
      </c>
      <c r="F141" s="88" t="s">
        <v>953</v>
      </c>
      <c r="G141" s="90">
        <v>109072006343</v>
      </c>
      <c r="H141" s="89">
        <v>44355</v>
      </c>
      <c r="I141" s="88" t="s">
        <v>642</v>
      </c>
      <c r="J141" s="88" t="s">
        <v>603</v>
      </c>
      <c r="K141" s="91" t="s">
        <v>954</v>
      </c>
      <c r="L141" s="77"/>
    </row>
    <row r="142" spans="1:12" x14ac:dyDescent="0.3">
      <c r="A142" s="67">
        <v>142</v>
      </c>
      <c r="B142" s="92" t="s">
        <v>955</v>
      </c>
      <c r="C142" s="92" t="s">
        <v>956</v>
      </c>
      <c r="D142" s="88" t="s">
        <v>12</v>
      </c>
      <c r="E142" s="89">
        <v>24581</v>
      </c>
      <c r="F142" s="88" t="s">
        <v>957</v>
      </c>
      <c r="G142" s="90">
        <v>203012000746</v>
      </c>
      <c r="H142" s="89">
        <v>31866</v>
      </c>
      <c r="I142" s="88" t="s">
        <v>116</v>
      </c>
      <c r="J142" s="88" t="s">
        <v>603</v>
      </c>
      <c r="K142" s="91" t="s">
        <v>958</v>
      </c>
      <c r="L142" s="77"/>
    </row>
    <row r="143" spans="1:12" x14ac:dyDescent="0.3">
      <c r="A143" s="93">
        <v>143</v>
      </c>
      <c r="B143" s="94" t="s">
        <v>30</v>
      </c>
      <c r="C143" s="94" t="s">
        <v>959</v>
      </c>
      <c r="D143" s="82" t="s">
        <v>15</v>
      </c>
      <c r="E143" s="95">
        <v>36897</v>
      </c>
      <c r="F143" s="96" t="s">
        <v>960</v>
      </c>
      <c r="G143" s="97">
        <v>118011023372</v>
      </c>
      <c r="H143" s="98" t="s">
        <v>961</v>
      </c>
      <c r="I143" s="99" t="s">
        <v>962</v>
      </c>
      <c r="J143" s="99" t="s">
        <v>624</v>
      </c>
      <c r="K143" s="88"/>
      <c r="L143" s="77"/>
    </row>
    <row r="144" spans="1:12" x14ac:dyDescent="0.3">
      <c r="A144" s="93">
        <v>144</v>
      </c>
      <c r="B144" s="94" t="s">
        <v>164</v>
      </c>
      <c r="C144" s="94" t="s">
        <v>963</v>
      </c>
      <c r="D144" s="82" t="s">
        <v>15</v>
      </c>
      <c r="E144" s="95">
        <v>31492</v>
      </c>
      <c r="F144" s="96" t="s">
        <v>964</v>
      </c>
      <c r="G144" s="97">
        <v>108111016108</v>
      </c>
      <c r="H144" s="98">
        <v>38315</v>
      </c>
      <c r="I144" s="99" t="s">
        <v>962</v>
      </c>
      <c r="J144" s="99" t="s">
        <v>624</v>
      </c>
      <c r="K144" s="88"/>
      <c r="L144" s="77"/>
    </row>
    <row r="145" spans="1:12" x14ac:dyDescent="0.3">
      <c r="A145" s="93">
        <v>145</v>
      </c>
      <c r="B145" s="94" t="s">
        <v>965</v>
      </c>
      <c r="C145" s="94" t="s">
        <v>966</v>
      </c>
      <c r="D145" s="82" t="s">
        <v>15</v>
      </c>
      <c r="E145" s="95">
        <v>26984</v>
      </c>
      <c r="F145" s="96" t="s">
        <v>964</v>
      </c>
      <c r="G145" s="97">
        <v>108091002822</v>
      </c>
      <c r="H145" s="98">
        <v>43820</v>
      </c>
      <c r="I145" s="99" t="s">
        <v>962</v>
      </c>
      <c r="J145" s="99" t="s">
        <v>624</v>
      </c>
      <c r="K145" s="88"/>
      <c r="L145" s="77"/>
    </row>
    <row r="146" spans="1:12" x14ac:dyDescent="0.3">
      <c r="A146" s="93">
        <v>146</v>
      </c>
      <c r="B146" s="94" t="s">
        <v>829</v>
      </c>
      <c r="C146" s="94" t="s">
        <v>967</v>
      </c>
      <c r="D146" s="82" t="s">
        <v>15</v>
      </c>
      <c r="E146" s="95" t="s">
        <v>968</v>
      </c>
      <c r="F146" s="96" t="s">
        <v>964</v>
      </c>
      <c r="G146" s="97">
        <v>108111024493</v>
      </c>
      <c r="H146" s="98">
        <v>41276</v>
      </c>
      <c r="I146" s="99" t="s">
        <v>962</v>
      </c>
      <c r="J146" s="99" t="s">
        <v>624</v>
      </c>
      <c r="K146" s="88"/>
      <c r="L146" s="77"/>
    </row>
    <row r="147" spans="1:12" x14ac:dyDescent="0.3">
      <c r="A147" s="93">
        <v>147</v>
      </c>
      <c r="B147" s="94" t="s">
        <v>969</v>
      </c>
      <c r="C147" s="94" t="s">
        <v>970</v>
      </c>
      <c r="D147" s="82"/>
      <c r="E147" s="100"/>
      <c r="F147" s="100"/>
      <c r="G147" s="97">
        <v>118251002532</v>
      </c>
      <c r="H147" s="99"/>
      <c r="I147" s="99"/>
      <c r="J147" s="99"/>
      <c r="K147" s="88"/>
      <c r="L147" s="77"/>
    </row>
    <row r="148" spans="1:12" x14ac:dyDescent="0.3">
      <c r="A148" s="93">
        <v>148</v>
      </c>
      <c r="B148" s="94" t="s">
        <v>971</v>
      </c>
      <c r="C148" s="94" t="s">
        <v>972</v>
      </c>
      <c r="D148" s="82"/>
      <c r="E148" s="100"/>
      <c r="F148" s="100"/>
      <c r="G148" s="97">
        <v>108991037486</v>
      </c>
      <c r="H148" s="99"/>
      <c r="I148" s="99"/>
      <c r="J148" s="99"/>
      <c r="K148" s="88"/>
      <c r="L148" s="77"/>
    </row>
    <row r="149" spans="1:12" x14ac:dyDescent="0.3">
      <c r="A149" s="101"/>
      <c r="B149" s="102" t="s">
        <v>973</v>
      </c>
      <c r="C149" s="102" t="s">
        <v>974</v>
      </c>
      <c r="D149" s="103" t="s">
        <v>15</v>
      </c>
      <c r="E149" s="104">
        <v>31589</v>
      </c>
      <c r="F149" s="105" t="s">
        <v>964</v>
      </c>
      <c r="G149" s="106">
        <v>108071014022</v>
      </c>
      <c r="H149" s="107">
        <v>38833</v>
      </c>
      <c r="I149" s="108" t="s">
        <v>964</v>
      </c>
      <c r="J149" s="108" t="s">
        <v>846</v>
      </c>
      <c r="K149" s="109"/>
      <c r="L149" s="110"/>
    </row>
    <row r="150" spans="1:12" x14ac:dyDescent="0.3">
      <c r="A150" s="101"/>
      <c r="B150" s="102" t="s">
        <v>975</v>
      </c>
      <c r="C150" s="102" t="s">
        <v>976</v>
      </c>
      <c r="D150" s="103" t="s">
        <v>15</v>
      </c>
      <c r="E150" s="104">
        <v>37419</v>
      </c>
      <c r="F150" s="105" t="s">
        <v>964</v>
      </c>
      <c r="G150" s="106">
        <v>108031011928</v>
      </c>
      <c r="H150" s="107">
        <v>44215</v>
      </c>
      <c r="I150" s="108" t="s">
        <v>964</v>
      </c>
      <c r="J150" s="108" t="s">
        <v>846</v>
      </c>
      <c r="K150" s="109"/>
      <c r="L150" s="110" t="s">
        <v>255</v>
      </c>
    </row>
    <row r="151" spans="1:12" x14ac:dyDescent="0.3">
      <c r="A151" s="101"/>
      <c r="B151" s="102" t="s">
        <v>977</v>
      </c>
      <c r="C151" s="102" t="s">
        <v>978</v>
      </c>
      <c r="D151" s="103" t="s">
        <v>15</v>
      </c>
      <c r="E151" s="104">
        <v>32161</v>
      </c>
      <c r="F151" s="105" t="s">
        <v>964</v>
      </c>
      <c r="G151" s="106">
        <v>108071015577</v>
      </c>
      <c r="H151" s="107">
        <v>39505</v>
      </c>
      <c r="I151" s="108" t="s">
        <v>964</v>
      </c>
      <c r="J151" s="108" t="s">
        <v>846</v>
      </c>
      <c r="K151" s="109"/>
      <c r="L151" s="110" t="s">
        <v>255</v>
      </c>
    </row>
    <row r="152" spans="1:12" x14ac:dyDescent="0.3">
      <c r="A152" s="101"/>
      <c r="B152" s="102" t="s">
        <v>979</v>
      </c>
      <c r="C152" s="102" t="s">
        <v>980</v>
      </c>
      <c r="D152" s="103" t="s">
        <v>15</v>
      </c>
      <c r="E152" s="104">
        <v>35319</v>
      </c>
      <c r="F152" s="105" t="s">
        <v>964</v>
      </c>
      <c r="G152" s="106">
        <v>108071022265</v>
      </c>
      <c r="H152" s="107">
        <v>41996</v>
      </c>
      <c r="I152" s="108" t="s">
        <v>964</v>
      </c>
      <c r="J152" s="108" t="s">
        <v>846</v>
      </c>
      <c r="K152" s="109"/>
      <c r="L152" s="110" t="s">
        <v>255</v>
      </c>
    </row>
    <row r="153" spans="1:12" x14ac:dyDescent="0.3">
      <c r="A153" s="101"/>
      <c r="B153" s="102" t="s">
        <v>981</v>
      </c>
      <c r="C153" s="102" t="s">
        <v>982</v>
      </c>
      <c r="D153" s="103" t="s">
        <v>15</v>
      </c>
      <c r="E153" s="104"/>
      <c r="F153" s="105"/>
      <c r="G153" s="106">
        <v>108071024860</v>
      </c>
      <c r="H153" s="107"/>
      <c r="I153" s="108"/>
      <c r="J153" s="108"/>
      <c r="K153" s="109"/>
      <c r="L153" s="110" t="s">
        <v>255</v>
      </c>
    </row>
    <row r="154" spans="1:12" s="57" customFormat="1" x14ac:dyDescent="0.3">
      <c r="A154" s="101"/>
      <c r="B154" s="102" t="s">
        <v>983</v>
      </c>
      <c r="C154" s="102" t="s">
        <v>984</v>
      </c>
      <c r="D154" s="103" t="s">
        <v>15</v>
      </c>
      <c r="E154" s="104"/>
      <c r="F154" s="105"/>
      <c r="G154" s="106">
        <v>501091004405</v>
      </c>
      <c r="H154" s="107"/>
      <c r="I154" s="108"/>
      <c r="J154" s="108"/>
      <c r="K154" s="109"/>
      <c r="L154" s="110" t="s">
        <v>255</v>
      </c>
    </row>
    <row r="155" spans="1:12" s="57" customFormat="1" x14ac:dyDescent="0.3">
      <c r="A155" s="101"/>
      <c r="B155" s="102" t="s">
        <v>985</v>
      </c>
      <c r="C155" s="102" t="s">
        <v>986</v>
      </c>
      <c r="D155" s="103" t="s">
        <v>15</v>
      </c>
      <c r="E155" s="104"/>
      <c r="F155" s="105"/>
      <c r="G155" s="106">
        <v>118011002521</v>
      </c>
      <c r="H155" s="107"/>
      <c r="I155" s="108"/>
      <c r="J155" s="108"/>
      <c r="K155" s="109"/>
      <c r="L155" s="110" t="s">
        <v>255</v>
      </c>
    </row>
    <row r="156" spans="1:12" x14ac:dyDescent="0.3">
      <c r="A156" s="101"/>
      <c r="B156" s="102" t="s">
        <v>987</v>
      </c>
      <c r="C156" s="102" t="s">
        <v>988</v>
      </c>
      <c r="D156" s="103" t="s">
        <v>15</v>
      </c>
      <c r="E156" s="104">
        <v>24656</v>
      </c>
      <c r="F156" s="105" t="s">
        <v>989</v>
      </c>
      <c r="G156" s="106">
        <v>108071000797</v>
      </c>
      <c r="H156" s="107">
        <v>24656</v>
      </c>
      <c r="I156" s="108" t="s">
        <v>964</v>
      </c>
      <c r="J156" s="108"/>
      <c r="K156" s="109"/>
      <c r="L156" s="110" t="s">
        <v>255</v>
      </c>
    </row>
    <row r="157" spans="1:12" x14ac:dyDescent="0.3">
      <c r="A157" s="101"/>
      <c r="B157" s="102" t="s">
        <v>990</v>
      </c>
      <c r="C157" s="102" t="s">
        <v>281</v>
      </c>
      <c r="D157" s="103" t="s">
        <v>12</v>
      </c>
      <c r="E157" s="104">
        <v>22214</v>
      </c>
      <c r="F157" s="105" t="s">
        <v>964</v>
      </c>
      <c r="G157" s="106">
        <v>108992043751</v>
      </c>
      <c r="H157" s="107">
        <v>28286</v>
      </c>
      <c r="I157" s="108" t="s">
        <v>964</v>
      </c>
      <c r="J157" s="108"/>
      <c r="K157" s="109"/>
      <c r="L157" s="110" t="s">
        <v>255</v>
      </c>
    </row>
    <row r="158" spans="1:12" x14ac:dyDescent="0.3">
      <c r="A158" s="101"/>
      <c r="B158" s="102" t="s">
        <v>991</v>
      </c>
      <c r="C158" s="102" t="s">
        <v>992</v>
      </c>
      <c r="D158" s="103" t="s">
        <v>12</v>
      </c>
      <c r="E158" s="104">
        <v>22939</v>
      </c>
      <c r="F158" s="105" t="s">
        <v>964</v>
      </c>
      <c r="G158" s="106">
        <v>108992053193</v>
      </c>
      <c r="H158" s="107">
        <v>22939</v>
      </c>
      <c r="I158" s="108" t="s">
        <v>964</v>
      </c>
      <c r="J158" s="108"/>
      <c r="K158" s="109"/>
      <c r="L158" s="110" t="s">
        <v>255</v>
      </c>
    </row>
    <row r="159" spans="1:12" x14ac:dyDescent="0.3">
      <c r="A159" s="111"/>
      <c r="B159" s="112" t="s">
        <v>993</v>
      </c>
      <c r="C159" s="112" t="s">
        <v>331</v>
      </c>
      <c r="D159" s="113" t="s">
        <v>12</v>
      </c>
      <c r="E159" s="114">
        <v>21378</v>
      </c>
      <c r="F159" s="115" t="s">
        <v>964</v>
      </c>
      <c r="G159" s="116">
        <v>212422003957</v>
      </c>
      <c r="H159" s="117">
        <v>21378</v>
      </c>
      <c r="I159" s="118" t="s">
        <v>964</v>
      </c>
      <c r="J159" s="118"/>
      <c r="K159" s="119"/>
      <c r="L159" s="110" t="s">
        <v>255</v>
      </c>
    </row>
  </sheetData>
  <pageMargins left="0.23622047244094491" right="3.937007874015748E-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mandoto</vt:lpstr>
      <vt:lpstr>faratsiho</vt:lpstr>
      <vt:lpstr>PTF betafo GS 24</vt:lpstr>
      <vt:lpstr>Antsirabe II</vt:lpstr>
      <vt:lpstr>ATF</vt:lpstr>
      <vt:lpstr>ABP GS24</vt:lpstr>
      <vt:lpstr>Abe I GS24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SRSISE</dc:creator>
  <cp:lastModifiedBy>SRSISE</cp:lastModifiedBy>
  <dcterms:created xsi:type="dcterms:W3CDTF">2025-03-11T13:53:56Z</dcterms:created>
  <dcterms:modified xsi:type="dcterms:W3CDTF">2025-04-26T06:44:27Z</dcterms:modified>
</cp:coreProperties>
</file>