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ily\Downloads\"/>
    </mc:Choice>
  </mc:AlternateContent>
  <xr:revisionPtr revIDLastSave="0" documentId="13_ncr:1_{40488D62-C2A7-4130-82D6-538A5054DD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<sst xmlns="http://schemas.openxmlformats.org/spreadsheetml/2006/main" count="18" uniqueCount="18">
  <si>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Асемблер</t>
  </si>
  <si>
    <t>СИ</t>
  </si>
  <si>
    <t>Сумма Асемблер</t>
  </si>
  <si>
    <t>Разность Асемблер</t>
  </si>
  <si>
    <t>Умножение Асемблер</t>
  </si>
  <si>
    <t>Деление Асемблер</t>
  </si>
  <si>
    <t>Деление с остатком Асемблер</t>
  </si>
  <si>
    <t>Сравнение 2 чисел Асемблер</t>
  </si>
  <si>
    <t>Сравнение 3 чисел Асемблер</t>
  </si>
  <si>
    <t>Свап Асемблер</t>
  </si>
  <si>
    <t>Сумма СИ</t>
  </si>
  <si>
    <t>Разность СИ</t>
  </si>
  <si>
    <t>Умножение СИ</t>
  </si>
  <si>
    <t>Деление СИ</t>
  </si>
  <si>
    <t>Деление с остатком СИ</t>
  </si>
  <si>
    <t>Сравнение 2 чисел СИ</t>
  </si>
  <si>
    <t>Сравнение 3 чисел СИ</t>
  </si>
  <si>
    <t>Свап 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</si>
</sst>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Сумма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78.7</c:v>
                </c:pt>
                <c:pt idx="2">
                  <c:v>83.5</c:v>
                </c:pt>
                <c:pt idx="3">
                  <c:v>81</c:v>
                </c:pt>
                <c:pt idx="4">
                  <c:v>81.8</c:v>
                </c:pt>
                <c:pt idx="5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6-4FBB-9289-77C2C4819642}"/>
            </c:ext>
          </c:extLst>
        </c:ser>
        <c:ser>
          <c:idx val="1"/>
          <c:order val="1"/>
          <c:tx>
            <c:strRef>
              <c:f>Лист1!$A$16</c:f>
              <c:strCache>
                <c:ptCount val="1"/>
                <c:pt idx="0">
                  <c:v>Сумма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Лист1!$B$16:$G$16</c:f>
              <c:numCache>
                <c:formatCode>General</c:formatCode>
                <c:ptCount val="6"/>
                <c:pt idx="0">
                  <c:v>81.5</c:v>
                </c:pt>
                <c:pt idx="1">
                  <c:v>81.599999999999994</c:v>
                </c:pt>
                <c:pt idx="2">
                  <c:v>80.3</c:v>
                </c:pt>
                <c:pt idx="3">
                  <c:v>79.5</c:v>
                </c:pt>
                <c:pt idx="4">
                  <c:v>78.599999999999994</c:v>
                </c:pt>
                <c:pt idx="5">
                  <c:v>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6-4FBB-9289-77C2C481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373136"/>
        <c:axId val="1105370640"/>
      </c:lineChart>
      <c:catAx>
        <c:axId val="11053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370640"/>
        <c:crosses val="autoZero"/>
        <c:auto val="1"/>
        <c:lblAlgn val="ctr"/>
        <c:lblOffset val="100"/>
        <c:noMultiLvlLbl val="0"/>
      </c:catAx>
      <c:valAx>
        <c:axId val="11053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537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Разность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81</c:v>
                </c:pt>
                <c:pt idx="1">
                  <c:v>78.7</c:v>
                </c:pt>
                <c:pt idx="2">
                  <c:v>78.2</c:v>
                </c:pt>
                <c:pt idx="3">
                  <c:v>76.599999999999994</c:v>
                </c:pt>
                <c:pt idx="4">
                  <c:v>81.3</c:v>
                </c:pt>
                <c:pt idx="5">
                  <c:v>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370-9245-7EF892540E9F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Разность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Лист1!$B$17:$G$17</c:f>
              <c:numCache>
                <c:formatCode>General</c:formatCode>
                <c:ptCount val="6"/>
                <c:pt idx="0">
                  <c:v>79.5</c:v>
                </c:pt>
                <c:pt idx="1">
                  <c:v>80.900000000000006</c:v>
                </c:pt>
                <c:pt idx="2">
                  <c:v>81.400000000000006</c:v>
                </c:pt>
                <c:pt idx="3">
                  <c:v>80</c:v>
                </c:pt>
                <c:pt idx="4">
                  <c:v>81.599999999999994</c:v>
                </c:pt>
                <c:pt idx="5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370-9245-7EF89254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25808"/>
        <c:axId val="1562600432"/>
      </c:lineChart>
      <c:catAx>
        <c:axId val="15626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00432"/>
        <c:crosses val="autoZero"/>
        <c:auto val="1"/>
        <c:lblAlgn val="ctr"/>
        <c:lblOffset val="100"/>
        <c:noMultiLvlLbl val="0"/>
      </c:catAx>
      <c:valAx>
        <c:axId val="156260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Умножение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81.5</c:v>
                </c:pt>
                <c:pt idx="1">
                  <c:v>80.900000000000006</c:v>
                </c:pt>
                <c:pt idx="2">
                  <c:v>79.599999999999994</c:v>
                </c:pt>
                <c:pt idx="3">
                  <c:v>78.5</c:v>
                </c:pt>
                <c:pt idx="4">
                  <c:v>80.099999999999994</c:v>
                </c:pt>
                <c:pt idx="5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2-40A3-B77A-5A68EEB8801D}"/>
            </c:ext>
          </c:extLst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Умножение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Лист1!$B$18:$G$18</c:f>
              <c:numCache>
                <c:formatCode>General</c:formatCode>
                <c:ptCount val="6"/>
                <c:pt idx="0">
                  <c:v>87.2</c:v>
                </c:pt>
                <c:pt idx="1">
                  <c:v>79.8</c:v>
                </c:pt>
                <c:pt idx="2">
                  <c:v>89.2</c:v>
                </c:pt>
                <c:pt idx="3">
                  <c:v>80.8</c:v>
                </c:pt>
                <c:pt idx="4">
                  <c:v>80.7</c:v>
                </c:pt>
                <c:pt idx="5">
                  <c:v>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2-40A3-B77A-5A68EEB8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05008"/>
        <c:axId val="1562599600"/>
      </c:lineChart>
      <c:catAx>
        <c:axId val="15626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599600"/>
        <c:crosses val="autoZero"/>
        <c:auto val="1"/>
        <c:lblAlgn val="ctr"/>
        <c:lblOffset val="100"/>
        <c:noMultiLvlLbl val="0"/>
      </c:catAx>
      <c:valAx>
        <c:axId val="15625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Деление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Лист1!$B$5:$G$5</c:f>
              <c:numCache>
                <c:formatCode>General</c:formatCode>
                <c:ptCount val="6"/>
                <c:pt idx="0">
                  <c:v>79.900000000000006</c:v>
                </c:pt>
                <c:pt idx="1">
                  <c:v>79.3</c:v>
                </c:pt>
                <c:pt idx="2">
                  <c:v>80.099999999999994</c:v>
                </c:pt>
                <c:pt idx="3">
                  <c:v>85.9</c:v>
                </c:pt>
                <c:pt idx="4">
                  <c:v>77.7</c:v>
                </c:pt>
                <c:pt idx="5">
                  <c:v>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C-4345-84CC-F1AC7F7FD2AC}"/>
            </c:ext>
          </c:extLst>
        </c:ser>
        <c:ser>
          <c:idx val="1"/>
          <c:order val="1"/>
          <c:tx>
            <c:strRef>
              <c:f>Лист1!$A$19</c:f>
              <c:strCache>
                <c:ptCount val="1"/>
                <c:pt idx="0">
                  <c:v>Деление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Лист1!$B$19:$G$19</c:f>
              <c:numCache>
                <c:formatCode>General</c:formatCode>
                <c:ptCount val="6"/>
                <c:pt idx="0">
                  <c:v>82.9</c:v>
                </c:pt>
                <c:pt idx="1">
                  <c:v>80.099999999999994</c:v>
                </c:pt>
                <c:pt idx="2">
                  <c:v>78.2</c:v>
                </c:pt>
                <c:pt idx="3">
                  <c:v>81.8</c:v>
                </c:pt>
                <c:pt idx="4">
                  <c:v>82.3</c:v>
                </c:pt>
                <c:pt idx="5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C-4345-84CC-F1AC7F7F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79984"/>
        <c:axId val="1661479152"/>
      </c:lineChart>
      <c:catAx>
        <c:axId val="166147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79152"/>
        <c:crosses val="autoZero"/>
        <c:auto val="1"/>
        <c:lblAlgn val="ctr"/>
        <c:lblOffset val="100"/>
        <c:noMultiLvlLbl val="0"/>
      </c:catAx>
      <c:valAx>
        <c:axId val="16614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4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Деление с остатком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Деление с остатком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85.2</c:v>
                </c:pt>
                <c:pt idx="1">
                  <c:v>79.400000000000006</c:v>
                </c:pt>
                <c:pt idx="2">
                  <c:v>79.8</c:v>
                </c:pt>
                <c:pt idx="3">
                  <c:v>79.599999999999994</c:v>
                </c:pt>
                <c:pt idx="4">
                  <c:v>81.2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2-4498-95BC-FDAEA17BD793}"/>
            </c:ext>
          </c:extLst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Деление с остатком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Лист1!$B$20:$G$20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79.8</c:v>
                </c:pt>
                <c:pt idx="2">
                  <c:v>77.099999999999994</c:v>
                </c:pt>
                <c:pt idx="3">
                  <c:v>78.5</c:v>
                </c:pt>
                <c:pt idx="4">
                  <c:v>80.8</c:v>
                </c:pt>
                <c:pt idx="5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2-4498-95BC-FDAEA17B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521584"/>
        <c:axId val="1661526992"/>
      </c:lineChart>
      <c:catAx>
        <c:axId val="16615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26992"/>
        <c:crosses val="autoZero"/>
        <c:auto val="1"/>
        <c:lblAlgn val="ctr"/>
        <c:lblOffset val="100"/>
        <c:noMultiLvlLbl val="0"/>
      </c:catAx>
      <c:valAx>
        <c:axId val="1661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5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Сравнение 2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80.8</c:v>
                </c:pt>
                <c:pt idx="1">
                  <c:v>81.599999999999994</c:v>
                </c:pt>
                <c:pt idx="2">
                  <c:v>82.2</c:v>
                </c:pt>
                <c:pt idx="3">
                  <c:v>81.2</c:v>
                </c:pt>
                <c:pt idx="4">
                  <c:v>77.400000000000006</c:v>
                </c:pt>
                <c:pt idx="5">
                  <c:v>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8-4EF4-B486-077B6C568B80}"/>
            </c:ext>
          </c:extLst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Сравнение 2 чисел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Лист1!$B$21:$G$21</c:f>
              <c:numCache>
                <c:formatCode>General</c:formatCode>
                <c:ptCount val="6"/>
                <c:pt idx="0">
                  <c:v>76.8</c:v>
                </c:pt>
                <c:pt idx="1">
                  <c:v>80.8</c:v>
                </c:pt>
                <c:pt idx="2">
                  <c:v>77</c:v>
                </c:pt>
                <c:pt idx="3">
                  <c:v>79.599999999999994</c:v>
                </c:pt>
                <c:pt idx="4">
                  <c:v>77.400000000000006</c:v>
                </c:pt>
                <c:pt idx="5">
                  <c:v>88.6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8-4EF4-B486-077B6C568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617904"/>
        <c:axId val="1562613744"/>
      </c:lineChart>
      <c:catAx>
        <c:axId val="15626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13744"/>
        <c:crosses val="autoZero"/>
        <c:auto val="1"/>
        <c:lblAlgn val="ctr"/>
        <c:lblOffset val="100"/>
        <c:noMultiLvlLbl val="0"/>
      </c:catAx>
      <c:valAx>
        <c:axId val="15626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6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3 чисел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Лист1!$A$8</c:f>
              <c:strCache>
                <c:ptCount val="1"/>
                <c:pt idx="0">
                  <c:v>Сравнение 3 чисел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76.8</c:v>
                </c:pt>
                <c:pt idx="1">
                  <c:v>80.599999999999994</c:v>
                </c:pt>
                <c:pt idx="2">
                  <c:v>82.2</c:v>
                </c:pt>
                <c:pt idx="3">
                  <c:v>79.400000000000006</c:v>
                </c:pt>
                <c:pt idx="4">
                  <c:v>82.6</c:v>
                </c:pt>
                <c:pt idx="5">
                  <c:v>101.4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A-4F59-B9F9-9F8680A65F16}"/>
            </c:ext>
          </c:extLst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Сравнение 3 чисел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Лист1!$B$22:$G$22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81.400000000000006</c:v>
                </c:pt>
                <c:pt idx="2">
                  <c:v>83.2</c:v>
                </c:pt>
                <c:pt idx="3">
                  <c:v>82.4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A-4F59-B9F9-9F8680A65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72320"/>
        <c:axId val="1561286048"/>
      </c:lineChart>
      <c:catAx>
        <c:axId val="15612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86048"/>
        <c:crosses val="autoZero"/>
        <c:auto val="1"/>
        <c:lblAlgn val="ctr"/>
        <c:lblOffset val="100"/>
        <c:noMultiLvlLbl val="0"/>
      </c:catAx>
      <c:valAx>
        <c:axId val="1561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Свап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Свап Асемблер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79.8</c:v>
                </c:pt>
                <c:pt idx="2">
                  <c:v>80.400000000000006</c:v>
                </c:pt>
                <c:pt idx="3">
                  <c:v>79.2</c:v>
                </c:pt>
                <c:pt idx="4">
                  <c:v>81.8</c:v>
                </c:pt>
                <c:pt idx="5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1-44A6-A404-FA2DEF76AFA8}"/>
            </c:ext>
          </c:extLst>
        </c:ser>
        <c:ser>
          <c:idx val="1"/>
          <c:order val="1"/>
          <c:tx>
            <c:strRef>
              <c:f>Лист1!$A$23</c:f>
              <c:strCache>
                <c:ptCount val="1"/>
                <c:pt idx="0">
                  <c:v>Свап СИ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Лист1!$B$23:$G$23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81</c:v>
                </c:pt>
                <c:pt idx="2">
                  <c:v>93.4</c:v>
                </c:pt>
                <c:pt idx="3">
                  <c:v>78</c:v>
                </c:pt>
                <c:pt idx="4">
                  <c:v>80.400000000000006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1-44A6-A404-FA2DEF7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49856"/>
        <c:axId val="1561250688"/>
      </c:lineChart>
      <c:catAx>
        <c:axId val="15612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50688"/>
        <c:crosses val="autoZero"/>
        <c:auto val="1"/>
        <c:lblAlgn val="ctr"/>
        <c:lblOffset val="100"/>
        <c:noMultiLvlLbl val="0"/>
      </c:catAx>
      <c:valAx>
        <c:axId val="15612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2498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0</xdr:row>
      <xdr:rowOff>0</xdr:rowOff>
    </xdr:from>
    <xdr:to>
      <xdr:col>15</xdr:col>
      <xdr:colOff>309562</xdr:colOff>
      <xdr:row>14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3DDC7C-6601-43FE-8DF1-6D2AFC77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595312</xdr:colOff>
      <xdr:row>14</xdr:row>
      <xdr:rowOff>190500</xdr:rowOff>
    </xdr:from>
    <xdr:to>
      <xdr:col>15</xdr:col>
      <xdr:colOff>290512</xdr:colOff>
      <xdr:row>29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A8F4BCF-5A83-4828-8166-934C4C938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</xdr:colOff>
      <xdr:row>0</xdr:row>
      <xdr:rowOff>0</xdr:rowOff>
    </xdr:from>
    <xdr:to>
      <xdr:col>23</xdr:col>
      <xdr:colOff>319087</xdr:colOff>
      <xdr:row>14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CE28180-B881-4432-B25A-1C732B20B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14</xdr:row>
      <xdr:rowOff>190500</xdr:rowOff>
    </xdr:from>
    <xdr:to>
      <xdr:col>23</xdr:col>
      <xdr:colOff>309562</xdr:colOff>
      <xdr:row>29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02825F-0A40-432E-AB9A-4382C34C0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31</xdr:row>
      <xdr:rowOff>9525</xdr:rowOff>
    </xdr:from>
    <xdr:to>
      <xdr:col>15</xdr:col>
      <xdr:colOff>309562</xdr:colOff>
      <xdr:row>45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9126456-DD95-4888-B294-4F12488A7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</xdr:colOff>
      <xdr:row>31</xdr:row>
      <xdr:rowOff>0</xdr:rowOff>
    </xdr:from>
    <xdr:to>
      <xdr:col>23</xdr:col>
      <xdr:colOff>309562</xdr:colOff>
      <xdr:row>45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E08BBEC-C607-42DB-AF70-64C8907D5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</xdr:row>
      <xdr:rowOff>180975</xdr:rowOff>
    </xdr:from>
    <xdr:to>
      <xdr:col>5</xdr:col>
      <xdr:colOff>152400</xdr:colOff>
      <xdr:row>39</xdr:row>
      <xdr:rowOff>66675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5ACAFE6-8DBF-411E-AF82-FD822745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40</xdr:row>
      <xdr:rowOff>9525</xdr:rowOff>
    </xdr:from>
    <xdr:to>
      <xdr:col>5</xdr:col>
      <xdr:colOff>152400</xdr:colOff>
      <xdr:row>54</xdr:row>
      <xdr:rowOff>85725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27DD2A9-25F8-4E3A-95CC-AE3AB528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="70" zoomScaleNormal="70" workbookViewId="0">
      <selection activeCell="AA22" sqref="AA22"/>
    </sheetView>
  </sheetViews>
  <sheetFormatPr defaultRowHeight="15" x14ac:dyDescent="0.25"/>
  <cols>
    <col min="1" max="1" width="29.7109375" bestFit="1" customWidth="1"/>
  </cols>
  <sheetData>
    <row r="1" spans="1:13" ht="15.75" thickBot="1" x14ac:dyDescent="0.3">
      <c r="A1" s="3" t="s">
        <v>0</v>
      </c>
      <c r="B1" s="9">
        <v>10</v>
      </c>
      <c r="C1" s="9">
        <v>100</v>
      </c>
      <c r="D1" s="9">
        <v>1000</v>
      </c>
      <c r="E1" s="9">
        <v>10000</v>
      </c>
      <c r="F1" s="9">
        <v>100000</v>
      </c>
      <c r="G1" s="10">
        <v>1000000</v>
      </c>
      <c r="I1" s="20"/>
      <c r="J1" s="20"/>
      <c r="K1" s="20"/>
      <c r="L1" s="20"/>
      <c r="M1" s="20"/>
    </row>
    <row r="2" spans="1:13" x14ac:dyDescent="0.25">
      <c r="A2" s="13" t="s">
        <v>2</v>
      </c>
      <c r="B2" s="1">
        <v>81.900000000000006</v>
      </c>
      <c r="C2" s="7">
        <v>78.7</v>
      </c>
      <c r="D2" s="7">
        <v>83.5</v>
      </c>
      <c r="E2" s="7">
        <v>81</v>
      </c>
      <c r="F2" s="7">
        <v>81.8</v>
      </c>
      <c r="G2" s="8">
        <v>90.9</v>
      </c>
      <c r="I2" s="20"/>
      <c r="J2" s="20"/>
      <c r="K2" s="20"/>
      <c r="L2" s="20"/>
      <c r="M2" s="20"/>
    </row>
    <row r="3" spans="1:13" x14ac:dyDescent="0.25">
      <c r="A3" s="13" t="s">
        <v>3</v>
      </c>
      <c r="B3" s="11">
        <v>81</v>
      </c>
      <c r="C3" s="2">
        <v>78.7</v>
      </c>
      <c r="D3" s="2">
        <v>78.2</v>
      </c>
      <c r="E3" s="2">
        <v>76.599999999999994</v>
      </c>
      <c r="F3" s="2">
        <v>81.3</v>
      </c>
      <c r="G3" s="4">
        <v>87.9</v>
      </c>
      <c r="I3" s="20"/>
      <c r="J3" s="20"/>
      <c r="K3" s="20"/>
      <c r="L3" s="20"/>
      <c r="M3" s="20"/>
    </row>
    <row r="4" spans="1:13" x14ac:dyDescent="0.25">
      <c r="A4" s="13" t="s">
        <v>4</v>
      </c>
      <c r="B4" s="11">
        <v>81.5</v>
      </c>
      <c r="C4" s="2">
        <v>80.900000000000006</v>
      </c>
      <c r="D4" s="2">
        <v>79.599999999999994</v>
      </c>
      <c r="E4" s="2">
        <v>78.5</v>
      </c>
      <c r="F4" s="2">
        <v>80.099999999999994</v>
      </c>
      <c r="G4" s="4">
        <v>89.6</v>
      </c>
      <c r="I4" s="20"/>
      <c r="J4" s="20"/>
      <c r="K4" s="20"/>
      <c r="L4" s="20"/>
      <c r="M4" s="20"/>
    </row>
    <row r="5" spans="1:13" x14ac:dyDescent="0.25">
      <c r="A5" s="13" t="s">
        <v>5</v>
      </c>
      <c r="B5" s="11">
        <v>79.900000000000006</v>
      </c>
      <c r="C5" s="2">
        <v>79.3</v>
      </c>
      <c r="D5" s="2">
        <v>80.099999999999994</v>
      </c>
      <c r="E5" s="2">
        <v>85.9</v>
      </c>
      <c r="F5" s="2">
        <v>77.7</v>
      </c>
      <c r="G5" s="4">
        <v>90.2</v>
      </c>
      <c r="I5" s="20"/>
      <c r="J5" s="20"/>
      <c r="K5" s="20"/>
      <c r="L5" s="20"/>
      <c r="M5" s="20"/>
    </row>
    <row r="6" spans="1:13" x14ac:dyDescent="0.25">
      <c r="A6" s="13" t="s">
        <v>6</v>
      </c>
      <c r="B6" s="11">
        <v>85.2</v>
      </c>
      <c r="C6" s="2">
        <v>79.400000000000006</v>
      </c>
      <c r="D6" s="2">
        <v>79.8</v>
      </c>
      <c r="E6" s="2">
        <v>79.599999999999994</v>
      </c>
      <c r="F6" s="2">
        <v>81.2</v>
      </c>
      <c r="G6" s="4">
        <v>87</v>
      </c>
      <c r="I6" s="20"/>
      <c r="J6" s="20"/>
      <c r="K6" s="20"/>
      <c r="L6" s="20"/>
      <c r="M6" s="20"/>
    </row>
    <row r="7" spans="1:13" x14ac:dyDescent="0.25">
      <c r="A7" s="13" t="s">
        <v>7</v>
      </c>
      <c r="B7" s="11">
        <v>80.8</v>
      </c>
      <c r="C7" s="2">
        <v>81.599999999999994</v>
      </c>
      <c r="D7" s="2">
        <v>82.2</v>
      </c>
      <c r="E7" s="2">
        <v>81.2</v>
      </c>
      <c r="F7" s="2">
        <v>77.400000000000006</v>
      </c>
      <c r="G7" s="4">
        <v>86.6</v>
      </c>
      <c r="I7" s="20"/>
      <c r="J7" s="20"/>
      <c r="K7" s="20"/>
      <c r="L7" s="20"/>
      <c r="M7" s="20"/>
    </row>
    <row r="8" spans="1:13" x14ac:dyDescent="0.25">
      <c r="A8" s="13" t="s">
        <v>8</v>
      </c>
      <c r="B8" s="11">
        <v>76.8</v>
      </c>
      <c r="C8" s="2">
        <v>80.599999999999994</v>
      </c>
      <c r="D8" s="2">
        <v>82.2</v>
      </c>
      <c r="E8" s="2">
        <v>79.400000000000006</v>
      </c>
      <c r="F8" s="2">
        <v>82.6</v>
      </c>
      <c r="G8" s="4">
        <v>101.4</v>
      </c>
      <c r="I8" s="20"/>
      <c r="J8" s="20"/>
      <c r="K8" s="20"/>
      <c r="L8" s="20"/>
      <c r="M8" s="20"/>
    </row>
    <row r="9" spans="1:13" ht="15.75" thickBot="1" x14ac:dyDescent="0.3">
      <c r="A9" s="14" t="s">
        <v>9</v>
      </c>
      <c r="B9" s="12">
        <v>81.400000000000006</v>
      </c>
      <c r="C9" s="5">
        <v>79.8</v>
      </c>
      <c r="D9" s="5">
        <v>80.400000000000006</v>
      </c>
      <c r="E9" s="5">
        <v>79.2</v>
      </c>
      <c r="F9" s="5">
        <v>81.8</v>
      </c>
      <c r="G9" s="6">
        <v>87.8</v>
      </c>
      <c r="I9" s="20"/>
      <c r="J9" s="20"/>
    </row>
    <row r="10" spans="1:13" x14ac:dyDescent="0.25">
      <c r="I10" s="20"/>
      <c r="J10" s="20"/>
    </row>
    <row r="14" spans="1:13" ht="15.75" thickBot="1" x14ac:dyDescent="0.3"/>
    <row r="15" spans="1:13" ht="15.75" thickBot="1" x14ac:dyDescent="0.3">
      <c r="A15" s="3" t="s">
        <v>1</v>
      </c>
      <c r="B15" s="9">
        <v>10</v>
      </c>
      <c r="C15" s="9">
        <v>100</v>
      </c>
      <c r="D15" s="9">
        <v>1000</v>
      </c>
      <c r="E15" s="9">
        <v>10000</v>
      </c>
      <c r="F15" s="9">
        <v>100000</v>
      </c>
      <c r="G15" s="10">
        <v>1000000</v>
      </c>
    </row>
    <row r="16" spans="1:13" x14ac:dyDescent="0.25">
      <c r="A16" s="13" t="s">
        <v>10</v>
      </c>
      <c r="B16" s="3">
        <v>81.5</v>
      </c>
      <c r="C16" s="16">
        <v>81.599999999999994</v>
      </c>
      <c r="D16" s="16">
        <v>80.3</v>
      </c>
      <c r="E16" s="16">
        <v>79.5</v>
      </c>
      <c r="F16" s="16">
        <v>78.599999999999994</v>
      </c>
      <c r="G16" s="17">
        <v>86.7</v>
      </c>
    </row>
    <row r="17" spans="1:7" x14ac:dyDescent="0.25">
      <c r="A17" s="13" t="s">
        <v>11</v>
      </c>
      <c r="B17" s="18">
        <v>79.5</v>
      </c>
      <c r="C17" s="2">
        <v>80.900000000000006</v>
      </c>
      <c r="D17" s="2">
        <v>81.400000000000006</v>
      </c>
      <c r="E17" s="2">
        <v>80</v>
      </c>
      <c r="F17" s="2">
        <v>81.599999999999994</v>
      </c>
      <c r="G17" s="4">
        <v>88.7</v>
      </c>
    </row>
    <row r="18" spans="1:7" x14ac:dyDescent="0.25">
      <c r="A18" s="13" t="s">
        <v>12</v>
      </c>
      <c r="B18" s="18">
        <v>87.2</v>
      </c>
      <c r="C18" s="2">
        <v>79.8</v>
      </c>
      <c r="D18" s="2">
        <v>89.2</v>
      </c>
      <c r="E18" s="2">
        <v>80.8</v>
      </c>
      <c r="F18" s="2">
        <v>80.7</v>
      </c>
      <c r="G18" s="4">
        <v>86.2</v>
      </c>
    </row>
    <row r="19" spans="1:7" x14ac:dyDescent="0.25">
      <c r="A19" s="13" t="s">
        <v>13</v>
      </c>
      <c r="B19" s="18">
        <v>82.9</v>
      </c>
      <c r="C19" s="2">
        <v>80.099999999999994</v>
      </c>
      <c r="D19" s="2">
        <v>78.2</v>
      </c>
      <c r="E19" s="2">
        <v>81.8</v>
      </c>
      <c r="F19" s="15">
        <v>82.3</v>
      </c>
      <c r="G19" s="4">
        <v>90.5</v>
      </c>
    </row>
    <row r="20" spans="1:7" x14ac:dyDescent="0.25">
      <c r="A20" s="13" t="s">
        <v>14</v>
      </c>
      <c r="B20" s="18">
        <v>80.599999999999994</v>
      </c>
      <c r="C20" s="2">
        <v>79.8</v>
      </c>
      <c r="D20" s="2">
        <v>77.099999999999994</v>
      </c>
      <c r="E20" s="2">
        <v>78.5</v>
      </c>
      <c r="F20" s="2">
        <v>80.8</v>
      </c>
      <c r="G20" s="4">
        <v>91.7</v>
      </c>
    </row>
    <row r="21" spans="1:7" x14ac:dyDescent="0.25">
      <c r="A21" s="13" t="s">
        <v>15</v>
      </c>
      <c r="B21" s="18">
        <v>76.8</v>
      </c>
      <c r="C21" s="2">
        <v>80.8</v>
      </c>
      <c r="D21" s="2">
        <v>77</v>
      </c>
      <c r="E21" s="2">
        <v>79.599999999999994</v>
      </c>
      <c r="F21" s="2">
        <v>77.400000000000006</v>
      </c>
      <c r="G21" s="4">
        <v>88.6</v>
      </c>
    </row>
    <row r="22" spans="1:7" x14ac:dyDescent="0.25">
      <c r="A22" s="13" t="s">
        <v>16</v>
      </c>
      <c r="B22" s="18">
        <v>80.599999999999994</v>
      </c>
      <c r="C22" s="2">
        <v>81.400000000000006</v>
      </c>
      <c r="D22" s="2">
        <v>83.2</v>
      </c>
      <c r="E22" s="2">
        <v>82.4</v>
      </c>
      <c r="F22" s="2">
        <v>86</v>
      </c>
      <c r="G22" s="4">
        <v>88</v>
      </c>
    </row>
    <row r="23" spans="1:7" ht="15.75" thickBot="1" x14ac:dyDescent="0.3">
      <c r="A23" s="14" t="s">
        <v>17</v>
      </c>
      <c r="B23" s="19">
        <v>80.599999999999994</v>
      </c>
      <c r="C23" s="5">
        <v>81</v>
      </c>
      <c r="D23" s="5">
        <v>93.4</v>
      </c>
      <c r="E23" s="5">
        <v>78</v>
      </c>
      <c r="F23" s="5">
        <v>80.400000000000006</v>
      </c>
      <c r="G23" s="6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</dc:creator>
  <cp:lastModifiedBy>Илья Барашенков</cp:lastModifiedBy>
  <dcterms:created xsi:type="dcterms:W3CDTF">2015-06-05T18:19:34Z</dcterms:created>
  <dcterms:modified xsi:type="dcterms:W3CDTF">2022-10-26T15:51:48Z</dcterms:modified>
</cp:coreProperties>
</file>