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" sheetId="1" state="visible" r:id="rId1"/>
    <sheet name="Synthe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Rapport quotidien</t>
        </is>
      </c>
    </row>
    <row r="2">
      <c r="A2" t="inlineStr">
        <is>
          <t>Date</t>
        </is>
      </c>
      <c r="B2" s="2" t="n"/>
    </row>
    <row r="3">
      <c r="A3" t="inlineStr">
        <is>
          <t>Site</t>
        </is>
      </c>
    </row>
    <row r="4">
      <c r="A4" t="inlineStr">
        <is>
          <t>Total quantité (import)</t>
        </is>
      </c>
    </row>
    <row r="5">
      <c r="A5" t="inlineStr">
        <is>
          <t>Total montant (formule)</t>
        </is>
      </c>
      <c r="B5">
        <f>SUM(E7:E56)</f>
        <v/>
      </c>
    </row>
    <row r="6">
      <c r="A6" s="1" t="inlineStr">
        <is>
          <t>Référence</t>
        </is>
      </c>
      <c r="B6" s="1" t="inlineStr">
        <is>
          <t>Libellé</t>
        </is>
      </c>
      <c r="C6" s="1" t="inlineStr">
        <is>
          <t>Quantité</t>
        </is>
      </c>
      <c r="D6" s="1" t="inlineStr">
        <is>
          <t>PU</t>
        </is>
      </c>
      <c r="E6" s="1" t="inlineStr">
        <is>
          <t>Montant</t>
        </is>
      </c>
    </row>
    <row r="7">
      <c r="E7">
        <f>IF(C7="","",C7*D7)</f>
        <v/>
      </c>
    </row>
    <row r="8">
      <c r="E8">
        <f>IF(C8="","",C8*D8)</f>
        <v/>
      </c>
    </row>
    <row r="9">
      <c r="E9">
        <f>IF(C9="","",C9*D9)</f>
        <v/>
      </c>
    </row>
    <row r="10">
      <c r="E10">
        <f>IF(C10="","",C10*D10)</f>
        <v/>
      </c>
    </row>
    <row r="11">
      <c r="E11">
        <f>IF(C11="","",C11*D11)</f>
        <v/>
      </c>
    </row>
    <row r="12">
      <c r="E12">
        <f>IF(C12="","",C12*D12)</f>
        <v/>
      </c>
    </row>
    <row r="13">
      <c r="E13">
        <f>IF(C13="","",C13*D13)</f>
        <v/>
      </c>
    </row>
    <row r="14">
      <c r="E14">
        <f>IF(C14="","",C14*D14)</f>
        <v/>
      </c>
    </row>
    <row r="15">
      <c r="E15">
        <f>IF(C15="","",C15*D15)</f>
        <v/>
      </c>
    </row>
    <row r="16">
      <c r="E16">
        <f>IF(C16="","",C16*D16)</f>
        <v/>
      </c>
    </row>
    <row r="17">
      <c r="E17">
        <f>IF(C17="","",C17*D17)</f>
        <v/>
      </c>
    </row>
    <row r="18">
      <c r="E18">
        <f>IF(C18="","",C18*D18)</f>
        <v/>
      </c>
    </row>
    <row r="19">
      <c r="E19">
        <f>IF(C19="","",C19*D19)</f>
        <v/>
      </c>
    </row>
    <row r="20">
      <c r="E20">
        <f>IF(C20="","",C20*D20)</f>
        <v/>
      </c>
    </row>
    <row r="21">
      <c r="E21">
        <f>IF(C21="","",C21*D21)</f>
        <v/>
      </c>
    </row>
    <row r="22">
      <c r="E22">
        <f>IF(C22="","",C22*D22)</f>
        <v/>
      </c>
    </row>
    <row r="23">
      <c r="E23">
        <f>IF(C23="","",C23*D23)</f>
        <v/>
      </c>
    </row>
    <row r="24">
      <c r="E24">
        <f>IF(C24="","",C24*D24)</f>
        <v/>
      </c>
    </row>
    <row r="25">
      <c r="E25">
        <f>IF(C25="","",C25*D25)</f>
        <v/>
      </c>
    </row>
    <row r="26">
      <c r="E26">
        <f>IF(C26="","",C26*D26)</f>
        <v/>
      </c>
    </row>
    <row r="27">
      <c r="E27">
        <f>IF(C27="","",C27*D27)</f>
        <v/>
      </c>
    </row>
    <row r="28">
      <c r="E28">
        <f>IF(C28="","",C28*D28)</f>
        <v/>
      </c>
    </row>
    <row r="29">
      <c r="E29">
        <f>IF(C29="","",C29*D29)</f>
        <v/>
      </c>
    </row>
    <row r="30">
      <c r="E30">
        <f>IF(C30="","",C30*D30)</f>
        <v/>
      </c>
    </row>
    <row r="31">
      <c r="E31">
        <f>IF(C31="","",C31*D31)</f>
        <v/>
      </c>
    </row>
    <row r="32">
      <c r="E32">
        <f>IF(C32="","",C32*D32)</f>
        <v/>
      </c>
    </row>
    <row r="33">
      <c r="E33">
        <f>IF(C33="","",C33*D33)</f>
        <v/>
      </c>
    </row>
    <row r="34">
      <c r="E34">
        <f>IF(C34="","",C34*D34)</f>
        <v/>
      </c>
    </row>
    <row r="35">
      <c r="E35">
        <f>IF(C35="","",C35*D35)</f>
        <v/>
      </c>
    </row>
    <row r="36">
      <c r="E36">
        <f>IF(C36="","",C36*D36)</f>
        <v/>
      </c>
    </row>
    <row r="37">
      <c r="E37">
        <f>IF(C37="","",C37*D37)</f>
        <v/>
      </c>
    </row>
    <row r="38">
      <c r="E38">
        <f>IF(C38="","",C38*D38)</f>
        <v/>
      </c>
    </row>
    <row r="39">
      <c r="E39">
        <f>IF(C39="","",C39*D39)</f>
        <v/>
      </c>
    </row>
    <row r="40">
      <c r="E40">
        <f>IF(C40="","",C40*D40)</f>
        <v/>
      </c>
    </row>
    <row r="41">
      <c r="E41">
        <f>IF(C41="","",C41*D41)</f>
        <v/>
      </c>
    </row>
    <row r="42">
      <c r="E42">
        <f>IF(C42="","",C42*D42)</f>
        <v/>
      </c>
    </row>
    <row r="43">
      <c r="E43">
        <f>IF(C43="","",C43*D43)</f>
        <v/>
      </c>
    </row>
    <row r="44">
      <c r="E44">
        <f>IF(C44="","",C44*D44)</f>
        <v/>
      </c>
    </row>
    <row r="45">
      <c r="E45">
        <f>IF(C45="","",C45*D45)</f>
        <v/>
      </c>
    </row>
    <row r="46">
      <c r="E46">
        <f>IF(C46="","",C46*D46)</f>
        <v/>
      </c>
    </row>
    <row r="47">
      <c r="E47">
        <f>IF(C47="","",C47*D47)</f>
        <v/>
      </c>
    </row>
    <row r="48">
      <c r="E48">
        <f>IF(C48="","",C48*D48)</f>
        <v/>
      </c>
    </row>
    <row r="49">
      <c r="E49">
        <f>IF(C49="","",C49*D49)</f>
        <v/>
      </c>
    </row>
    <row r="50">
      <c r="E50">
        <f>IF(C50="","",C50*D50)</f>
        <v/>
      </c>
    </row>
    <row r="51">
      <c r="E51">
        <f>IF(C51="","",C51*D51)</f>
        <v/>
      </c>
    </row>
    <row r="52">
      <c r="E52">
        <f>IF(C52="","",C52*D52)</f>
        <v/>
      </c>
    </row>
    <row r="53">
      <c r="E53">
        <f>IF(C53="","",C53*D53)</f>
        <v/>
      </c>
    </row>
    <row r="54">
      <c r="E54">
        <f>IF(C54="","",C54*D54)</f>
        <v/>
      </c>
    </row>
    <row r="55">
      <c r="E55">
        <f>IF(C55="","",C55*D55)</f>
        <v/>
      </c>
    </row>
    <row r="56">
      <c r="E56">
        <f>IF(C56="","",C56*D56)</f>
        <v/>
      </c>
    </row>
    <row r="57">
      <c r="A57" s="1" t="inlineStr">
        <is>
          <t>TOTAL</t>
        </is>
      </c>
      <c r="C57">
        <f>SUM(C7:C56)</f>
        <v/>
      </c>
      <c r="E57">
        <f>SUM(E7:E56)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montant</t>
        </is>
      </c>
      <c r="B1">
        <f>'Saisie'!B5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2026-09-03T12:40:23Z</dcterms:created>
  <dcterms:modified xsi:type="dcterms:W3CDTF">2026-09-03T12:40:23Z</dcterms:modified>
</cp:coreProperties>
</file>