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 codeName="{B6124F1A-AFFB-F854-7757-9A1D4C6FC43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Query\"/>
    </mc:Choice>
  </mc:AlternateContent>
  <xr:revisionPtr revIDLastSave="0" documentId="13_ncr:1_{A35F3D6D-BD1F-4C52-AC88-4B830E255EF5}" xr6:coauthVersionLast="47" xr6:coauthVersionMax="47" xr10:uidLastSave="{00000000-0000-0000-0000-000000000000}"/>
  <bookViews>
    <workbookView xWindow="-28920" yWindow="-60" windowWidth="29040" windowHeight="15840" xr2:uid="{9C637917-AF21-4081-8DB7-91AA419B5921}"/>
  </bookViews>
  <sheets>
    <sheet name="Ordini " sheetId="5" r:id="rId1"/>
  </sheets>
  <definedNames>
    <definedName name="DatiEsterni_1" localSheetId="0" hidden="1">'Ordini '!$A$1:$B$16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89AF0B-A165-4EF5-AC88-13E7957CA00C}" keepAlive="1" name="Query - Ordini" description="Connessione alla query 'Ordini' nella cartella di lavoro." type="5" refreshedVersion="7" background="1" saveData="1">
    <dbPr connection="Provider=Microsoft.Mashup.OleDb.1;Data Source=$Workbook$;Location=Ordini;Extended Properties=&quot;&quot;" command="SELECT * FROM [Ordini]"/>
  </connection>
</connections>
</file>

<file path=xl/sharedStrings.xml><?xml version="1.0" encoding="utf-8"?>
<sst xmlns="http://schemas.openxmlformats.org/spreadsheetml/2006/main" count="17" uniqueCount="17">
  <si>
    <t>Cliente</t>
  </si>
  <si>
    <t>Totale ordini</t>
  </si>
  <si>
    <t>Società A</t>
  </si>
  <si>
    <t>Società AA</t>
  </si>
  <si>
    <t>Società BB</t>
  </si>
  <si>
    <t>Società C</t>
  </si>
  <si>
    <t>Società CC</t>
  </si>
  <si>
    <t>Società D</t>
  </si>
  <si>
    <t>Società F</t>
  </si>
  <si>
    <t>Società G</t>
  </si>
  <si>
    <t>Società H</t>
  </si>
  <si>
    <t>Società I</t>
  </si>
  <si>
    <t>Società J</t>
  </si>
  <si>
    <t>Società K</t>
  </si>
  <si>
    <t>Società L</t>
  </si>
  <si>
    <t>Società Y</t>
  </si>
  <si>
    <t>Società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</si>
</sst>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44" fontId="0" fillId="0" borderId="0" xfId="1" applyFont="1"/>
  </cellXfs>
  <cellStyles count="2">
    <cellStyle name="Normale" xfId="0" builtinId="0"/>
    <cellStyle name="Valuta" xfId="1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Ordini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'Ordini '!$A$2:$A$16</c:f>
              <c:strCache>
                <c:ptCount val="15"/>
                <c:pt idx="0">
                  <c:v>Società AA</c:v>
                </c:pt>
                <c:pt idx="1">
                  <c:v>Società D</c:v>
                </c:pt>
                <c:pt idx="2">
                  <c:v>Società L</c:v>
                </c:pt>
                <c:pt idx="3">
                  <c:v>Società H</c:v>
                </c:pt>
                <c:pt idx="4">
                  <c:v>Società CC</c:v>
                </c:pt>
                <c:pt idx="5">
                  <c:v>Società C</c:v>
                </c:pt>
                <c:pt idx="6">
                  <c:v>Società F</c:v>
                </c:pt>
                <c:pt idx="7">
                  <c:v>Società BB</c:v>
                </c:pt>
                <c:pt idx="8">
                  <c:v>Società J</c:v>
                </c:pt>
                <c:pt idx="9">
                  <c:v>Società G</c:v>
                </c:pt>
                <c:pt idx="10">
                  <c:v>Società K</c:v>
                </c:pt>
                <c:pt idx="11">
                  <c:v>Società A</c:v>
                </c:pt>
                <c:pt idx="12">
                  <c:v>Società I</c:v>
                </c:pt>
                <c:pt idx="13">
                  <c:v>Società Y</c:v>
                </c:pt>
                <c:pt idx="14">
                  <c:v>Società Z</c:v>
                </c:pt>
              </c:strCache>
            </c:strRef>
          </c:cat>
          <c:val>
            <c:numRef>
              <c:f>'Ordini '!$B$2:$B$16</c:f>
              <c:numCache>
                <c:formatCode>_("€"* #,##0.00_);_("€"* \(#,##0.00\);_("€"* "-"??_);_(@_)</c:formatCode>
                <c:ptCount val="15"/>
                <c:pt idx="0">
                  <c:v>1905</c:v>
                </c:pt>
                <c:pt idx="1">
                  <c:v>5587</c:v>
                </c:pt>
                <c:pt idx="2">
                  <c:v>4720</c:v>
                </c:pt>
                <c:pt idx="3">
                  <c:v>5893</c:v>
                </c:pt>
                <c:pt idx="4">
                  <c:v>3939.5</c:v>
                </c:pt>
                <c:pt idx="5">
                  <c:v>2684</c:v>
                </c:pt>
                <c:pt idx="6">
                  <c:v>9631.5</c:v>
                </c:pt>
                <c:pt idx="7">
                  <c:v>16532.5</c:v>
                </c:pt>
                <c:pt idx="8">
                  <c:v>1430.5</c:v>
                </c:pt>
                <c:pt idx="9">
                  <c:v>14800</c:v>
                </c:pt>
                <c:pt idx="10">
                  <c:v>1019.5</c:v>
                </c:pt>
                <c:pt idx="11">
                  <c:v>2410.75</c:v>
                </c:pt>
                <c:pt idx="12">
                  <c:v>3986.5</c:v>
                </c:pt>
                <c:pt idx="13">
                  <c:v>870</c:v>
                </c:pt>
                <c:pt idx="14">
                  <c:v>3745.25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E-47A7-9505-AF65250F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4568591"/>
        <c:axId val="124571919"/>
      </c:barChart>
      <c:catAx>
        <c:axId val="1245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571919"/>
        <c:crosses val="autoZero"/>
        <c:auto val="1"/>
        <c:lblAlgn val="ctr"/>
        <c:lblOffset val="100"/>
        <c:noMultiLvlLbl val="0"/>
      </c:catAx>
      <c:valAx>
        <c:axId val="1245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56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B15-4E88-A6F0-F13AB3C888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B15-4E88-A6F0-F13AB3C888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B15-4E88-A6F0-F13AB3C888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B15-4E88-A6F0-F13AB3C888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B15-4E88-A6F0-F13AB3C888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B15-4E88-A6F0-F13AB3C888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B15-4E88-A6F0-F13AB3C8884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B15-4E88-A6F0-F13AB3C8884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B15-4E88-A6F0-F13AB3C8884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B15-4E88-A6F0-F13AB3C8884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B15-4E88-A6F0-F13AB3C8884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B15-4E88-A6F0-F13AB3C8884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B15-4E88-A6F0-F13AB3C8884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B15-4E88-A6F0-F13AB3C8884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8B15-4E88-A6F0-F13AB3C8884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B15-4E88-A6F0-F13AB3C888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B15-4E88-A6F0-F13AB3C888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B15-4E88-A6F0-F13AB3C8884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B15-4E88-A6F0-F13AB3C8884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8B15-4E88-A6F0-F13AB3C8884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8B15-4E88-A6F0-F13AB3C8884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8B15-4E88-A6F0-F13AB3C8884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8B15-4E88-A6F0-F13AB3C8884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8B15-4E88-A6F0-F13AB3C8884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8B15-4E88-A6F0-F13AB3C8884B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8B15-4E88-A6F0-F13AB3C8884B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8B15-4E88-A6F0-F13AB3C8884B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8B15-4E88-A6F0-F13AB3C8884B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8B15-4E88-A6F0-F13AB3C8884B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8B15-4E88-A6F0-F13AB3C8884B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0-8B15-4E88-A6F0-F13AB3C8884B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8B15-4E88-A6F0-F13AB3C8884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'Ordini '!$A$2:$A$16</c:f>
              <c:strCache>
                <c:ptCount val="15"/>
                <c:pt idx="0">
                  <c:v>Società AA</c:v>
                </c:pt>
                <c:pt idx="1">
                  <c:v>Società D</c:v>
                </c:pt>
                <c:pt idx="2">
                  <c:v>Società L</c:v>
                </c:pt>
                <c:pt idx="3">
                  <c:v>Società H</c:v>
                </c:pt>
                <c:pt idx="4">
                  <c:v>Società CC</c:v>
                </c:pt>
                <c:pt idx="5">
                  <c:v>Società C</c:v>
                </c:pt>
                <c:pt idx="6">
                  <c:v>Società F</c:v>
                </c:pt>
                <c:pt idx="7">
                  <c:v>Società BB</c:v>
                </c:pt>
                <c:pt idx="8">
                  <c:v>Società J</c:v>
                </c:pt>
                <c:pt idx="9">
                  <c:v>Società G</c:v>
                </c:pt>
                <c:pt idx="10">
                  <c:v>Società K</c:v>
                </c:pt>
                <c:pt idx="11">
                  <c:v>Società A</c:v>
                </c:pt>
                <c:pt idx="12">
                  <c:v>Società I</c:v>
                </c:pt>
                <c:pt idx="13">
                  <c:v>Società Y</c:v>
                </c:pt>
                <c:pt idx="14">
                  <c:v>Società Z</c:v>
                </c:pt>
              </c:strCache>
            </c:strRef>
          </c:cat>
          <c:val>
            <c:numRef>
              <c:f>'Ordini '!$B$2:$B$16</c:f>
              <c:numCache>
                <c:formatCode>_("€"* #,##0.00_);_("€"* \(#,##0.00\);_("€"* "-"??_);_(@_)</c:formatCode>
                <c:ptCount val="15"/>
                <c:pt idx="0">
                  <c:v>1905</c:v>
                </c:pt>
                <c:pt idx="1">
                  <c:v>5587</c:v>
                </c:pt>
                <c:pt idx="2">
                  <c:v>4720</c:v>
                </c:pt>
                <c:pt idx="3">
                  <c:v>5893</c:v>
                </c:pt>
                <c:pt idx="4">
                  <c:v>3939.5</c:v>
                </c:pt>
                <c:pt idx="5">
                  <c:v>2684</c:v>
                </c:pt>
                <c:pt idx="6">
                  <c:v>9631.5</c:v>
                </c:pt>
                <c:pt idx="7">
                  <c:v>16532.5</c:v>
                </c:pt>
                <c:pt idx="8">
                  <c:v>1430.5</c:v>
                </c:pt>
                <c:pt idx="9">
                  <c:v>14800</c:v>
                </c:pt>
                <c:pt idx="10">
                  <c:v>1019.5</c:v>
                </c:pt>
                <c:pt idx="11">
                  <c:v>2410.75</c:v>
                </c:pt>
                <c:pt idx="12">
                  <c:v>3986.5</c:v>
                </c:pt>
                <c:pt idx="13">
                  <c:v>870</c:v>
                </c:pt>
                <c:pt idx="14">
                  <c:v>3745.25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5-4E88-A6F0-F13AB3C8884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gapWidth val="150"/>
        <c:splitType val="percent"/>
        <c:splitPos val="3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</xdr:row>
          <xdr:rowOff>12700</xdr:rowOff>
        </xdr:from>
        <xdr:to>
          <xdr:col>5</xdr:col>
          <xdr:colOff>177800</xdr:colOff>
          <xdr:row>3</xdr:row>
          <xdr:rowOff>114300</xdr:rowOff>
        </xdr:to>
        <xdr:sp macro="" textlink="">
          <xdr:nvSpPr>
            <xdr:cNvPr id="2049" name="cmdAggiornaOrdin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4</xdr:row>
      <xdr:rowOff>101600</xdr:rowOff>
    </xdr:from>
    <xdr:to>
      <xdr:col>10</xdr:col>
      <xdr:colOff>133350</xdr:colOff>
      <xdr:row>25</xdr:row>
      <xdr:rowOff>114300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368299</xdr:colOff>
      <xdr:row>1</xdr:row>
      <xdr:rowOff>47625</xdr:rowOff>
    </xdr:from>
    <xdr:to>
      <xdr:col>22</xdr:col>
      <xdr:colOff>66674</xdr:colOff>
      <xdr:row>26</xdr:row>
      <xdr:rowOff>38101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8EB5A218-22BE-4179-BEF3-2B229C9BA682}" autoFormatId="16" applyNumberFormats="0" applyBorderFormats="0" applyFontFormats="0" applyPatternFormats="0" applyAlignmentFormats="0" applyWidthHeightFormats="0">
  <queryTableRefresh nextId="3">
    <queryTableFields count="2">
      <queryTableField id="1" name="Cliente" tableColumnId="1"/>
      <queryTableField id="2" name="Totale ordini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8C41D9-F419-4DD6-A254-13A516FE2DD5}" name="Ordini" displayName="Ordini" ref="A1:B16" tableType="queryTable" totalsRowShown="0">
  <autoFilter ref="A1:B16" xr:uid="{998C41D9-F419-4DD6-A254-13A516FE2DD5}"/>
  <tableColumns count="2">
    <tableColumn id="1" xr3:uid="{61D7512F-3183-46C3-A231-6F17B5E36199}" uniqueName="1" name="Cliente" queryTableFieldId="1" dataDxfId="1"/>
    <tableColumn id="2" xr3:uid="{036D7942-19F1-4058-9FB3-D4AF9A892E68}" uniqueName="2" name="Totale ordini" queryTableFieldId="2" dataDxfId="0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8BA0-7C3F-49B3-95C0-34E1CC5993B6}">
  <sheetPr codeName="Foglio3"/>
  <dimension ref="A1:B16"/>
  <sheetViews>
    <sheetView tabSelected="1" workbookViewId="0">
      <selection activeCell="G3" sqref="G3"/>
    </sheetView>
  </sheetViews>
  <sheetFormatPr defaultRowHeight="14.5" x14ac:dyDescent="0.35"/>
  <cols>
    <col min="1" max="1" width="9.90625" bestFit="1" customWidth="1"/>
    <col min="2" max="2" width="14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" t="s">
        <v>3</v>
      </c>
      <c r="B2" s="2">
        <v>1905</v>
      </c>
    </row>
    <row r="3" spans="1:2" x14ac:dyDescent="0.35">
      <c r="A3" s="1" t="s">
        <v>7</v>
      </c>
      <c r="B3" s="2">
        <v>5587</v>
      </c>
    </row>
    <row r="4" spans="1:2" x14ac:dyDescent="0.35">
      <c r="A4" s="1" t="s">
        <v>14</v>
      </c>
      <c r="B4" s="2">
        <v>4720</v>
      </c>
    </row>
    <row r="5" spans="1:2" x14ac:dyDescent="0.35">
      <c r="A5" s="1" t="s">
        <v>10</v>
      </c>
      <c r="B5" s="2">
        <v>5893</v>
      </c>
    </row>
    <row r="6" spans="1:2" x14ac:dyDescent="0.35">
      <c r="A6" s="1" t="s">
        <v>6</v>
      </c>
      <c r="B6" s="2">
        <v>3939.5</v>
      </c>
    </row>
    <row r="7" spans="1:2" x14ac:dyDescent="0.35">
      <c r="A7" s="1" t="s">
        <v>5</v>
      </c>
      <c r="B7" s="2">
        <v>2684</v>
      </c>
    </row>
    <row r="8" spans="1:2" x14ac:dyDescent="0.35">
      <c r="A8" s="1" t="s">
        <v>8</v>
      </c>
      <c r="B8" s="2">
        <v>9631.5</v>
      </c>
    </row>
    <row r="9" spans="1:2" x14ac:dyDescent="0.35">
      <c r="A9" s="1" t="s">
        <v>4</v>
      </c>
      <c r="B9" s="2">
        <v>16532.5</v>
      </c>
    </row>
    <row r="10" spans="1:2" x14ac:dyDescent="0.35">
      <c r="A10" s="1" t="s">
        <v>12</v>
      </c>
      <c r="B10" s="2">
        <v>1430.5</v>
      </c>
    </row>
    <row r="11" spans="1:2" x14ac:dyDescent="0.35">
      <c r="A11" s="1" t="s">
        <v>9</v>
      </c>
      <c r="B11" s="2">
        <v>14800</v>
      </c>
    </row>
    <row r="12" spans="1:2" x14ac:dyDescent="0.35">
      <c r="A12" s="1" t="s">
        <v>13</v>
      </c>
      <c r="B12" s="2">
        <v>1019.5</v>
      </c>
    </row>
    <row r="13" spans="1:2" x14ac:dyDescent="0.35">
      <c r="A13" s="1" t="s">
        <v>2</v>
      </c>
      <c r="B13" s="2">
        <v>2410.75</v>
      </c>
    </row>
    <row r="14" spans="1:2" x14ac:dyDescent="0.35">
      <c r="A14" s="1" t="s">
        <v>11</v>
      </c>
      <c r="B14" s="2">
        <v>3986.5</v>
      </c>
    </row>
    <row r="15" spans="1:2" x14ac:dyDescent="0.35">
      <c r="A15" s="1" t="s">
        <v>15</v>
      </c>
      <c r="B15" s="2">
        <v>870</v>
      </c>
    </row>
    <row r="16" spans="1:2" x14ac:dyDescent="0.35">
      <c r="A16" s="1" t="s">
        <v>16</v>
      </c>
      <c r="B16" s="2">
        <v>3745.25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AggiornaOrdini">
          <controlPr defaultSize="0" autoLine="0" r:id="rId4">
            <anchor moveWithCells="1">
              <from>
                <xdr:col>3</xdr:col>
                <xdr:colOff>165100</xdr:colOff>
                <xdr:row>1</xdr:row>
                <xdr:rowOff>12700</xdr:rowOff>
              </from>
              <to>
                <xdr:col>5</xdr:col>
                <xdr:colOff>184150</xdr:colOff>
                <xdr:row>3</xdr:row>
                <xdr:rowOff>114300</xdr:rowOff>
              </to>
            </anchor>
          </controlPr>
        </control>
      </mc:Choice>
      <mc:Fallback>
        <control shapeId="2049" r:id="rId3" name="cmdAggiornaOrdini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F32434-B2B3-4069-917F-FC7D78DE39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Ordini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Salvaggio</dc:creator>
  <cp:lastModifiedBy>Alessandra Salvaggio</cp:lastModifiedBy>
  <cp:lastPrinted>2021-11-29T16:27:01Z</cp:lastPrinted>
  <dcterms:created xsi:type="dcterms:W3CDTF">2021-11-29T15:09:03Z</dcterms:created>
  <dcterms:modified xsi:type="dcterms:W3CDTF">2022-03-07T16:45:26Z</dcterms:modified>
</cp:coreProperties>
</file>