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0.Dr工作\doctor_paper\模型辨识\运动学与标定\火狐标定数据\"/>
    </mc:Choice>
  </mc:AlternateContent>
  <xr:revisionPtr revIDLastSave="0" documentId="13_ncr:1_{11552169-2635-4E6B-86FA-DE32341D0422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1" i="2"/>
</calcChain>
</file>

<file path=xl/sharedStrings.xml><?xml version="1.0" encoding="utf-8"?>
<sst xmlns="http://schemas.openxmlformats.org/spreadsheetml/2006/main" count="3" uniqueCount="3">
  <si>
    <t>X(mm)</t>
  </si>
  <si>
    <t>Y(mm)</t>
  </si>
  <si>
    <t>Z(mm)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</si>
</sst>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opLeftCell="A21" workbookViewId="0">
      <selection activeCell="A2" sqref="A2:C51"/>
    </sheetView>
  </sheetViews>
  <sheetFormatPr defaultColWidth="9" defaultRowHeight="13.5" x14ac:dyDescent="0.15"/>
  <cols>
    <col min="3" max="3" width="10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1067.9266</v>
      </c>
      <c r="B2">
        <v>2094.3490999999999</v>
      </c>
      <c r="C2">
        <v>211.06649999999999</v>
      </c>
    </row>
    <row r="3" spans="1:3" x14ac:dyDescent="0.15">
      <c r="A3">
        <v>922.89279999999997</v>
      </c>
      <c r="B3">
        <v>1773.6893</v>
      </c>
      <c r="C3">
        <v>426.0616</v>
      </c>
    </row>
    <row r="4" spans="1:3" x14ac:dyDescent="0.15">
      <c r="A4">
        <v>1207.2430999999999</v>
      </c>
      <c r="B4">
        <v>1649.6539</v>
      </c>
      <c r="C4">
        <v>355.49400000000003</v>
      </c>
    </row>
    <row r="5" spans="1:3" x14ac:dyDescent="0.15">
      <c r="A5">
        <v>1818.8327999999999</v>
      </c>
      <c r="B5">
        <v>2199.0196000000001</v>
      </c>
      <c r="C5">
        <v>-118.8083</v>
      </c>
    </row>
    <row r="6" spans="1:3" x14ac:dyDescent="0.15">
      <c r="A6">
        <v>991.54510000000005</v>
      </c>
      <c r="B6">
        <v>2318.1541999999999</v>
      </c>
      <c r="C6">
        <v>-105.06789999999999</v>
      </c>
    </row>
    <row r="7" spans="1:3" x14ac:dyDescent="0.15">
      <c r="A7">
        <v>1259.2093</v>
      </c>
      <c r="B7">
        <v>2210.5558000000001</v>
      </c>
      <c r="C7">
        <v>-114.89879999999999</v>
      </c>
    </row>
    <row r="8" spans="1:3" x14ac:dyDescent="0.15">
      <c r="A8">
        <v>874.13750000000005</v>
      </c>
      <c r="B8">
        <v>1780.7088000000001</v>
      </c>
      <c r="C8">
        <v>4.3662999999999998</v>
      </c>
    </row>
    <row r="9" spans="1:3" x14ac:dyDescent="0.15">
      <c r="A9">
        <v>716.11659999999995</v>
      </c>
      <c r="B9">
        <v>1900.5438999999999</v>
      </c>
      <c r="C9">
        <v>418.21980000000002</v>
      </c>
    </row>
    <row r="10" spans="1:3" x14ac:dyDescent="0.15">
      <c r="A10">
        <v>764.77719999999999</v>
      </c>
      <c r="B10">
        <v>2402.8856999999998</v>
      </c>
      <c r="C10">
        <v>619.82730000000004</v>
      </c>
    </row>
    <row r="11" spans="1:3" x14ac:dyDescent="0.15">
      <c r="A11">
        <v>572.87540000000001</v>
      </c>
      <c r="B11">
        <v>2314.4155999999998</v>
      </c>
      <c r="C11">
        <v>63.6843</v>
      </c>
    </row>
    <row r="12" spans="1:3" x14ac:dyDescent="0.15">
      <c r="A12">
        <v>419.52019999999999</v>
      </c>
      <c r="B12">
        <v>2577.1432</v>
      </c>
      <c r="C12">
        <v>389.09690000000001</v>
      </c>
    </row>
    <row r="13" spans="1:3" x14ac:dyDescent="0.15">
      <c r="A13">
        <v>1029.6684</v>
      </c>
      <c r="B13">
        <v>2445.7570999999998</v>
      </c>
      <c r="C13">
        <v>244.0958</v>
      </c>
    </row>
    <row r="14" spans="1:3" x14ac:dyDescent="0.15">
      <c r="A14">
        <v>646.90210000000002</v>
      </c>
      <c r="B14">
        <v>2676.6374000000001</v>
      </c>
      <c r="C14">
        <v>114.76009999999999</v>
      </c>
    </row>
    <row r="15" spans="1:3" x14ac:dyDescent="0.15">
      <c r="A15">
        <v>754.26139999999998</v>
      </c>
      <c r="B15">
        <v>2163.6372999999999</v>
      </c>
      <c r="C15">
        <v>392.18920000000003</v>
      </c>
    </row>
    <row r="16" spans="1:3" x14ac:dyDescent="0.15">
      <c r="A16">
        <v>977.32380000000001</v>
      </c>
      <c r="B16">
        <v>2745.7779</v>
      </c>
      <c r="C16">
        <v>348.27879999999999</v>
      </c>
    </row>
    <row r="17" spans="1:3" x14ac:dyDescent="0.15">
      <c r="A17">
        <v>966.8723</v>
      </c>
      <c r="B17">
        <v>2470.9944999999998</v>
      </c>
      <c r="C17">
        <v>413.48840000000001</v>
      </c>
    </row>
    <row r="18" spans="1:3" x14ac:dyDescent="0.15">
      <c r="A18">
        <v>1037.0328999999999</v>
      </c>
      <c r="B18">
        <v>2247.0518000000002</v>
      </c>
      <c r="C18">
        <v>550.43020000000001</v>
      </c>
    </row>
    <row r="19" spans="1:3" x14ac:dyDescent="0.15">
      <c r="A19">
        <v>943.71579999999994</v>
      </c>
      <c r="B19">
        <v>2038.5208</v>
      </c>
      <c r="C19">
        <v>422.81630000000001</v>
      </c>
    </row>
    <row r="20" spans="1:3" x14ac:dyDescent="0.15">
      <c r="A20">
        <v>1154.0929000000001</v>
      </c>
      <c r="B20">
        <v>2373.0929000000001</v>
      </c>
      <c r="C20">
        <v>595.90920000000006</v>
      </c>
    </row>
    <row r="21" spans="1:3" x14ac:dyDescent="0.15">
      <c r="A21">
        <v>978.91160000000002</v>
      </c>
      <c r="B21">
        <v>2014.6539</v>
      </c>
      <c r="C21">
        <v>569.08849999999995</v>
      </c>
    </row>
    <row r="22" spans="1:3" x14ac:dyDescent="0.15">
      <c r="A22">
        <v>1582.4065000000001</v>
      </c>
      <c r="B22">
        <v>2486.9838</v>
      </c>
      <c r="C22">
        <v>922.84529999999995</v>
      </c>
    </row>
    <row r="23" spans="1:3" x14ac:dyDescent="0.15">
      <c r="A23">
        <v>1658.1547</v>
      </c>
      <c r="B23">
        <v>2492.1183000000001</v>
      </c>
      <c r="C23">
        <v>929.65089999999998</v>
      </c>
    </row>
    <row r="24" spans="1:3" x14ac:dyDescent="0.15">
      <c r="A24">
        <v>1547.7598</v>
      </c>
      <c r="B24">
        <v>2790.8971000000001</v>
      </c>
      <c r="C24">
        <v>631.28610000000003</v>
      </c>
    </row>
    <row r="25" spans="1:3" x14ac:dyDescent="0.15">
      <c r="A25">
        <v>1616.1094000000001</v>
      </c>
      <c r="B25">
        <v>2233.9304000000002</v>
      </c>
      <c r="C25">
        <v>930.78869999999995</v>
      </c>
    </row>
    <row r="26" spans="1:3" x14ac:dyDescent="0.15">
      <c r="A26">
        <v>1642.4121</v>
      </c>
      <c r="B26">
        <v>2305.3276000000001</v>
      </c>
      <c r="C26">
        <v>884.53139999999996</v>
      </c>
    </row>
    <row r="27" spans="1:3" x14ac:dyDescent="0.15">
      <c r="A27">
        <v>1654.9346</v>
      </c>
      <c r="B27">
        <v>2400.2431999999999</v>
      </c>
      <c r="C27">
        <v>595.98170000000005</v>
      </c>
    </row>
    <row r="28" spans="1:3" x14ac:dyDescent="0.15">
      <c r="A28">
        <v>1562.8562999999999</v>
      </c>
      <c r="B28">
        <v>1922.9505999999999</v>
      </c>
      <c r="C28">
        <v>555.55470000000003</v>
      </c>
    </row>
    <row r="29" spans="1:3" x14ac:dyDescent="0.15">
      <c r="A29">
        <v>1479.1615999999999</v>
      </c>
      <c r="B29">
        <v>1996.5838000000001</v>
      </c>
      <c r="C29">
        <v>891.85919999999999</v>
      </c>
    </row>
    <row r="30" spans="1:3" x14ac:dyDescent="0.15">
      <c r="A30">
        <v>1147.9402</v>
      </c>
      <c r="B30">
        <v>2013.4201</v>
      </c>
      <c r="C30">
        <v>722.78650000000005</v>
      </c>
    </row>
    <row r="31" spans="1:3" x14ac:dyDescent="0.15">
      <c r="A31">
        <v>1222.1095</v>
      </c>
      <c r="B31">
        <v>2059.8368999999998</v>
      </c>
      <c r="C31">
        <v>717.02440000000001</v>
      </c>
    </row>
    <row r="32" spans="1:3" x14ac:dyDescent="0.15">
      <c r="A32">
        <v>1068.4067</v>
      </c>
      <c r="B32">
        <v>1877.7961</v>
      </c>
      <c r="C32">
        <v>665.53719999999998</v>
      </c>
    </row>
    <row r="33" spans="1:3" x14ac:dyDescent="0.15">
      <c r="A33">
        <v>1492.9838999999999</v>
      </c>
      <c r="B33">
        <v>2137.0423000000001</v>
      </c>
      <c r="C33">
        <v>754.34299999999996</v>
      </c>
    </row>
    <row r="34" spans="1:3" x14ac:dyDescent="0.15">
      <c r="A34">
        <v>1293.0216</v>
      </c>
      <c r="B34">
        <v>2287.7370999999998</v>
      </c>
      <c r="C34">
        <v>967.75890000000004</v>
      </c>
    </row>
    <row r="35" spans="1:3" x14ac:dyDescent="0.15">
      <c r="A35">
        <v>1190.9691</v>
      </c>
      <c r="B35">
        <v>2255.6768000000002</v>
      </c>
      <c r="C35">
        <v>820.62869999999998</v>
      </c>
    </row>
    <row r="36" spans="1:3" x14ac:dyDescent="0.15">
      <c r="A36">
        <v>1143.2852</v>
      </c>
      <c r="B36">
        <v>1987.2163</v>
      </c>
      <c r="C36">
        <v>689.37279999999998</v>
      </c>
    </row>
    <row r="37" spans="1:3" x14ac:dyDescent="0.15">
      <c r="A37">
        <v>1159.6994</v>
      </c>
      <c r="B37">
        <v>2365.5346</v>
      </c>
      <c r="C37">
        <v>633.5059</v>
      </c>
    </row>
    <row r="38" spans="1:3" x14ac:dyDescent="0.15">
      <c r="A38">
        <v>1187.2366999999999</v>
      </c>
      <c r="B38">
        <v>2308.788</v>
      </c>
      <c r="C38">
        <v>381.50389999999999</v>
      </c>
    </row>
    <row r="39" spans="1:3" x14ac:dyDescent="0.15">
      <c r="A39">
        <v>1188.4236000000001</v>
      </c>
      <c r="B39">
        <v>2393.6406999999999</v>
      </c>
      <c r="C39">
        <v>739.69650000000001</v>
      </c>
    </row>
    <row r="40" spans="1:3" x14ac:dyDescent="0.15">
      <c r="A40">
        <v>1323.5288</v>
      </c>
      <c r="B40">
        <v>2312.7294999999999</v>
      </c>
      <c r="C40">
        <v>805.70609999999999</v>
      </c>
    </row>
    <row r="41" spans="1:3" x14ac:dyDescent="0.15">
      <c r="A41">
        <v>1265.3960999999999</v>
      </c>
      <c r="B41">
        <v>2403.7420999999999</v>
      </c>
      <c r="C41">
        <v>551.60919999999999</v>
      </c>
    </row>
    <row r="42" spans="1:3" x14ac:dyDescent="0.15">
      <c r="A42">
        <v>1030.2005999999999</v>
      </c>
      <c r="B42">
        <v>2060.8688999999999</v>
      </c>
      <c r="C42">
        <v>616.38710000000003</v>
      </c>
    </row>
    <row r="43" spans="1:3" x14ac:dyDescent="0.15">
      <c r="A43">
        <v>940.32280000000003</v>
      </c>
      <c r="B43">
        <v>2028.3768</v>
      </c>
      <c r="C43">
        <v>280.9796</v>
      </c>
    </row>
    <row r="44" spans="1:3" x14ac:dyDescent="0.15">
      <c r="A44">
        <v>1278.1344999999999</v>
      </c>
      <c r="B44">
        <v>1977.4293</v>
      </c>
      <c r="C44">
        <v>351.46499999999997</v>
      </c>
    </row>
    <row r="45" spans="1:3" x14ac:dyDescent="0.15">
      <c r="A45">
        <v>1344.5068000000001</v>
      </c>
      <c r="B45">
        <v>1699.7270000000001</v>
      </c>
      <c r="C45">
        <v>209.6798</v>
      </c>
    </row>
    <row r="46" spans="1:3" x14ac:dyDescent="0.15">
      <c r="A46">
        <v>835.09310000000005</v>
      </c>
      <c r="B46">
        <v>2156.779</v>
      </c>
      <c r="C46">
        <v>57.419400000000003</v>
      </c>
    </row>
    <row r="47" spans="1:3" x14ac:dyDescent="0.15">
      <c r="A47">
        <v>1010.6019</v>
      </c>
      <c r="B47">
        <v>2068.4526000000001</v>
      </c>
      <c r="C47">
        <v>348.8186</v>
      </c>
    </row>
    <row r="48" spans="1:3" x14ac:dyDescent="0.15">
      <c r="A48">
        <v>911.32730000000004</v>
      </c>
      <c r="B48">
        <v>2378.9227000000001</v>
      </c>
      <c r="C48">
        <v>317.09809999999999</v>
      </c>
    </row>
    <row r="49" spans="1:3" x14ac:dyDescent="0.15">
      <c r="A49">
        <v>757.25570000000005</v>
      </c>
      <c r="B49">
        <v>2329.1079</v>
      </c>
      <c r="C49">
        <v>242.49850000000001</v>
      </c>
    </row>
    <row r="50" spans="1:3" x14ac:dyDescent="0.15">
      <c r="A50">
        <v>881.70659999999998</v>
      </c>
      <c r="B50">
        <v>2410.3449000000001</v>
      </c>
      <c r="C50">
        <v>320.12819999999999</v>
      </c>
    </row>
    <row r="51" spans="1:3" x14ac:dyDescent="0.15">
      <c r="A51">
        <v>1337.9271000000001</v>
      </c>
      <c r="B51">
        <v>2194.6210999999998</v>
      </c>
      <c r="C51">
        <v>308.30110000000002</v>
      </c>
    </row>
  </sheetData>
  <phoneticPr fontId="2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373D-89A1-4897-910F-EE9B9E910C5B}">
  <dimension ref="A1:P50"/>
  <sheetViews>
    <sheetView tabSelected="1" topLeftCell="A10" workbookViewId="0">
      <selection activeCell="I1" sqref="I1:P50"/>
    </sheetView>
  </sheetViews>
  <sheetFormatPr defaultRowHeight="13.5" x14ac:dyDescent="0.15"/>
  <sheetData>
    <row r="1" spans="1:16" x14ac:dyDescent="0.15">
      <c r="A1">
        <v>1</v>
      </c>
      <c r="B1">
        <v>1067.9266</v>
      </c>
      <c r="C1">
        <v>2094.3490999999999</v>
      </c>
      <c r="D1">
        <v>211.06649999999999</v>
      </c>
      <c r="E1">
        <v>1</v>
      </c>
      <c r="F1">
        <v>0</v>
      </c>
      <c r="G1">
        <v>0</v>
      </c>
      <c r="H1">
        <v>0</v>
      </c>
      <c r="I1">
        <v>1</v>
      </c>
      <c r="J1">
        <f>B1/1000</f>
        <v>1.0679266000000001</v>
      </c>
      <c r="K1">
        <f>C1/1000</f>
        <v>2.0943491000000001</v>
      </c>
      <c r="L1">
        <f>D1/1000</f>
        <v>0.21106649999999999</v>
      </c>
      <c r="M1">
        <v>1</v>
      </c>
      <c r="N1">
        <v>0</v>
      </c>
      <c r="O1">
        <v>0</v>
      </c>
      <c r="P1">
        <v>0</v>
      </c>
    </row>
    <row r="2" spans="1:16" x14ac:dyDescent="0.15">
      <c r="A2">
        <v>1</v>
      </c>
      <c r="B2">
        <v>922.89279999999997</v>
      </c>
      <c r="C2">
        <v>1773.6893</v>
      </c>
      <c r="D2">
        <v>426.0616</v>
      </c>
      <c r="E2">
        <v>1</v>
      </c>
      <c r="F2">
        <v>0</v>
      </c>
      <c r="G2">
        <v>0</v>
      </c>
      <c r="H2">
        <v>0</v>
      </c>
      <c r="I2">
        <v>1</v>
      </c>
      <c r="J2">
        <f t="shared" ref="J2:J50" si="0">B2/1000</f>
        <v>0.92289279999999996</v>
      </c>
      <c r="K2">
        <f t="shared" ref="K2:K50" si="1">C2/1000</f>
        <v>1.7736893</v>
      </c>
      <c r="L2">
        <f t="shared" ref="L2:L50" si="2">D2/1000</f>
        <v>0.42606159999999998</v>
      </c>
      <c r="M2">
        <v>1</v>
      </c>
      <c r="N2">
        <v>0</v>
      </c>
      <c r="O2">
        <v>0</v>
      </c>
      <c r="P2">
        <v>0</v>
      </c>
    </row>
    <row r="3" spans="1:16" x14ac:dyDescent="0.15">
      <c r="A3">
        <v>1</v>
      </c>
      <c r="B3">
        <v>1207.2430999999999</v>
      </c>
      <c r="C3">
        <v>1649.6539</v>
      </c>
      <c r="D3">
        <v>355.49400000000003</v>
      </c>
      <c r="E3">
        <v>1</v>
      </c>
      <c r="F3">
        <v>0</v>
      </c>
      <c r="G3">
        <v>0</v>
      </c>
      <c r="H3">
        <v>0</v>
      </c>
      <c r="I3">
        <v>1</v>
      </c>
      <c r="J3">
        <f t="shared" si="0"/>
        <v>1.2072430999999999</v>
      </c>
      <c r="K3">
        <f t="shared" si="1"/>
        <v>1.6496539000000001</v>
      </c>
      <c r="L3">
        <f t="shared" si="2"/>
        <v>0.35549400000000003</v>
      </c>
      <c r="M3">
        <v>1</v>
      </c>
      <c r="N3">
        <v>0</v>
      </c>
      <c r="O3">
        <v>0</v>
      </c>
      <c r="P3">
        <v>0</v>
      </c>
    </row>
    <row r="4" spans="1:16" x14ac:dyDescent="0.15">
      <c r="A4">
        <v>1</v>
      </c>
      <c r="B4">
        <v>1818.8327999999999</v>
      </c>
      <c r="C4">
        <v>2199.0196000000001</v>
      </c>
      <c r="D4">
        <v>-118.8083</v>
      </c>
      <c r="E4">
        <v>1</v>
      </c>
      <c r="F4">
        <v>0</v>
      </c>
      <c r="G4">
        <v>0</v>
      </c>
      <c r="H4">
        <v>0</v>
      </c>
      <c r="I4">
        <v>1</v>
      </c>
      <c r="J4">
        <f t="shared" si="0"/>
        <v>1.8188327999999998</v>
      </c>
      <c r="K4">
        <f t="shared" si="1"/>
        <v>2.1990196000000002</v>
      </c>
      <c r="L4">
        <f t="shared" si="2"/>
        <v>-0.11880830000000001</v>
      </c>
      <c r="M4">
        <v>1</v>
      </c>
      <c r="N4">
        <v>0</v>
      </c>
      <c r="O4">
        <v>0</v>
      </c>
      <c r="P4">
        <v>0</v>
      </c>
    </row>
    <row r="5" spans="1:16" x14ac:dyDescent="0.15">
      <c r="A5">
        <v>1</v>
      </c>
      <c r="B5">
        <v>991.54510000000005</v>
      </c>
      <c r="C5">
        <v>2318.1541999999999</v>
      </c>
      <c r="D5">
        <v>-105.06789999999999</v>
      </c>
      <c r="E5">
        <v>1</v>
      </c>
      <c r="F5">
        <v>0</v>
      </c>
      <c r="G5">
        <v>0</v>
      </c>
      <c r="H5">
        <v>0</v>
      </c>
      <c r="I5">
        <v>1</v>
      </c>
      <c r="J5">
        <f t="shared" si="0"/>
        <v>0.99154510000000007</v>
      </c>
      <c r="K5">
        <f t="shared" si="1"/>
        <v>2.3181541999999999</v>
      </c>
      <c r="L5">
        <f t="shared" si="2"/>
        <v>-0.10506789999999999</v>
      </c>
      <c r="M5">
        <v>1</v>
      </c>
      <c r="N5">
        <v>0</v>
      </c>
      <c r="O5">
        <v>0</v>
      </c>
      <c r="P5">
        <v>0</v>
      </c>
    </row>
    <row r="6" spans="1:16" x14ac:dyDescent="0.15">
      <c r="A6">
        <v>1</v>
      </c>
      <c r="B6">
        <v>1259.2093</v>
      </c>
      <c r="C6">
        <v>2210.5558000000001</v>
      </c>
      <c r="D6">
        <v>-114.89879999999999</v>
      </c>
      <c r="E6">
        <v>1</v>
      </c>
      <c r="F6">
        <v>0</v>
      </c>
      <c r="G6">
        <v>0</v>
      </c>
      <c r="H6">
        <v>0</v>
      </c>
      <c r="I6">
        <v>1</v>
      </c>
      <c r="J6">
        <f t="shared" si="0"/>
        <v>1.2592093</v>
      </c>
      <c r="K6">
        <f t="shared" si="1"/>
        <v>2.2105558000000003</v>
      </c>
      <c r="L6">
        <f t="shared" si="2"/>
        <v>-0.1148988</v>
      </c>
      <c r="M6">
        <v>1</v>
      </c>
      <c r="N6">
        <v>0</v>
      </c>
      <c r="O6">
        <v>0</v>
      </c>
      <c r="P6">
        <v>0</v>
      </c>
    </row>
    <row r="7" spans="1:16" x14ac:dyDescent="0.15">
      <c r="A7">
        <v>1</v>
      </c>
      <c r="B7">
        <v>874.13750000000005</v>
      </c>
      <c r="C7">
        <v>1780.7088000000001</v>
      </c>
      <c r="D7">
        <v>4.3662999999999998</v>
      </c>
      <c r="E7">
        <v>1</v>
      </c>
      <c r="F7">
        <v>0</v>
      </c>
      <c r="G7">
        <v>0</v>
      </c>
      <c r="H7">
        <v>0</v>
      </c>
      <c r="I7">
        <v>1</v>
      </c>
      <c r="J7">
        <f t="shared" si="0"/>
        <v>0.87413750000000001</v>
      </c>
      <c r="K7">
        <f t="shared" si="1"/>
        <v>1.7807088000000002</v>
      </c>
      <c r="L7">
        <f t="shared" si="2"/>
        <v>4.3663E-3</v>
      </c>
      <c r="M7">
        <v>1</v>
      </c>
      <c r="N7">
        <v>0</v>
      </c>
      <c r="O7">
        <v>0</v>
      </c>
      <c r="P7">
        <v>0</v>
      </c>
    </row>
    <row r="8" spans="1:16" x14ac:dyDescent="0.15">
      <c r="A8">
        <v>1</v>
      </c>
      <c r="B8">
        <v>716.11659999999995</v>
      </c>
      <c r="C8">
        <v>1900.5438999999999</v>
      </c>
      <c r="D8">
        <v>418.21980000000002</v>
      </c>
      <c r="E8">
        <v>1</v>
      </c>
      <c r="F8">
        <v>0</v>
      </c>
      <c r="G8">
        <v>0</v>
      </c>
      <c r="H8">
        <v>0</v>
      </c>
      <c r="I8">
        <v>1</v>
      </c>
      <c r="J8">
        <f t="shared" si="0"/>
        <v>0.71611659999999999</v>
      </c>
      <c r="K8">
        <f t="shared" si="1"/>
        <v>1.9005439</v>
      </c>
      <c r="L8">
        <f t="shared" si="2"/>
        <v>0.41821980000000003</v>
      </c>
      <c r="M8">
        <v>1</v>
      </c>
      <c r="N8">
        <v>0</v>
      </c>
      <c r="O8">
        <v>0</v>
      </c>
      <c r="P8">
        <v>0</v>
      </c>
    </row>
    <row r="9" spans="1:16" x14ac:dyDescent="0.15">
      <c r="A9">
        <v>1</v>
      </c>
      <c r="B9">
        <v>764.77719999999999</v>
      </c>
      <c r="C9">
        <v>2402.8856999999998</v>
      </c>
      <c r="D9">
        <v>619.82730000000004</v>
      </c>
      <c r="E9">
        <v>1</v>
      </c>
      <c r="F9">
        <v>0</v>
      </c>
      <c r="G9">
        <v>0</v>
      </c>
      <c r="H9">
        <v>0</v>
      </c>
      <c r="I9">
        <v>1</v>
      </c>
      <c r="J9">
        <f t="shared" si="0"/>
        <v>0.76477720000000005</v>
      </c>
      <c r="K9">
        <f t="shared" si="1"/>
        <v>2.4028856999999997</v>
      </c>
      <c r="L9">
        <f t="shared" si="2"/>
        <v>0.61982730000000008</v>
      </c>
      <c r="M9">
        <v>1</v>
      </c>
      <c r="N9">
        <v>0</v>
      </c>
      <c r="O9">
        <v>0</v>
      </c>
      <c r="P9">
        <v>0</v>
      </c>
    </row>
    <row r="10" spans="1:16" x14ac:dyDescent="0.15">
      <c r="A10">
        <v>1</v>
      </c>
      <c r="B10">
        <v>572.87540000000001</v>
      </c>
      <c r="C10">
        <v>2314.4155999999998</v>
      </c>
      <c r="D10">
        <v>63.6843</v>
      </c>
      <c r="E10">
        <v>1</v>
      </c>
      <c r="F10">
        <v>0</v>
      </c>
      <c r="G10">
        <v>0</v>
      </c>
      <c r="H10">
        <v>0</v>
      </c>
      <c r="I10">
        <v>1</v>
      </c>
      <c r="J10">
        <f t="shared" si="0"/>
        <v>0.57287540000000003</v>
      </c>
      <c r="K10">
        <f t="shared" si="1"/>
        <v>2.3144155999999998</v>
      </c>
      <c r="L10">
        <f t="shared" si="2"/>
        <v>6.3684299999999999E-2</v>
      </c>
      <c r="M10">
        <v>1</v>
      </c>
      <c r="N10">
        <v>0</v>
      </c>
      <c r="O10">
        <v>0</v>
      </c>
      <c r="P10">
        <v>0</v>
      </c>
    </row>
    <row r="11" spans="1:16" x14ac:dyDescent="0.15">
      <c r="A11">
        <v>1</v>
      </c>
      <c r="B11">
        <v>419.52019999999999</v>
      </c>
      <c r="C11">
        <v>2577.1432</v>
      </c>
      <c r="D11">
        <v>389.09690000000001</v>
      </c>
      <c r="E11">
        <v>1</v>
      </c>
      <c r="F11">
        <v>0</v>
      </c>
      <c r="G11">
        <v>0</v>
      </c>
      <c r="H11">
        <v>0</v>
      </c>
      <c r="I11">
        <v>1</v>
      </c>
      <c r="J11">
        <f t="shared" si="0"/>
        <v>0.41952020000000001</v>
      </c>
      <c r="K11">
        <f t="shared" si="1"/>
        <v>2.5771432000000001</v>
      </c>
      <c r="L11">
        <f t="shared" si="2"/>
        <v>0.38909690000000002</v>
      </c>
      <c r="M11">
        <v>1</v>
      </c>
      <c r="N11">
        <v>0</v>
      </c>
      <c r="O11">
        <v>0</v>
      </c>
      <c r="P11">
        <v>0</v>
      </c>
    </row>
    <row r="12" spans="1:16" x14ac:dyDescent="0.15">
      <c r="A12">
        <v>1</v>
      </c>
      <c r="B12">
        <v>1029.6684</v>
      </c>
      <c r="C12">
        <v>2445.7570999999998</v>
      </c>
      <c r="D12">
        <v>244.0958</v>
      </c>
      <c r="E12">
        <v>1</v>
      </c>
      <c r="F12">
        <v>0</v>
      </c>
      <c r="G12">
        <v>0</v>
      </c>
      <c r="H12">
        <v>0</v>
      </c>
      <c r="I12">
        <v>1</v>
      </c>
      <c r="J12">
        <f t="shared" si="0"/>
        <v>1.0296684</v>
      </c>
      <c r="K12">
        <f t="shared" si="1"/>
        <v>2.4457570999999998</v>
      </c>
      <c r="L12">
        <f t="shared" si="2"/>
        <v>0.2440958</v>
      </c>
      <c r="M12">
        <v>1</v>
      </c>
      <c r="N12">
        <v>0</v>
      </c>
      <c r="O12">
        <v>0</v>
      </c>
      <c r="P12">
        <v>0</v>
      </c>
    </row>
    <row r="13" spans="1:16" x14ac:dyDescent="0.15">
      <c r="A13">
        <v>1</v>
      </c>
      <c r="B13">
        <v>646.90210000000002</v>
      </c>
      <c r="C13">
        <v>2676.6374000000001</v>
      </c>
      <c r="D13">
        <v>114.76009999999999</v>
      </c>
      <c r="E13">
        <v>1</v>
      </c>
      <c r="F13">
        <v>0</v>
      </c>
      <c r="G13">
        <v>0</v>
      </c>
      <c r="H13">
        <v>0</v>
      </c>
      <c r="I13">
        <v>1</v>
      </c>
      <c r="J13">
        <f t="shared" si="0"/>
        <v>0.64690210000000004</v>
      </c>
      <c r="K13">
        <f t="shared" si="1"/>
        <v>2.6766374000000002</v>
      </c>
      <c r="L13">
        <f t="shared" si="2"/>
        <v>0.11476009999999999</v>
      </c>
      <c r="M13">
        <v>1</v>
      </c>
      <c r="N13">
        <v>0</v>
      </c>
      <c r="O13">
        <v>0</v>
      </c>
      <c r="P13">
        <v>0</v>
      </c>
    </row>
    <row r="14" spans="1:16" x14ac:dyDescent="0.15">
      <c r="A14">
        <v>1</v>
      </c>
      <c r="B14">
        <v>754.26139999999998</v>
      </c>
      <c r="C14">
        <v>2163.6372999999999</v>
      </c>
      <c r="D14">
        <v>392.18920000000003</v>
      </c>
      <c r="E14">
        <v>1</v>
      </c>
      <c r="F14">
        <v>0</v>
      </c>
      <c r="G14">
        <v>0</v>
      </c>
      <c r="H14">
        <v>0</v>
      </c>
      <c r="I14">
        <v>1</v>
      </c>
      <c r="J14">
        <f t="shared" si="0"/>
        <v>0.75426139999999997</v>
      </c>
      <c r="K14">
        <f t="shared" si="1"/>
        <v>2.1636373</v>
      </c>
      <c r="L14">
        <f t="shared" si="2"/>
        <v>0.39218920000000002</v>
      </c>
      <c r="M14">
        <v>1</v>
      </c>
      <c r="N14">
        <v>0</v>
      </c>
      <c r="O14">
        <v>0</v>
      </c>
      <c r="P14">
        <v>0</v>
      </c>
    </row>
    <row r="15" spans="1:16" x14ac:dyDescent="0.15">
      <c r="A15">
        <v>1</v>
      </c>
      <c r="B15">
        <v>977.32380000000001</v>
      </c>
      <c r="C15">
        <v>2745.7779</v>
      </c>
      <c r="D15">
        <v>348.27879999999999</v>
      </c>
      <c r="E15">
        <v>1</v>
      </c>
      <c r="F15">
        <v>0</v>
      </c>
      <c r="G15">
        <v>0</v>
      </c>
      <c r="H15">
        <v>0</v>
      </c>
      <c r="I15">
        <v>1</v>
      </c>
      <c r="J15">
        <f t="shared" si="0"/>
        <v>0.97732379999999996</v>
      </c>
      <c r="K15">
        <f t="shared" si="1"/>
        <v>2.7457779000000002</v>
      </c>
      <c r="L15">
        <f t="shared" si="2"/>
        <v>0.3482788</v>
      </c>
      <c r="M15">
        <v>1</v>
      </c>
      <c r="N15">
        <v>0</v>
      </c>
      <c r="O15">
        <v>0</v>
      </c>
      <c r="P15">
        <v>0</v>
      </c>
    </row>
    <row r="16" spans="1:16" x14ac:dyDescent="0.15">
      <c r="A16">
        <v>1</v>
      </c>
      <c r="B16">
        <v>966.8723</v>
      </c>
      <c r="C16">
        <v>2470.9944999999998</v>
      </c>
      <c r="D16">
        <v>413.48840000000001</v>
      </c>
      <c r="E16">
        <v>1</v>
      </c>
      <c r="F16">
        <v>0</v>
      </c>
      <c r="G16">
        <v>0</v>
      </c>
      <c r="H16">
        <v>0</v>
      </c>
      <c r="I16">
        <v>1</v>
      </c>
      <c r="J16">
        <f t="shared" si="0"/>
        <v>0.96687230000000002</v>
      </c>
      <c r="K16">
        <f t="shared" si="1"/>
        <v>2.4709944999999998</v>
      </c>
      <c r="L16">
        <f t="shared" si="2"/>
        <v>0.41348840000000003</v>
      </c>
      <c r="M16">
        <v>1</v>
      </c>
      <c r="N16">
        <v>0</v>
      </c>
      <c r="O16">
        <v>0</v>
      </c>
      <c r="P16">
        <v>0</v>
      </c>
    </row>
    <row r="17" spans="1:16" x14ac:dyDescent="0.15">
      <c r="A17">
        <v>1</v>
      </c>
      <c r="B17">
        <v>1037.0328999999999</v>
      </c>
      <c r="C17">
        <v>2247.0518000000002</v>
      </c>
      <c r="D17">
        <v>550.43020000000001</v>
      </c>
      <c r="E17">
        <v>1</v>
      </c>
      <c r="F17">
        <v>0</v>
      </c>
      <c r="G17">
        <v>0</v>
      </c>
      <c r="H17">
        <v>0</v>
      </c>
      <c r="I17">
        <v>1</v>
      </c>
      <c r="J17">
        <f t="shared" si="0"/>
        <v>1.0370329</v>
      </c>
      <c r="K17">
        <f t="shared" si="1"/>
        <v>2.2470518000000004</v>
      </c>
      <c r="L17">
        <f t="shared" si="2"/>
        <v>0.55043019999999998</v>
      </c>
      <c r="M17">
        <v>1</v>
      </c>
      <c r="N17">
        <v>0</v>
      </c>
      <c r="O17">
        <v>0</v>
      </c>
      <c r="P17">
        <v>0</v>
      </c>
    </row>
    <row r="18" spans="1:16" x14ac:dyDescent="0.15">
      <c r="A18">
        <v>1</v>
      </c>
      <c r="B18">
        <v>943.71579999999994</v>
      </c>
      <c r="C18">
        <v>2038.5208</v>
      </c>
      <c r="D18">
        <v>422.81630000000001</v>
      </c>
      <c r="E18">
        <v>1</v>
      </c>
      <c r="F18">
        <v>0</v>
      </c>
      <c r="G18">
        <v>0</v>
      </c>
      <c r="H18">
        <v>0</v>
      </c>
      <c r="I18">
        <v>1</v>
      </c>
      <c r="J18">
        <f t="shared" si="0"/>
        <v>0.94371579999999999</v>
      </c>
      <c r="K18">
        <f t="shared" si="1"/>
        <v>2.0385208000000001</v>
      </c>
      <c r="L18">
        <f t="shared" si="2"/>
        <v>0.42281630000000003</v>
      </c>
      <c r="M18">
        <v>1</v>
      </c>
      <c r="N18">
        <v>0</v>
      </c>
      <c r="O18">
        <v>0</v>
      </c>
      <c r="P18">
        <v>0</v>
      </c>
    </row>
    <row r="19" spans="1:16" x14ac:dyDescent="0.15">
      <c r="A19">
        <v>1</v>
      </c>
      <c r="B19">
        <v>1154.0929000000001</v>
      </c>
      <c r="C19">
        <v>2373.0929000000001</v>
      </c>
      <c r="D19">
        <v>595.90920000000006</v>
      </c>
      <c r="E19">
        <v>1</v>
      </c>
      <c r="F19">
        <v>0</v>
      </c>
      <c r="G19">
        <v>0</v>
      </c>
      <c r="H19">
        <v>0</v>
      </c>
      <c r="I19">
        <v>1</v>
      </c>
      <c r="J19">
        <f t="shared" si="0"/>
        <v>1.1540929000000002</v>
      </c>
      <c r="K19">
        <f t="shared" si="1"/>
        <v>2.3730929000000001</v>
      </c>
      <c r="L19">
        <f t="shared" si="2"/>
        <v>0.59590920000000003</v>
      </c>
      <c r="M19">
        <v>1</v>
      </c>
      <c r="N19">
        <v>0</v>
      </c>
      <c r="O19">
        <v>0</v>
      </c>
      <c r="P19">
        <v>0</v>
      </c>
    </row>
    <row r="20" spans="1:16" x14ac:dyDescent="0.15">
      <c r="A20">
        <v>1</v>
      </c>
      <c r="B20">
        <v>978.91160000000002</v>
      </c>
      <c r="C20">
        <v>2014.6539</v>
      </c>
      <c r="D20">
        <v>569.08849999999995</v>
      </c>
      <c r="E20">
        <v>1</v>
      </c>
      <c r="F20">
        <v>0</v>
      </c>
      <c r="G20">
        <v>0</v>
      </c>
      <c r="H20">
        <v>0</v>
      </c>
      <c r="I20">
        <v>1</v>
      </c>
      <c r="J20">
        <f t="shared" si="0"/>
        <v>0.97891159999999999</v>
      </c>
      <c r="K20">
        <f t="shared" si="1"/>
        <v>2.0146538999999999</v>
      </c>
      <c r="L20">
        <f t="shared" si="2"/>
        <v>0.5690885</v>
      </c>
      <c r="M20">
        <v>1</v>
      </c>
      <c r="N20">
        <v>0</v>
      </c>
      <c r="O20">
        <v>0</v>
      </c>
      <c r="P20">
        <v>0</v>
      </c>
    </row>
    <row r="21" spans="1:16" x14ac:dyDescent="0.15">
      <c r="A21">
        <v>1</v>
      </c>
      <c r="B21">
        <v>1582.4065000000001</v>
      </c>
      <c r="C21">
        <v>2486.9838</v>
      </c>
      <c r="D21">
        <v>922.84529999999995</v>
      </c>
      <c r="E21">
        <v>1</v>
      </c>
      <c r="F21">
        <v>0</v>
      </c>
      <c r="G21">
        <v>0</v>
      </c>
      <c r="H21">
        <v>0</v>
      </c>
      <c r="I21">
        <v>1</v>
      </c>
      <c r="J21">
        <f t="shared" si="0"/>
        <v>1.5824065</v>
      </c>
      <c r="K21">
        <f t="shared" si="1"/>
        <v>2.4869838</v>
      </c>
      <c r="L21">
        <f t="shared" si="2"/>
        <v>0.92284529999999998</v>
      </c>
      <c r="M21">
        <v>1</v>
      </c>
      <c r="N21">
        <v>0</v>
      </c>
      <c r="O21">
        <v>0</v>
      </c>
      <c r="P21">
        <v>0</v>
      </c>
    </row>
    <row r="22" spans="1:16" x14ac:dyDescent="0.15">
      <c r="A22">
        <v>1</v>
      </c>
      <c r="B22">
        <v>1658.1547</v>
      </c>
      <c r="C22">
        <v>2492.1183000000001</v>
      </c>
      <c r="D22">
        <v>929.65089999999998</v>
      </c>
      <c r="E22">
        <v>1</v>
      </c>
      <c r="F22">
        <v>0</v>
      </c>
      <c r="G22">
        <v>0</v>
      </c>
      <c r="H22">
        <v>0</v>
      </c>
      <c r="I22">
        <v>1</v>
      </c>
      <c r="J22">
        <f t="shared" si="0"/>
        <v>1.6581547000000001</v>
      </c>
      <c r="K22">
        <f t="shared" si="1"/>
        <v>2.4921183</v>
      </c>
      <c r="L22">
        <f t="shared" si="2"/>
        <v>0.92965089999999995</v>
      </c>
      <c r="M22">
        <v>1</v>
      </c>
      <c r="N22">
        <v>0</v>
      </c>
      <c r="O22">
        <v>0</v>
      </c>
      <c r="P22">
        <v>0</v>
      </c>
    </row>
    <row r="23" spans="1:16" x14ac:dyDescent="0.15">
      <c r="A23">
        <v>1</v>
      </c>
      <c r="B23">
        <v>1547.7598</v>
      </c>
      <c r="C23">
        <v>2790.8971000000001</v>
      </c>
      <c r="D23">
        <v>631.28610000000003</v>
      </c>
      <c r="E23">
        <v>1</v>
      </c>
      <c r="F23">
        <v>0</v>
      </c>
      <c r="G23">
        <v>0</v>
      </c>
      <c r="H23">
        <v>0</v>
      </c>
      <c r="I23">
        <v>1</v>
      </c>
      <c r="J23">
        <f t="shared" si="0"/>
        <v>1.5477598000000001</v>
      </c>
      <c r="K23">
        <f t="shared" si="1"/>
        <v>2.7908971</v>
      </c>
      <c r="L23">
        <f t="shared" si="2"/>
        <v>0.63128610000000007</v>
      </c>
      <c r="M23">
        <v>1</v>
      </c>
      <c r="N23">
        <v>0</v>
      </c>
      <c r="O23">
        <v>0</v>
      </c>
      <c r="P23">
        <v>0</v>
      </c>
    </row>
    <row r="24" spans="1:16" x14ac:dyDescent="0.15">
      <c r="A24">
        <v>1</v>
      </c>
      <c r="B24">
        <v>1616.1094000000001</v>
      </c>
      <c r="C24">
        <v>2233.9304000000002</v>
      </c>
      <c r="D24">
        <v>930.78869999999995</v>
      </c>
      <c r="E24">
        <v>1</v>
      </c>
      <c r="F24">
        <v>0</v>
      </c>
      <c r="G24">
        <v>0</v>
      </c>
      <c r="H24">
        <v>0</v>
      </c>
      <c r="I24">
        <v>1</v>
      </c>
      <c r="J24">
        <f t="shared" si="0"/>
        <v>1.6161094</v>
      </c>
      <c r="K24">
        <f t="shared" si="1"/>
        <v>2.2339304000000002</v>
      </c>
      <c r="L24">
        <f t="shared" si="2"/>
        <v>0.93078869999999991</v>
      </c>
      <c r="M24">
        <v>1</v>
      </c>
      <c r="N24">
        <v>0</v>
      </c>
      <c r="O24">
        <v>0</v>
      </c>
      <c r="P24">
        <v>0</v>
      </c>
    </row>
    <row r="25" spans="1:16" x14ac:dyDescent="0.15">
      <c r="A25">
        <v>1</v>
      </c>
      <c r="B25">
        <v>1642.4121</v>
      </c>
      <c r="C25">
        <v>2305.3276000000001</v>
      </c>
      <c r="D25">
        <v>884.53139999999996</v>
      </c>
      <c r="E25">
        <v>1</v>
      </c>
      <c r="F25">
        <v>0</v>
      </c>
      <c r="G25">
        <v>0</v>
      </c>
      <c r="H25">
        <v>0</v>
      </c>
      <c r="I25">
        <v>1</v>
      </c>
      <c r="J25">
        <f t="shared" si="0"/>
        <v>1.6424121</v>
      </c>
      <c r="K25">
        <f t="shared" si="1"/>
        <v>2.3053276</v>
      </c>
      <c r="L25">
        <f t="shared" si="2"/>
        <v>0.88453139999999997</v>
      </c>
      <c r="M25">
        <v>1</v>
      </c>
      <c r="N25">
        <v>0</v>
      </c>
      <c r="O25">
        <v>0</v>
      </c>
      <c r="P25">
        <v>0</v>
      </c>
    </row>
    <row r="26" spans="1:16" x14ac:dyDescent="0.15">
      <c r="A26">
        <v>1</v>
      </c>
      <c r="B26">
        <v>1654.9346</v>
      </c>
      <c r="C26">
        <v>2400.2431999999999</v>
      </c>
      <c r="D26">
        <v>595.98170000000005</v>
      </c>
      <c r="E26">
        <v>1</v>
      </c>
      <c r="F26">
        <v>0</v>
      </c>
      <c r="G26">
        <v>0</v>
      </c>
      <c r="H26">
        <v>0</v>
      </c>
      <c r="I26">
        <v>1</v>
      </c>
      <c r="J26">
        <f t="shared" si="0"/>
        <v>1.6549346</v>
      </c>
      <c r="K26">
        <f t="shared" si="1"/>
        <v>2.4002431999999998</v>
      </c>
      <c r="L26">
        <f t="shared" si="2"/>
        <v>0.59598170000000006</v>
      </c>
      <c r="M26">
        <v>1</v>
      </c>
      <c r="N26">
        <v>0</v>
      </c>
      <c r="O26">
        <v>0</v>
      </c>
      <c r="P26">
        <v>0</v>
      </c>
    </row>
    <row r="27" spans="1:16" x14ac:dyDescent="0.15">
      <c r="A27">
        <v>1</v>
      </c>
      <c r="B27">
        <v>1562.8562999999999</v>
      </c>
      <c r="C27">
        <v>1922.9505999999999</v>
      </c>
      <c r="D27">
        <v>555.55470000000003</v>
      </c>
      <c r="E27">
        <v>1</v>
      </c>
      <c r="F27">
        <v>0</v>
      </c>
      <c r="G27">
        <v>0</v>
      </c>
      <c r="H27">
        <v>0</v>
      </c>
      <c r="I27">
        <v>1</v>
      </c>
      <c r="J27">
        <f t="shared" si="0"/>
        <v>1.5628563</v>
      </c>
      <c r="K27">
        <f t="shared" si="1"/>
        <v>1.9229505999999998</v>
      </c>
      <c r="L27">
        <f t="shared" si="2"/>
        <v>0.55555470000000007</v>
      </c>
      <c r="M27">
        <v>1</v>
      </c>
      <c r="N27">
        <v>0</v>
      </c>
      <c r="O27">
        <v>0</v>
      </c>
      <c r="P27">
        <v>0</v>
      </c>
    </row>
    <row r="28" spans="1:16" x14ac:dyDescent="0.15">
      <c r="A28">
        <v>1</v>
      </c>
      <c r="B28">
        <v>1479.1615999999999</v>
      </c>
      <c r="C28">
        <v>1996.5838000000001</v>
      </c>
      <c r="D28">
        <v>891.85919999999999</v>
      </c>
      <c r="E28">
        <v>1</v>
      </c>
      <c r="F28">
        <v>0</v>
      </c>
      <c r="G28">
        <v>0</v>
      </c>
      <c r="H28">
        <v>0</v>
      </c>
      <c r="I28">
        <v>1</v>
      </c>
      <c r="J28">
        <f t="shared" si="0"/>
        <v>1.4791615999999999</v>
      </c>
      <c r="K28">
        <f t="shared" si="1"/>
        <v>1.9965838</v>
      </c>
      <c r="L28">
        <f t="shared" si="2"/>
        <v>0.89185919999999996</v>
      </c>
      <c r="M28">
        <v>1</v>
      </c>
      <c r="N28">
        <v>0</v>
      </c>
      <c r="O28">
        <v>0</v>
      </c>
      <c r="P28">
        <v>0</v>
      </c>
    </row>
    <row r="29" spans="1:16" x14ac:dyDescent="0.15">
      <c r="A29">
        <v>1</v>
      </c>
      <c r="B29">
        <v>1147.9402</v>
      </c>
      <c r="C29">
        <v>2013.4201</v>
      </c>
      <c r="D29">
        <v>722.78650000000005</v>
      </c>
      <c r="E29">
        <v>1</v>
      </c>
      <c r="F29">
        <v>0</v>
      </c>
      <c r="G29">
        <v>0</v>
      </c>
      <c r="H29">
        <v>0</v>
      </c>
      <c r="I29">
        <v>1</v>
      </c>
      <c r="J29">
        <f t="shared" si="0"/>
        <v>1.1479402000000001</v>
      </c>
      <c r="K29">
        <f t="shared" si="1"/>
        <v>2.0134201000000003</v>
      </c>
      <c r="L29">
        <f t="shared" si="2"/>
        <v>0.7227865</v>
      </c>
      <c r="M29">
        <v>1</v>
      </c>
      <c r="N29">
        <v>0</v>
      </c>
      <c r="O29">
        <v>0</v>
      </c>
      <c r="P29">
        <v>0</v>
      </c>
    </row>
    <row r="30" spans="1:16" x14ac:dyDescent="0.15">
      <c r="A30">
        <v>1</v>
      </c>
      <c r="B30">
        <v>1222.1095</v>
      </c>
      <c r="C30">
        <v>2059.8368999999998</v>
      </c>
      <c r="D30">
        <v>717.02440000000001</v>
      </c>
      <c r="E30">
        <v>1</v>
      </c>
      <c r="F30">
        <v>0</v>
      </c>
      <c r="G30">
        <v>0</v>
      </c>
      <c r="H30">
        <v>0</v>
      </c>
      <c r="I30">
        <v>1</v>
      </c>
      <c r="J30">
        <f t="shared" si="0"/>
        <v>1.2221095</v>
      </c>
      <c r="K30">
        <f t="shared" si="1"/>
        <v>2.0598368999999996</v>
      </c>
      <c r="L30">
        <f t="shared" si="2"/>
        <v>0.71702440000000001</v>
      </c>
      <c r="M30">
        <v>1</v>
      </c>
      <c r="N30">
        <v>0</v>
      </c>
      <c r="O30">
        <v>0</v>
      </c>
      <c r="P30">
        <v>0</v>
      </c>
    </row>
    <row r="31" spans="1:16" x14ac:dyDescent="0.15">
      <c r="A31">
        <v>1</v>
      </c>
      <c r="B31">
        <v>1068.4067</v>
      </c>
      <c r="C31">
        <v>1877.7961</v>
      </c>
      <c r="D31">
        <v>665.53719999999998</v>
      </c>
      <c r="E31">
        <v>1</v>
      </c>
      <c r="F31">
        <v>0</v>
      </c>
      <c r="G31">
        <v>0</v>
      </c>
      <c r="H31">
        <v>0</v>
      </c>
      <c r="I31">
        <v>1</v>
      </c>
      <c r="J31">
        <f t="shared" si="0"/>
        <v>1.0684066999999999</v>
      </c>
      <c r="K31">
        <f t="shared" si="1"/>
        <v>1.8777961000000001</v>
      </c>
      <c r="L31">
        <f t="shared" si="2"/>
        <v>0.66553719999999994</v>
      </c>
      <c r="M31">
        <v>1</v>
      </c>
      <c r="N31">
        <v>0</v>
      </c>
      <c r="O31">
        <v>0</v>
      </c>
      <c r="P31">
        <v>0</v>
      </c>
    </row>
    <row r="32" spans="1:16" x14ac:dyDescent="0.15">
      <c r="A32">
        <v>1</v>
      </c>
      <c r="B32">
        <v>1492.9838999999999</v>
      </c>
      <c r="C32">
        <v>2137.0423000000001</v>
      </c>
      <c r="D32">
        <v>754.34299999999996</v>
      </c>
      <c r="E32">
        <v>1</v>
      </c>
      <c r="F32">
        <v>0</v>
      </c>
      <c r="G32">
        <v>0</v>
      </c>
      <c r="H32">
        <v>0</v>
      </c>
      <c r="I32">
        <v>1</v>
      </c>
      <c r="J32">
        <f t="shared" si="0"/>
        <v>1.4929839</v>
      </c>
      <c r="K32">
        <f t="shared" si="1"/>
        <v>2.1370423000000001</v>
      </c>
      <c r="L32">
        <f t="shared" si="2"/>
        <v>0.75434299999999999</v>
      </c>
      <c r="M32">
        <v>1</v>
      </c>
      <c r="N32">
        <v>0</v>
      </c>
      <c r="O32">
        <v>0</v>
      </c>
      <c r="P32">
        <v>0</v>
      </c>
    </row>
    <row r="33" spans="1:16" x14ac:dyDescent="0.15">
      <c r="A33">
        <v>1</v>
      </c>
      <c r="B33">
        <v>1293.0216</v>
      </c>
      <c r="C33">
        <v>2287.7370999999998</v>
      </c>
      <c r="D33">
        <v>967.75890000000004</v>
      </c>
      <c r="E33">
        <v>1</v>
      </c>
      <c r="F33">
        <v>0</v>
      </c>
      <c r="G33">
        <v>0</v>
      </c>
      <c r="H33">
        <v>0</v>
      </c>
      <c r="I33">
        <v>1</v>
      </c>
      <c r="J33">
        <f t="shared" si="0"/>
        <v>1.2930216000000001</v>
      </c>
      <c r="K33">
        <f t="shared" si="1"/>
        <v>2.2877370999999997</v>
      </c>
      <c r="L33">
        <f t="shared" si="2"/>
        <v>0.96775890000000009</v>
      </c>
      <c r="M33">
        <v>1</v>
      </c>
      <c r="N33">
        <v>0</v>
      </c>
      <c r="O33">
        <v>0</v>
      </c>
      <c r="P33">
        <v>0</v>
      </c>
    </row>
    <row r="34" spans="1:16" x14ac:dyDescent="0.15">
      <c r="A34">
        <v>1</v>
      </c>
      <c r="B34">
        <v>1190.9691</v>
      </c>
      <c r="C34">
        <v>2255.6768000000002</v>
      </c>
      <c r="D34">
        <v>820.62869999999998</v>
      </c>
      <c r="E34">
        <v>1</v>
      </c>
      <c r="F34">
        <v>0</v>
      </c>
      <c r="G34">
        <v>0</v>
      </c>
      <c r="H34">
        <v>0</v>
      </c>
      <c r="I34">
        <v>1</v>
      </c>
      <c r="J34">
        <f t="shared" si="0"/>
        <v>1.1909691</v>
      </c>
      <c r="K34">
        <f t="shared" si="1"/>
        <v>2.2556768000000003</v>
      </c>
      <c r="L34">
        <f t="shared" si="2"/>
        <v>0.82062869999999999</v>
      </c>
      <c r="M34">
        <v>1</v>
      </c>
      <c r="N34">
        <v>0</v>
      </c>
      <c r="O34">
        <v>0</v>
      </c>
      <c r="P34">
        <v>0</v>
      </c>
    </row>
    <row r="35" spans="1:16" x14ac:dyDescent="0.15">
      <c r="A35">
        <v>1</v>
      </c>
      <c r="B35">
        <v>1143.2852</v>
      </c>
      <c r="C35">
        <v>1987.2163</v>
      </c>
      <c r="D35">
        <v>689.37279999999998</v>
      </c>
      <c r="E35">
        <v>1</v>
      </c>
      <c r="F35">
        <v>0</v>
      </c>
      <c r="G35">
        <v>0</v>
      </c>
      <c r="H35">
        <v>0</v>
      </c>
      <c r="I35">
        <v>1</v>
      </c>
      <c r="J35">
        <f t="shared" si="0"/>
        <v>1.1432852</v>
      </c>
      <c r="K35">
        <f t="shared" si="1"/>
        <v>1.9872163</v>
      </c>
      <c r="L35">
        <f t="shared" si="2"/>
        <v>0.68937280000000001</v>
      </c>
      <c r="M35">
        <v>1</v>
      </c>
      <c r="N35">
        <v>0</v>
      </c>
      <c r="O35">
        <v>0</v>
      </c>
      <c r="P35">
        <v>0</v>
      </c>
    </row>
    <row r="36" spans="1:16" x14ac:dyDescent="0.15">
      <c r="A36">
        <v>1</v>
      </c>
      <c r="B36">
        <v>1159.6994</v>
      </c>
      <c r="C36">
        <v>2365.5346</v>
      </c>
      <c r="D36">
        <v>633.5059</v>
      </c>
      <c r="E36">
        <v>1</v>
      </c>
      <c r="F36">
        <v>0</v>
      </c>
      <c r="G36">
        <v>0</v>
      </c>
      <c r="H36">
        <v>0</v>
      </c>
      <c r="I36">
        <v>1</v>
      </c>
      <c r="J36">
        <f t="shared" si="0"/>
        <v>1.1596994</v>
      </c>
      <c r="K36">
        <f t="shared" si="1"/>
        <v>2.3655346000000002</v>
      </c>
      <c r="L36">
        <f t="shared" si="2"/>
        <v>0.63350589999999996</v>
      </c>
      <c r="M36">
        <v>1</v>
      </c>
      <c r="N36">
        <v>0</v>
      </c>
      <c r="O36">
        <v>0</v>
      </c>
      <c r="P36">
        <v>0</v>
      </c>
    </row>
    <row r="37" spans="1:16" x14ac:dyDescent="0.15">
      <c r="A37">
        <v>1</v>
      </c>
      <c r="B37">
        <v>1187.2366999999999</v>
      </c>
      <c r="C37">
        <v>2308.788</v>
      </c>
      <c r="D37">
        <v>381.50389999999999</v>
      </c>
      <c r="E37">
        <v>1</v>
      </c>
      <c r="F37">
        <v>0</v>
      </c>
      <c r="G37">
        <v>0</v>
      </c>
      <c r="H37">
        <v>0</v>
      </c>
      <c r="I37">
        <v>1</v>
      </c>
      <c r="J37">
        <f t="shared" si="0"/>
        <v>1.1872366999999999</v>
      </c>
      <c r="K37">
        <f t="shared" si="1"/>
        <v>2.3087879999999998</v>
      </c>
      <c r="L37">
        <f t="shared" si="2"/>
        <v>0.38150390000000001</v>
      </c>
      <c r="M37">
        <v>1</v>
      </c>
      <c r="N37">
        <v>0</v>
      </c>
      <c r="O37">
        <v>0</v>
      </c>
      <c r="P37">
        <v>0</v>
      </c>
    </row>
    <row r="38" spans="1:16" x14ac:dyDescent="0.15">
      <c r="A38">
        <v>1</v>
      </c>
      <c r="B38">
        <v>1188.4236000000001</v>
      </c>
      <c r="C38">
        <v>2393.6406999999999</v>
      </c>
      <c r="D38">
        <v>739.69650000000001</v>
      </c>
      <c r="E38">
        <v>1</v>
      </c>
      <c r="F38">
        <v>0</v>
      </c>
      <c r="G38">
        <v>0</v>
      </c>
      <c r="H38">
        <v>0</v>
      </c>
      <c r="I38">
        <v>1</v>
      </c>
      <c r="J38">
        <f t="shared" si="0"/>
        <v>1.1884236000000001</v>
      </c>
      <c r="K38">
        <f t="shared" si="1"/>
        <v>2.3936406999999997</v>
      </c>
      <c r="L38">
        <f t="shared" si="2"/>
        <v>0.73969649999999998</v>
      </c>
      <c r="M38">
        <v>1</v>
      </c>
      <c r="N38">
        <v>0</v>
      </c>
      <c r="O38">
        <v>0</v>
      </c>
      <c r="P38">
        <v>0</v>
      </c>
    </row>
    <row r="39" spans="1:16" x14ac:dyDescent="0.15">
      <c r="A39">
        <v>1</v>
      </c>
      <c r="B39">
        <v>1323.5288</v>
      </c>
      <c r="C39">
        <v>2312.7294999999999</v>
      </c>
      <c r="D39">
        <v>805.70609999999999</v>
      </c>
      <c r="E39">
        <v>1</v>
      </c>
      <c r="F39">
        <v>0</v>
      </c>
      <c r="G39">
        <v>0</v>
      </c>
      <c r="H39">
        <v>0</v>
      </c>
      <c r="I39">
        <v>1</v>
      </c>
      <c r="J39">
        <f t="shared" si="0"/>
        <v>1.3235288000000001</v>
      </c>
      <c r="K39">
        <f t="shared" si="1"/>
        <v>2.3127295000000001</v>
      </c>
      <c r="L39">
        <f t="shared" si="2"/>
        <v>0.80570609999999998</v>
      </c>
      <c r="M39">
        <v>1</v>
      </c>
      <c r="N39">
        <v>0</v>
      </c>
      <c r="O39">
        <v>0</v>
      </c>
      <c r="P39">
        <v>0</v>
      </c>
    </row>
    <row r="40" spans="1:16" x14ac:dyDescent="0.15">
      <c r="A40">
        <v>1</v>
      </c>
      <c r="B40">
        <v>1265.3960999999999</v>
      </c>
      <c r="C40">
        <v>2403.7420999999999</v>
      </c>
      <c r="D40">
        <v>551.60919999999999</v>
      </c>
      <c r="E40">
        <v>1</v>
      </c>
      <c r="F40">
        <v>0</v>
      </c>
      <c r="G40">
        <v>0</v>
      </c>
      <c r="H40">
        <v>0</v>
      </c>
      <c r="I40">
        <v>1</v>
      </c>
      <c r="J40">
        <f t="shared" si="0"/>
        <v>1.2653961</v>
      </c>
      <c r="K40">
        <f t="shared" si="1"/>
        <v>2.4037421000000001</v>
      </c>
      <c r="L40">
        <f t="shared" si="2"/>
        <v>0.55160920000000002</v>
      </c>
      <c r="M40">
        <v>1</v>
      </c>
      <c r="N40">
        <v>0</v>
      </c>
      <c r="O40">
        <v>0</v>
      </c>
      <c r="P40">
        <v>0</v>
      </c>
    </row>
    <row r="41" spans="1:16" x14ac:dyDescent="0.15">
      <c r="A41">
        <v>1</v>
      </c>
      <c r="B41">
        <v>1030.2005999999999</v>
      </c>
      <c r="C41">
        <v>2060.8688999999999</v>
      </c>
      <c r="D41">
        <v>616.38710000000003</v>
      </c>
      <c r="E41">
        <v>1</v>
      </c>
      <c r="F41">
        <v>0</v>
      </c>
      <c r="G41">
        <v>0</v>
      </c>
      <c r="H41">
        <v>0</v>
      </c>
      <c r="I41">
        <v>1</v>
      </c>
      <c r="J41">
        <f t="shared" si="0"/>
        <v>1.0302005999999999</v>
      </c>
      <c r="K41">
        <f t="shared" si="1"/>
        <v>2.0608689</v>
      </c>
      <c r="L41">
        <f t="shared" si="2"/>
        <v>0.61638710000000008</v>
      </c>
      <c r="M41">
        <v>1</v>
      </c>
      <c r="N41">
        <v>0</v>
      </c>
      <c r="O41">
        <v>0</v>
      </c>
      <c r="P41">
        <v>0</v>
      </c>
    </row>
    <row r="42" spans="1:16" x14ac:dyDescent="0.15">
      <c r="A42">
        <v>1</v>
      </c>
      <c r="B42">
        <v>940.32280000000003</v>
      </c>
      <c r="C42">
        <v>2028.3768</v>
      </c>
      <c r="D42">
        <v>280.9796</v>
      </c>
      <c r="E42">
        <v>1</v>
      </c>
      <c r="F42">
        <v>0</v>
      </c>
      <c r="G42">
        <v>0</v>
      </c>
      <c r="H42">
        <v>0</v>
      </c>
      <c r="I42">
        <v>1</v>
      </c>
      <c r="J42">
        <f t="shared" si="0"/>
        <v>0.94032280000000001</v>
      </c>
      <c r="K42">
        <f t="shared" si="1"/>
        <v>2.0283768000000002</v>
      </c>
      <c r="L42">
        <f t="shared" si="2"/>
        <v>0.2809796</v>
      </c>
      <c r="M42">
        <v>1</v>
      </c>
      <c r="N42">
        <v>0</v>
      </c>
      <c r="O42">
        <v>0</v>
      </c>
      <c r="P42">
        <v>0</v>
      </c>
    </row>
    <row r="43" spans="1:16" x14ac:dyDescent="0.15">
      <c r="A43">
        <v>1</v>
      </c>
      <c r="B43">
        <v>1278.1344999999999</v>
      </c>
      <c r="C43">
        <v>1977.4293</v>
      </c>
      <c r="D43">
        <v>351.46499999999997</v>
      </c>
      <c r="E43">
        <v>1</v>
      </c>
      <c r="F43">
        <v>0</v>
      </c>
      <c r="G43">
        <v>0</v>
      </c>
      <c r="H43">
        <v>0</v>
      </c>
      <c r="I43">
        <v>1</v>
      </c>
      <c r="J43">
        <f t="shared" si="0"/>
        <v>1.2781345</v>
      </c>
      <c r="K43">
        <f t="shared" si="1"/>
        <v>1.9774293000000001</v>
      </c>
      <c r="L43">
        <f t="shared" si="2"/>
        <v>0.35146499999999997</v>
      </c>
      <c r="M43">
        <v>1</v>
      </c>
      <c r="N43">
        <v>0</v>
      </c>
      <c r="O43">
        <v>0</v>
      </c>
      <c r="P43">
        <v>0</v>
      </c>
    </row>
    <row r="44" spans="1:16" x14ac:dyDescent="0.15">
      <c r="A44">
        <v>1</v>
      </c>
      <c r="B44">
        <v>1344.5068000000001</v>
      </c>
      <c r="C44">
        <v>1699.7270000000001</v>
      </c>
      <c r="D44">
        <v>209.6798</v>
      </c>
      <c r="E44">
        <v>1</v>
      </c>
      <c r="F44">
        <v>0</v>
      </c>
      <c r="G44">
        <v>0</v>
      </c>
      <c r="H44">
        <v>0</v>
      </c>
      <c r="I44">
        <v>1</v>
      </c>
      <c r="J44">
        <f t="shared" si="0"/>
        <v>1.3445068</v>
      </c>
      <c r="K44">
        <f t="shared" si="1"/>
        <v>1.699727</v>
      </c>
      <c r="L44">
        <f t="shared" si="2"/>
        <v>0.2096798</v>
      </c>
      <c r="M44">
        <v>1</v>
      </c>
      <c r="N44">
        <v>0</v>
      </c>
      <c r="O44">
        <v>0</v>
      </c>
      <c r="P44">
        <v>0</v>
      </c>
    </row>
    <row r="45" spans="1:16" x14ac:dyDescent="0.15">
      <c r="A45">
        <v>1</v>
      </c>
      <c r="B45">
        <v>835.09310000000005</v>
      </c>
      <c r="C45">
        <v>2156.779</v>
      </c>
      <c r="D45">
        <v>57.419400000000003</v>
      </c>
      <c r="E45">
        <v>1</v>
      </c>
      <c r="F45">
        <v>0</v>
      </c>
      <c r="G45">
        <v>0</v>
      </c>
      <c r="H45">
        <v>0</v>
      </c>
      <c r="I45">
        <v>1</v>
      </c>
      <c r="J45">
        <f t="shared" si="0"/>
        <v>0.83509310000000003</v>
      </c>
      <c r="K45">
        <f t="shared" si="1"/>
        <v>2.1567789999999998</v>
      </c>
      <c r="L45">
        <f t="shared" si="2"/>
        <v>5.7419400000000002E-2</v>
      </c>
      <c r="M45">
        <v>1</v>
      </c>
      <c r="N45">
        <v>0</v>
      </c>
      <c r="O45">
        <v>0</v>
      </c>
      <c r="P45">
        <v>0</v>
      </c>
    </row>
    <row r="46" spans="1:16" x14ac:dyDescent="0.15">
      <c r="A46">
        <v>1</v>
      </c>
      <c r="B46">
        <v>1010.6019</v>
      </c>
      <c r="C46">
        <v>2068.4526000000001</v>
      </c>
      <c r="D46">
        <v>348.8186</v>
      </c>
      <c r="E46">
        <v>1</v>
      </c>
      <c r="F46">
        <v>0</v>
      </c>
      <c r="G46">
        <v>0</v>
      </c>
      <c r="H46">
        <v>0</v>
      </c>
      <c r="I46">
        <v>1</v>
      </c>
      <c r="J46">
        <f t="shared" si="0"/>
        <v>1.0106018999999999</v>
      </c>
      <c r="K46">
        <f t="shared" si="1"/>
        <v>2.0684526000000001</v>
      </c>
      <c r="L46">
        <f t="shared" si="2"/>
        <v>0.34881859999999998</v>
      </c>
      <c r="M46">
        <v>1</v>
      </c>
      <c r="N46">
        <v>0</v>
      </c>
      <c r="O46">
        <v>0</v>
      </c>
      <c r="P46">
        <v>0</v>
      </c>
    </row>
    <row r="47" spans="1:16" x14ac:dyDescent="0.15">
      <c r="A47">
        <v>1</v>
      </c>
      <c r="B47">
        <v>911.32730000000004</v>
      </c>
      <c r="C47">
        <v>2378.9227000000001</v>
      </c>
      <c r="D47">
        <v>317.09809999999999</v>
      </c>
      <c r="E47">
        <v>1</v>
      </c>
      <c r="F47">
        <v>0</v>
      </c>
      <c r="G47">
        <v>0</v>
      </c>
      <c r="H47">
        <v>0</v>
      </c>
      <c r="I47">
        <v>1</v>
      </c>
      <c r="J47">
        <f t="shared" si="0"/>
        <v>0.91132730000000006</v>
      </c>
      <c r="K47">
        <f t="shared" si="1"/>
        <v>2.3789226999999999</v>
      </c>
      <c r="L47">
        <f t="shared" si="2"/>
        <v>0.31709809999999999</v>
      </c>
      <c r="M47">
        <v>1</v>
      </c>
      <c r="N47">
        <v>0</v>
      </c>
      <c r="O47">
        <v>0</v>
      </c>
      <c r="P47">
        <v>0</v>
      </c>
    </row>
    <row r="48" spans="1:16" x14ac:dyDescent="0.15">
      <c r="A48">
        <v>1</v>
      </c>
      <c r="B48">
        <v>757.25570000000005</v>
      </c>
      <c r="C48">
        <v>2329.1079</v>
      </c>
      <c r="D48">
        <v>242.49850000000001</v>
      </c>
      <c r="E48">
        <v>1</v>
      </c>
      <c r="F48">
        <v>0</v>
      </c>
      <c r="G48">
        <v>0</v>
      </c>
      <c r="H48">
        <v>0</v>
      </c>
      <c r="I48">
        <v>1</v>
      </c>
      <c r="J48">
        <f t="shared" si="0"/>
        <v>0.75725570000000009</v>
      </c>
      <c r="K48">
        <f t="shared" si="1"/>
        <v>2.3291078999999999</v>
      </c>
      <c r="L48">
        <f t="shared" si="2"/>
        <v>0.24249850000000001</v>
      </c>
      <c r="M48">
        <v>1</v>
      </c>
      <c r="N48">
        <v>0</v>
      </c>
      <c r="O48">
        <v>0</v>
      </c>
      <c r="P48">
        <v>0</v>
      </c>
    </row>
    <row r="49" spans="1:16" x14ac:dyDescent="0.15">
      <c r="A49">
        <v>1</v>
      </c>
      <c r="B49">
        <v>881.70659999999998</v>
      </c>
      <c r="C49">
        <v>2410.3449000000001</v>
      </c>
      <c r="D49">
        <v>320.12819999999999</v>
      </c>
      <c r="E49">
        <v>1</v>
      </c>
      <c r="F49">
        <v>0</v>
      </c>
      <c r="G49">
        <v>0</v>
      </c>
      <c r="H49">
        <v>0</v>
      </c>
      <c r="I49">
        <v>1</v>
      </c>
      <c r="J49">
        <f t="shared" si="0"/>
        <v>0.88170660000000001</v>
      </c>
      <c r="K49">
        <f t="shared" si="1"/>
        <v>2.4103449000000001</v>
      </c>
      <c r="L49">
        <f t="shared" si="2"/>
        <v>0.32012819999999997</v>
      </c>
      <c r="M49">
        <v>1</v>
      </c>
      <c r="N49">
        <v>0</v>
      </c>
      <c r="O49">
        <v>0</v>
      </c>
      <c r="P49">
        <v>0</v>
      </c>
    </row>
    <row r="50" spans="1:16" x14ac:dyDescent="0.15">
      <c r="A50">
        <v>1</v>
      </c>
      <c r="B50">
        <v>1337.9271000000001</v>
      </c>
      <c r="C50">
        <v>2194.6210999999998</v>
      </c>
      <c r="D50">
        <v>308.30110000000002</v>
      </c>
      <c r="E50">
        <v>1</v>
      </c>
      <c r="F50">
        <v>0</v>
      </c>
      <c r="G50">
        <v>0</v>
      </c>
      <c r="H50">
        <v>0</v>
      </c>
      <c r="I50">
        <v>1</v>
      </c>
      <c r="J50">
        <f t="shared" si="0"/>
        <v>1.3379271000000001</v>
      </c>
      <c r="K50">
        <f t="shared" si="1"/>
        <v>2.1946211</v>
      </c>
      <c r="L50">
        <f t="shared" si="2"/>
        <v>0.30830109999999999</v>
      </c>
      <c r="M50">
        <v>1</v>
      </c>
      <c r="N50">
        <v>0</v>
      </c>
      <c r="O50">
        <v>0</v>
      </c>
      <c r="P5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liang liang</cp:lastModifiedBy>
  <dcterms:created xsi:type="dcterms:W3CDTF">2024-04-09T01:49:51Z</dcterms:created>
  <dcterms:modified xsi:type="dcterms:W3CDTF">2024-04-09T02:27:03Z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2052-10.8.0.5391</vt:lpwstr>
  </property>
</Properties>
</file>