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age\Semester VII\Natural Language Processing\week-5\"/>
    </mc:Choice>
  </mc:AlternateContent>
  <xr:revisionPtr revIDLastSave="0" documentId="13_ncr:1_{C105453B-084C-4196-BECE-9A33047B4E27}" xr6:coauthVersionLast="47" xr6:coauthVersionMax="47" xr10:uidLastSave="{00000000-0000-0000-0000-000000000000}"/>
  <bookViews>
    <workbookView xWindow="-120" yWindow="-120" windowWidth="20730" windowHeight="11040" xr2:uid="{EE01E38A-5128-40CC-8596-D06ED12A680B}"/>
  </bookViews>
  <sheets>
    <sheet name="edit-tab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 s="1"/>
  <c r="D23" i="1" s="1"/>
  <c r="D11" i="1"/>
  <c r="E11" i="1" s="1"/>
  <c r="F11" i="1" s="1"/>
  <c r="G11" i="1" s="1"/>
  <c r="H11" i="1" s="1"/>
  <c r="I11" i="1" s="1"/>
  <c r="J11" i="1" s="1"/>
  <c r="O11" i="1"/>
  <c r="O10" i="1" s="1"/>
  <c r="O9" i="1" s="1"/>
  <c r="E25" i="1" l="1"/>
  <c r="F25" i="1" s="1"/>
  <c r="G25" i="1" s="1"/>
  <c r="H25" i="1" s="1"/>
  <c r="I25" i="1" s="1"/>
  <c r="J25" i="1" s="1"/>
  <c r="K25" i="1" s="1"/>
  <c r="D22" i="1"/>
  <c r="P11" i="1"/>
  <c r="Q11" i="1" s="1"/>
  <c r="R11" i="1" s="1"/>
  <c r="S11" i="1" s="1"/>
  <c r="T11" i="1" s="1"/>
  <c r="U11" i="1" s="1"/>
  <c r="O8" i="1"/>
  <c r="D10" i="1"/>
  <c r="D9" i="1" s="1"/>
  <c r="D8" i="1" s="1"/>
  <c r="E24" i="1" l="1"/>
  <c r="F24" i="1" s="1"/>
  <c r="G24" i="1" s="1"/>
  <c r="H24" i="1" s="1"/>
  <c r="I24" i="1" s="1"/>
  <c r="J24" i="1" s="1"/>
  <c r="K24" i="1" s="1"/>
  <c r="D21" i="1"/>
  <c r="E10" i="1"/>
  <c r="F10" i="1" s="1"/>
  <c r="G10" i="1" s="1"/>
  <c r="H10" i="1" s="1"/>
  <c r="I10" i="1" s="1"/>
  <c r="J10" i="1" s="1"/>
  <c r="P10" i="1"/>
  <c r="Q10" i="1" s="1"/>
  <c r="R10" i="1" s="1"/>
  <c r="S10" i="1" s="1"/>
  <c r="T10" i="1" s="1"/>
  <c r="U10" i="1" s="1"/>
  <c r="O7" i="1"/>
  <c r="D7" i="1"/>
  <c r="E23" i="1" l="1"/>
  <c r="D20" i="1"/>
  <c r="E9" i="1"/>
  <c r="F9" i="1" s="1"/>
  <c r="G9" i="1" s="1"/>
  <c r="H9" i="1" s="1"/>
  <c r="I9" i="1" s="1"/>
  <c r="J9" i="1" s="1"/>
  <c r="P9" i="1"/>
  <c r="O6" i="1"/>
  <c r="D6" i="1"/>
  <c r="F23" i="1" l="1"/>
  <c r="G23" i="1" s="1"/>
  <c r="H23" i="1" s="1"/>
  <c r="I23" i="1" s="1"/>
  <c r="J23" i="1" s="1"/>
  <c r="K23" i="1" s="1"/>
  <c r="E22" i="1"/>
  <c r="D19" i="1"/>
  <c r="E8" i="1"/>
  <c r="F8" i="1" s="1"/>
  <c r="G8" i="1" s="1"/>
  <c r="H8" i="1" s="1"/>
  <c r="I8" i="1" s="1"/>
  <c r="J8" i="1" s="1"/>
  <c r="Q9" i="1"/>
  <c r="R9" i="1" s="1"/>
  <c r="S9" i="1" s="1"/>
  <c r="T9" i="1" s="1"/>
  <c r="U9" i="1" s="1"/>
  <c r="P8" i="1"/>
  <c r="O5" i="1"/>
  <c r="D5" i="1"/>
  <c r="F22" i="1" l="1"/>
  <c r="G22" i="1" s="1"/>
  <c r="H22" i="1" s="1"/>
  <c r="I22" i="1" s="1"/>
  <c r="J22" i="1" s="1"/>
  <c r="K22" i="1" s="1"/>
  <c r="E21" i="1"/>
  <c r="E7" i="1"/>
  <c r="Q8" i="1"/>
  <c r="R8" i="1" s="1"/>
  <c r="S8" i="1" s="1"/>
  <c r="T8" i="1" s="1"/>
  <c r="U8" i="1" s="1"/>
  <c r="P7" i="1"/>
  <c r="O4" i="1"/>
  <c r="D4" i="1"/>
  <c r="F21" i="1" l="1"/>
  <c r="G21" i="1" s="1"/>
  <c r="H21" i="1" s="1"/>
  <c r="I21" i="1" s="1"/>
  <c r="J21" i="1" s="1"/>
  <c r="K21" i="1" s="1"/>
  <c r="E20" i="1"/>
  <c r="F7" i="1"/>
  <c r="G7" i="1" s="1"/>
  <c r="H7" i="1" s="1"/>
  <c r="I7" i="1" s="1"/>
  <c r="J7" i="1" s="1"/>
  <c r="E6" i="1"/>
  <c r="Q7" i="1"/>
  <c r="R7" i="1" s="1"/>
  <c r="S7" i="1" s="1"/>
  <c r="T7" i="1" s="1"/>
  <c r="U7" i="1" s="1"/>
  <c r="P6" i="1"/>
  <c r="F20" i="1" l="1"/>
  <c r="G20" i="1" s="1"/>
  <c r="H20" i="1" s="1"/>
  <c r="I20" i="1" s="1"/>
  <c r="J20" i="1" s="1"/>
  <c r="K20" i="1" s="1"/>
  <c r="E19" i="1"/>
  <c r="F6" i="1"/>
  <c r="G6" i="1" s="1"/>
  <c r="H6" i="1" s="1"/>
  <c r="I6" i="1" s="1"/>
  <c r="J6" i="1" s="1"/>
  <c r="E5" i="1"/>
  <c r="Q6" i="1"/>
  <c r="R6" i="1" s="1"/>
  <c r="S6" i="1" s="1"/>
  <c r="T6" i="1" s="1"/>
  <c r="U6" i="1" s="1"/>
  <c r="P5" i="1"/>
  <c r="F19" i="1" l="1"/>
  <c r="G19" i="1" s="1"/>
  <c r="H19" i="1" s="1"/>
  <c r="I19" i="1" s="1"/>
  <c r="J19" i="1" s="1"/>
  <c r="K19" i="1" s="1"/>
  <c r="F5" i="1"/>
  <c r="G5" i="1" s="1"/>
  <c r="H5" i="1" s="1"/>
  <c r="I5" i="1" s="1"/>
  <c r="J5" i="1" s="1"/>
  <c r="E4" i="1"/>
  <c r="F4" i="1" s="1"/>
  <c r="G4" i="1" s="1"/>
  <c r="H4" i="1" s="1"/>
  <c r="I4" i="1" s="1"/>
  <c r="J4" i="1" s="1"/>
  <c r="Q5" i="1"/>
  <c r="R5" i="1" s="1"/>
  <c r="S5" i="1" s="1"/>
  <c r="T5" i="1" s="1"/>
  <c r="U5" i="1" s="1"/>
  <c r="P4" i="1"/>
  <c r="Q4" i="1" s="1"/>
  <c r="R4" i="1" s="1"/>
  <c r="S4" i="1" s="1"/>
  <c r="T4" i="1" s="1"/>
  <c r="U4" i="1" s="1"/>
</calcChain>
</file>

<file path=xl/sharedStrings.xml><?xml version="1.0" encoding="utf-8"?>
<sst xmlns="http://schemas.openxmlformats.org/spreadsheetml/2006/main" count="54" uniqueCount="22">
  <si>
    <t>#</t>
  </si>
  <si>
    <t>K</t>
  </si>
  <si>
    <t>O</t>
  </si>
  <si>
    <t>M</t>
  </si>
  <si>
    <t>P</t>
  </si>
  <si>
    <t>U</t>
  </si>
  <si>
    <t>T</t>
  </si>
  <si>
    <t>E</t>
  </si>
  <si>
    <t>R</t>
  </si>
  <si>
    <t>B</t>
  </si>
  <si>
    <t>L</t>
  </si>
  <si>
    <t>N</t>
  </si>
  <si>
    <t>D</t>
  </si>
  <si>
    <t>KOMPUTER - BLUNDER</t>
  </si>
  <si>
    <t>ADVOKASI - ALPUKAT</t>
  </si>
  <si>
    <t>I</t>
  </si>
  <si>
    <t>S</t>
  </si>
  <si>
    <t>A</t>
  </si>
  <si>
    <t>V</t>
  </si>
  <si>
    <t>MENCARI - MENAWARI</t>
  </si>
  <si>
    <t>C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</si>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</sst>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62C97-BEC8-4A83-BFDC-79F53C4A128E}">
  <dimension ref="B2:U27"/>
  <sheetViews>
    <sheetView tabSelected="1" workbookViewId="0">
      <selection activeCell="L16" sqref="L16"/>
    </sheetView>
  </sheetViews>
  <sheetFormatPr defaultRowHeight="15" x14ac:dyDescent="0.25"/>
  <cols>
    <col min="1" max="1" width="9.140625" style="1"/>
    <col min="2" max="2" width="5.7109375" style="1" customWidth="1"/>
    <col min="3" max="11" width="9.140625" style="1"/>
    <col min="12" max="12" width="9.140625" style="19"/>
    <col min="13" max="13" width="5.7109375" style="1" customWidth="1"/>
    <col min="14" max="16384" width="9.140625" style="1"/>
  </cols>
  <sheetData>
    <row r="2" spans="2:21" ht="15.75" x14ac:dyDescent="0.3">
      <c r="B2" s="10" t="s">
        <v>13</v>
      </c>
      <c r="C2" s="10"/>
      <c r="D2" s="10"/>
      <c r="E2" s="10"/>
      <c r="F2" s="10"/>
      <c r="G2" s="10"/>
      <c r="H2" s="10"/>
      <c r="I2" s="10"/>
      <c r="J2" s="10"/>
      <c r="M2" s="10" t="s">
        <v>14</v>
      </c>
      <c r="N2" s="10"/>
      <c r="O2" s="10"/>
      <c r="P2" s="10"/>
      <c r="Q2" s="10"/>
      <c r="R2" s="10"/>
      <c r="S2" s="10"/>
      <c r="T2" s="10"/>
      <c r="U2" s="10"/>
    </row>
    <row r="4" spans="2:21" ht="15.75" x14ac:dyDescent="0.3">
      <c r="B4" s="3" t="s">
        <v>8</v>
      </c>
      <c r="C4" s="7">
        <v>8</v>
      </c>
      <c r="D4" s="4">
        <f t="shared" ref="D4:D10" si="0" xml:space="preserve"> MIN(C4+1, D5+1, C5 + IF($B4=D$13, 0, 2))</f>
        <v>9</v>
      </c>
      <c r="E4" s="4">
        <f t="shared" ref="E4:E10" si="1" xml:space="preserve"> MIN(D4+1, E5+1, D5 + IF($B4=E$13, 0, 2))</f>
        <v>10</v>
      </c>
      <c r="F4" s="4">
        <f t="shared" ref="F4:F10" si="2" xml:space="preserve"> MIN(E4+1, F5+1, E5 + IF($B4=F$13, 0, 2))</f>
        <v>9</v>
      </c>
      <c r="G4" s="4">
        <f t="shared" ref="G4:G10" si="3" xml:space="preserve"> MIN(F4+1, G5+1, F5 + IF($B4=G$13, 0, 2))</f>
        <v>10</v>
      </c>
      <c r="H4" s="4">
        <f t="shared" ref="H4:H10" si="4" xml:space="preserve"> MIN(G4+1, H5+1, G5 + IF($B4=H$13, 0, 2))</f>
        <v>11</v>
      </c>
      <c r="I4" s="4">
        <f t="shared" ref="I4:I10" si="5" xml:space="preserve"> MIN(H4+1, I5+1, H5 + IF($B4=I$13, 0, 2))</f>
        <v>10</v>
      </c>
      <c r="J4" s="9">
        <f t="shared" ref="J4:J10" si="6" xml:space="preserve"> MIN(I4+1, J5+1, I5 + IF($B4=J$13, 0, 2))</f>
        <v>9</v>
      </c>
      <c r="M4" s="3" t="s">
        <v>15</v>
      </c>
      <c r="N4" s="7">
        <v>8</v>
      </c>
      <c r="O4" s="4">
        <f t="shared" ref="O4:O10" si="7" xml:space="preserve"> MIN(N4+1, O5+1, N5 + IF($M4=O$13, 0, 2))</f>
        <v>7</v>
      </c>
      <c r="P4" s="4">
        <f t="shared" ref="P4:P10" si="8" xml:space="preserve"> MIN(O4+1, P5+1, O5 + IF($M4=P$13, 0, 2))</f>
        <v>8</v>
      </c>
      <c r="Q4" s="4">
        <f t="shared" ref="Q4:Q10" si="9" xml:space="preserve"> MIN(P4+1, Q5+1, P5 + IF($M4=Q$13, 0, 2))</f>
        <v>9</v>
      </c>
      <c r="R4" s="4">
        <f t="shared" ref="R4:R10" si="10" xml:space="preserve"> MIN(Q4+1, R5+1, Q5 + IF($M4=R$13, 0, 2))</f>
        <v>10</v>
      </c>
      <c r="S4" s="4">
        <f t="shared" ref="S4:S10" si="11" xml:space="preserve"> MIN(R4+1, S5+1, R5 + IF($M4=S$13, 0, 2))</f>
        <v>9</v>
      </c>
      <c r="T4" s="4">
        <f t="shared" ref="T4:T10" si="12" xml:space="preserve"> MIN(S4+1, T5+1, S5 + IF($M4=T$13, 0, 2))</f>
        <v>8</v>
      </c>
      <c r="U4" s="9">
        <f t="shared" ref="U4:U10" si="13" xml:space="preserve"> MIN(T4+1, U5+1, T5 + IF($M4=U$13, 0, 2))</f>
        <v>9</v>
      </c>
    </row>
    <row r="5" spans="2:21" ht="15.75" x14ac:dyDescent="0.3">
      <c r="B5" s="3" t="s">
        <v>7</v>
      </c>
      <c r="C5" s="7">
        <v>7</v>
      </c>
      <c r="D5" s="4">
        <f t="shared" si="0"/>
        <v>8</v>
      </c>
      <c r="E5" s="4">
        <f t="shared" si="1"/>
        <v>9</v>
      </c>
      <c r="F5" s="4">
        <f t="shared" si="2"/>
        <v>8</v>
      </c>
      <c r="G5" s="4">
        <f t="shared" si="3"/>
        <v>9</v>
      </c>
      <c r="H5" s="4">
        <f t="shared" si="4"/>
        <v>10</v>
      </c>
      <c r="I5" s="4">
        <f t="shared" si="5"/>
        <v>9</v>
      </c>
      <c r="J5" s="4">
        <f t="shared" si="6"/>
        <v>10</v>
      </c>
      <c r="M5" s="3" t="s">
        <v>16</v>
      </c>
      <c r="N5" s="7">
        <v>7</v>
      </c>
      <c r="O5" s="4">
        <f t="shared" si="7"/>
        <v>6</v>
      </c>
      <c r="P5" s="4">
        <f t="shared" si="8"/>
        <v>7</v>
      </c>
      <c r="Q5" s="4">
        <f t="shared" si="9"/>
        <v>8</v>
      </c>
      <c r="R5" s="4">
        <f t="shared" si="10"/>
        <v>9</v>
      </c>
      <c r="S5" s="4">
        <f t="shared" si="11"/>
        <v>8</v>
      </c>
      <c r="T5" s="4">
        <f t="shared" si="12"/>
        <v>7</v>
      </c>
      <c r="U5" s="4">
        <f t="shared" si="13"/>
        <v>8</v>
      </c>
    </row>
    <row r="6" spans="2:21" ht="15.75" x14ac:dyDescent="0.3">
      <c r="B6" s="3" t="s">
        <v>6</v>
      </c>
      <c r="C6" s="7">
        <v>6</v>
      </c>
      <c r="D6" s="4">
        <f t="shared" si="0"/>
        <v>7</v>
      </c>
      <c r="E6" s="4">
        <f t="shared" si="1"/>
        <v>8</v>
      </c>
      <c r="F6" s="4">
        <f t="shared" si="2"/>
        <v>7</v>
      </c>
      <c r="G6" s="4">
        <f t="shared" si="3"/>
        <v>8</v>
      </c>
      <c r="H6" s="4">
        <f t="shared" si="4"/>
        <v>9</v>
      </c>
      <c r="I6" s="4">
        <f t="shared" si="5"/>
        <v>10</v>
      </c>
      <c r="J6" s="4">
        <f t="shared" si="6"/>
        <v>11</v>
      </c>
      <c r="M6" s="3" t="s">
        <v>17</v>
      </c>
      <c r="N6" s="7">
        <v>6</v>
      </c>
      <c r="O6" s="4">
        <f t="shared" si="7"/>
        <v>5</v>
      </c>
      <c r="P6" s="4">
        <f t="shared" si="8"/>
        <v>6</v>
      </c>
      <c r="Q6" s="4">
        <f t="shared" si="9"/>
        <v>7</v>
      </c>
      <c r="R6" s="4">
        <f t="shared" si="10"/>
        <v>8</v>
      </c>
      <c r="S6" s="4">
        <f t="shared" si="11"/>
        <v>7</v>
      </c>
      <c r="T6" s="4">
        <f t="shared" si="12"/>
        <v>6</v>
      </c>
      <c r="U6" s="4">
        <f t="shared" si="13"/>
        <v>7</v>
      </c>
    </row>
    <row r="7" spans="2:21" ht="15.75" x14ac:dyDescent="0.3">
      <c r="B7" s="3" t="s">
        <v>5</v>
      </c>
      <c r="C7" s="7">
        <v>5</v>
      </c>
      <c r="D7" s="4">
        <f t="shared" si="0"/>
        <v>6</v>
      </c>
      <c r="E7" s="4">
        <f t="shared" si="1"/>
        <v>7</v>
      </c>
      <c r="F7" s="4">
        <f t="shared" si="2"/>
        <v>6</v>
      </c>
      <c r="G7" s="4">
        <f t="shared" si="3"/>
        <v>7</v>
      </c>
      <c r="H7" s="4">
        <f t="shared" si="4"/>
        <v>8</v>
      </c>
      <c r="I7" s="4">
        <f t="shared" si="5"/>
        <v>9</v>
      </c>
      <c r="J7" s="4">
        <f t="shared" si="6"/>
        <v>10</v>
      </c>
      <c r="M7" s="3" t="s">
        <v>1</v>
      </c>
      <c r="N7" s="7">
        <v>5</v>
      </c>
      <c r="O7" s="4">
        <f t="shared" si="7"/>
        <v>4</v>
      </c>
      <c r="P7" s="4">
        <f t="shared" si="8"/>
        <v>5</v>
      </c>
      <c r="Q7" s="4">
        <f t="shared" si="9"/>
        <v>6</v>
      </c>
      <c r="R7" s="4">
        <f t="shared" si="10"/>
        <v>7</v>
      </c>
      <c r="S7" s="4">
        <f t="shared" si="11"/>
        <v>6</v>
      </c>
      <c r="T7" s="4">
        <f t="shared" si="12"/>
        <v>7</v>
      </c>
      <c r="U7" s="4">
        <f t="shared" si="13"/>
        <v>8</v>
      </c>
    </row>
    <row r="8" spans="2:21" ht="15.75" x14ac:dyDescent="0.3">
      <c r="B8" s="3" t="s">
        <v>4</v>
      </c>
      <c r="C8" s="7">
        <v>4</v>
      </c>
      <c r="D8" s="4">
        <f t="shared" si="0"/>
        <v>5</v>
      </c>
      <c r="E8" s="4">
        <f t="shared" si="1"/>
        <v>6</v>
      </c>
      <c r="F8" s="4">
        <f t="shared" si="2"/>
        <v>7</v>
      </c>
      <c r="G8" s="4">
        <f t="shared" si="3"/>
        <v>8</v>
      </c>
      <c r="H8" s="4">
        <f t="shared" si="4"/>
        <v>9</v>
      </c>
      <c r="I8" s="4">
        <f t="shared" si="5"/>
        <v>10</v>
      </c>
      <c r="J8" s="4">
        <f t="shared" si="6"/>
        <v>11</v>
      </c>
      <c r="M8" s="3" t="s">
        <v>2</v>
      </c>
      <c r="N8" s="7">
        <v>4</v>
      </c>
      <c r="O8" s="4">
        <f t="shared" si="7"/>
        <v>3</v>
      </c>
      <c r="P8" s="4">
        <f t="shared" si="8"/>
        <v>4</v>
      </c>
      <c r="Q8" s="4">
        <f t="shared" si="9"/>
        <v>5</v>
      </c>
      <c r="R8" s="4">
        <f t="shared" si="10"/>
        <v>6</v>
      </c>
      <c r="S8" s="4">
        <f t="shared" si="11"/>
        <v>7</v>
      </c>
      <c r="T8" s="4">
        <f t="shared" si="12"/>
        <v>8</v>
      </c>
      <c r="U8" s="4">
        <f t="shared" si="13"/>
        <v>9</v>
      </c>
    </row>
    <row r="9" spans="2:21" ht="15.75" x14ac:dyDescent="0.3">
      <c r="B9" s="3" t="s">
        <v>3</v>
      </c>
      <c r="C9" s="7">
        <v>3</v>
      </c>
      <c r="D9" s="4">
        <f t="shared" si="0"/>
        <v>4</v>
      </c>
      <c r="E9" s="4">
        <f t="shared" si="1"/>
        <v>5</v>
      </c>
      <c r="F9" s="4">
        <f t="shared" si="2"/>
        <v>6</v>
      </c>
      <c r="G9" s="4">
        <f t="shared" si="3"/>
        <v>7</v>
      </c>
      <c r="H9" s="4">
        <f t="shared" si="4"/>
        <v>8</v>
      </c>
      <c r="I9" s="4">
        <f t="shared" si="5"/>
        <v>9</v>
      </c>
      <c r="J9" s="4">
        <f t="shared" si="6"/>
        <v>10</v>
      </c>
      <c r="M9" s="3" t="s">
        <v>18</v>
      </c>
      <c r="N9" s="7">
        <v>3</v>
      </c>
      <c r="O9" s="4">
        <f t="shared" si="7"/>
        <v>2</v>
      </c>
      <c r="P9" s="4">
        <f t="shared" si="8"/>
        <v>3</v>
      </c>
      <c r="Q9" s="4">
        <f t="shared" si="9"/>
        <v>4</v>
      </c>
      <c r="R9" s="4">
        <f t="shared" si="10"/>
        <v>5</v>
      </c>
      <c r="S9" s="4">
        <f t="shared" si="11"/>
        <v>6</v>
      </c>
      <c r="T9" s="4">
        <f t="shared" si="12"/>
        <v>7</v>
      </c>
      <c r="U9" s="4">
        <f t="shared" si="13"/>
        <v>8</v>
      </c>
    </row>
    <row r="10" spans="2:21" ht="15.75" x14ac:dyDescent="0.3">
      <c r="B10" s="3" t="s">
        <v>2</v>
      </c>
      <c r="C10" s="7">
        <v>2</v>
      </c>
      <c r="D10" s="4">
        <f t="shared" si="0"/>
        <v>3</v>
      </c>
      <c r="E10" s="4">
        <f t="shared" si="1"/>
        <v>4</v>
      </c>
      <c r="F10" s="4">
        <f t="shared" si="2"/>
        <v>5</v>
      </c>
      <c r="G10" s="4">
        <f t="shared" si="3"/>
        <v>6</v>
      </c>
      <c r="H10" s="4">
        <f t="shared" si="4"/>
        <v>7</v>
      </c>
      <c r="I10" s="4">
        <f t="shared" si="5"/>
        <v>8</v>
      </c>
      <c r="J10" s="4">
        <f t="shared" si="6"/>
        <v>9</v>
      </c>
      <c r="M10" s="3" t="s">
        <v>12</v>
      </c>
      <c r="N10" s="7">
        <v>2</v>
      </c>
      <c r="O10" s="4">
        <f t="shared" si="7"/>
        <v>1</v>
      </c>
      <c r="P10" s="4">
        <f t="shared" si="8"/>
        <v>2</v>
      </c>
      <c r="Q10" s="4">
        <f t="shared" si="9"/>
        <v>3</v>
      </c>
      <c r="R10" s="4">
        <f t="shared" si="10"/>
        <v>4</v>
      </c>
      <c r="S10" s="4">
        <f t="shared" si="11"/>
        <v>5</v>
      </c>
      <c r="T10" s="4">
        <f t="shared" si="12"/>
        <v>6</v>
      </c>
      <c r="U10" s="4">
        <f t="shared" si="13"/>
        <v>7</v>
      </c>
    </row>
    <row r="11" spans="2:21" ht="15.75" x14ac:dyDescent="0.3">
      <c r="B11" s="3" t="s">
        <v>1</v>
      </c>
      <c r="C11" s="7">
        <v>1</v>
      </c>
      <c r="D11" s="4">
        <f xml:space="preserve"> MIN(C11+1, D12+1, C12 + IF($B11=D$13, 0, 2))</f>
        <v>2</v>
      </c>
      <c r="E11" s="4">
        <f t="shared" ref="E11:J11" si="14" xml:space="preserve"> MIN(D11+1, E12+1, D12 + IF($B11=E$13, 0, 2))</f>
        <v>3</v>
      </c>
      <c r="F11" s="4">
        <f t="shared" si="14"/>
        <v>4</v>
      </c>
      <c r="G11" s="4">
        <f t="shared" si="14"/>
        <v>5</v>
      </c>
      <c r="H11" s="4">
        <f t="shared" si="14"/>
        <v>6</v>
      </c>
      <c r="I11" s="4">
        <f t="shared" si="14"/>
        <v>7</v>
      </c>
      <c r="J11" s="4">
        <f t="shared" si="14"/>
        <v>8</v>
      </c>
      <c r="M11" s="3" t="s">
        <v>17</v>
      </c>
      <c r="N11" s="7">
        <v>1</v>
      </c>
      <c r="O11" s="4">
        <f xml:space="preserve"> MIN(N11+1, O12+1, N12 + IF($M11=O$13, 0, 2))</f>
        <v>0</v>
      </c>
      <c r="P11" s="4">
        <f t="shared" ref="P11:U11" si="15" xml:space="preserve"> MIN(O11+1, P12+1, O12 + IF($M11=P$13, 0, 2))</f>
        <v>1</v>
      </c>
      <c r="Q11" s="4">
        <f t="shared" si="15"/>
        <v>2</v>
      </c>
      <c r="R11" s="4">
        <f t="shared" si="15"/>
        <v>3</v>
      </c>
      <c r="S11" s="4">
        <f t="shared" si="15"/>
        <v>4</v>
      </c>
      <c r="T11" s="4">
        <f t="shared" si="15"/>
        <v>5</v>
      </c>
      <c r="U11" s="4">
        <f t="shared" si="15"/>
        <v>6</v>
      </c>
    </row>
    <row r="12" spans="2:21" ht="15.75" x14ac:dyDescent="0.3">
      <c r="B12" s="3" t="s">
        <v>0</v>
      </c>
      <c r="C12" s="23">
        <v>0</v>
      </c>
      <c r="D12" s="8">
        <v>1</v>
      </c>
      <c r="E12" s="8">
        <v>2</v>
      </c>
      <c r="F12" s="8">
        <v>3</v>
      </c>
      <c r="G12" s="8">
        <v>4</v>
      </c>
      <c r="H12" s="8">
        <v>5</v>
      </c>
      <c r="I12" s="8">
        <v>6</v>
      </c>
      <c r="J12" s="8">
        <v>7</v>
      </c>
      <c r="M12" s="3" t="s">
        <v>0</v>
      </c>
      <c r="N12" s="23">
        <v>0</v>
      </c>
      <c r="O12" s="8">
        <v>1</v>
      </c>
      <c r="P12" s="8">
        <v>2</v>
      </c>
      <c r="Q12" s="8">
        <v>3</v>
      </c>
      <c r="R12" s="8">
        <v>4</v>
      </c>
      <c r="S12" s="8">
        <v>5</v>
      </c>
      <c r="T12" s="8">
        <v>6</v>
      </c>
      <c r="U12" s="8">
        <v>7</v>
      </c>
    </row>
    <row r="13" spans="2:21" s="2" customFormat="1" ht="15.75" x14ac:dyDescent="0.3">
      <c r="B13" s="6"/>
      <c r="C13" s="5" t="s">
        <v>0</v>
      </c>
      <c r="D13" s="5" t="s">
        <v>9</v>
      </c>
      <c r="E13" s="5" t="s">
        <v>10</v>
      </c>
      <c r="F13" s="5" t="s">
        <v>5</v>
      </c>
      <c r="G13" s="5" t="s">
        <v>11</v>
      </c>
      <c r="H13" s="5" t="s">
        <v>12</v>
      </c>
      <c r="I13" s="5" t="s">
        <v>7</v>
      </c>
      <c r="J13" s="5" t="s">
        <v>8</v>
      </c>
      <c r="L13" s="20"/>
      <c r="M13" s="6"/>
      <c r="N13" s="5" t="s">
        <v>0</v>
      </c>
      <c r="O13" s="5" t="s">
        <v>17</v>
      </c>
      <c r="P13" s="5" t="s">
        <v>10</v>
      </c>
      <c r="Q13" s="5" t="s">
        <v>4</v>
      </c>
      <c r="R13" s="5" t="s">
        <v>5</v>
      </c>
      <c r="S13" s="5" t="s">
        <v>1</v>
      </c>
      <c r="T13" s="5" t="s">
        <v>17</v>
      </c>
      <c r="U13" s="5" t="s">
        <v>6</v>
      </c>
    </row>
    <row r="17" spans="2:12" ht="15.75" x14ac:dyDescent="0.3">
      <c r="B17" s="10" t="s">
        <v>19</v>
      </c>
      <c r="C17" s="10"/>
      <c r="D17" s="10"/>
      <c r="E17" s="10"/>
      <c r="F17" s="10"/>
      <c r="G17" s="10"/>
      <c r="H17" s="10"/>
      <c r="I17" s="10"/>
      <c r="J17" s="10"/>
      <c r="K17" s="10"/>
      <c r="L17" s="21"/>
    </row>
    <row r="18" spans="2:12" ht="15.75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21"/>
    </row>
    <row r="19" spans="2:12" ht="15.75" x14ac:dyDescent="0.25">
      <c r="B19" s="12" t="s">
        <v>15</v>
      </c>
      <c r="C19" s="13">
        <v>7</v>
      </c>
      <c r="D19" s="14">
        <f t="shared" ref="D19:D24" si="16" xml:space="preserve"> MIN(C19+1, D20+1, C20 + IF($B19=D$27, 0, 2))</f>
        <v>6</v>
      </c>
      <c r="E19" s="14">
        <f t="shared" ref="E19:E24" si="17" xml:space="preserve"> MIN(D19+1, E20+1, D20 + IF($B19=E$27, 0, 2))</f>
        <v>5</v>
      </c>
      <c r="F19" s="14">
        <f t="shared" ref="F19:F24" si="18" xml:space="preserve"> MIN(E19+1, F20+1, E20 + IF($B19=F$27, 0, 2))</f>
        <v>4</v>
      </c>
      <c r="G19" s="14">
        <f t="shared" ref="G19:G24" si="19" xml:space="preserve"> MIN(F19+1, G20+1, F20 + IF($B19=G$27, 0, 2))</f>
        <v>3</v>
      </c>
      <c r="H19" s="14">
        <f t="shared" ref="H19:H24" si="20" xml:space="preserve"> MIN(G19+1, H20+1, G20 + IF($B19=H$27, 0, 2))</f>
        <v>4</v>
      </c>
      <c r="I19" s="14">
        <f t="shared" ref="I19:I24" si="21" xml:space="preserve"> MIN(H19+1, I20+1, H20 + IF($B19=I$27, 0, 2))</f>
        <v>5</v>
      </c>
      <c r="J19" s="14">
        <f t="shared" ref="J19:J24" si="22" xml:space="preserve"> MIN(I19+1, J20+1, I20 + IF($B19=J$27, 0, 2))</f>
        <v>4</v>
      </c>
      <c r="K19" s="17">
        <f t="shared" ref="K19:K24" si="23" xml:space="preserve"> MIN(J19+1, K20+1, J20 + IF($B19=K$27, 0, 2))</f>
        <v>3</v>
      </c>
      <c r="L19" s="18"/>
    </row>
    <row r="20" spans="2:12" ht="15.75" x14ac:dyDescent="0.25">
      <c r="B20" s="12" t="s">
        <v>8</v>
      </c>
      <c r="C20" s="13">
        <v>6</v>
      </c>
      <c r="D20" s="14">
        <f t="shared" si="16"/>
        <v>5</v>
      </c>
      <c r="E20" s="14">
        <f t="shared" si="17"/>
        <v>4</v>
      </c>
      <c r="F20" s="14">
        <f t="shared" si="18"/>
        <v>3</v>
      </c>
      <c r="G20" s="14">
        <f t="shared" si="19"/>
        <v>2</v>
      </c>
      <c r="H20" s="14">
        <f t="shared" si="20"/>
        <v>3</v>
      </c>
      <c r="I20" s="14">
        <f t="shared" si="21"/>
        <v>4</v>
      </c>
      <c r="J20" s="14">
        <f t="shared" si="22"/>
        <v>3</v>
      </c>
      <c r="K20" s="14">
        <f t="shared" si="23"/>
        <v>4</v>
      </c>
      <c r="L20" s="18"/>
    </row>
    <row r="21" spans="2:12" ht="15.75" x14ac:dyDescent="0.25">
      <c r="B21" s="12" t="s">
        <v>17</v>
      </c>
      <c r="C21" s="13">
        <v>5</v>
      </c>
      <c r="D21" s="14">
        <f t="shared" si="16"/>
        <v>4</v>
      </c>
      <c r="E21" s="14">
        <f t="shared" si="17"/>
        <v>3</v>
      </c>
      <c r="F21" s="14">
        <f t="shared" si="18"/>
        <v>2</v>
      </c>
      <c r="G21" s="14">
        <f t="shared" si="19"/>
        <v>1</v>
      </c>
      <c r="H21" s="14">
        <f t="shared" si="20"/>
        <v>2</v>
      </c>
      <c r="I21" s="14">
        <f t="shared" si="21"/>
        <v>3</v>
      </c>
      <c r="J21" s="14">
        <f t="shared" si="22"/>
        <v>4</v>
      </c>
      <c r="K21" s="14">
        <f t="shared" si="23"/>
        <v>5</v>
      </c>
      <c r="L21" s="18"/>
    </row>
    <row r="22" spans="2:12" ht="15.75" x14ac:dyDescent="0.25">
      <c r="B22" s="12" t="s">
        <v>20</v>
      </c>
      <c r="C22" s="13">
        <v>4</v>
      </c>
      <c r="D22" s="14">
        <f t="shared" si="16"/>
        <v>3</v>
      </c>
      <c r="E22" s="14">
        <f t="shared" si="17"/>
        <v>2</v>
      </c>
      <c r="F22" s="14">
        <f t="shared" si="18"/>
        <v>1</v>
      </c>
      <c r="G22" s="14">
        <f t="shared" si="19"/>
        <v>2</v>
      </c>
      <c r="H22" s="14">
        <f t="shared" si="20"/>
        <v>3</v>
      </c>
      <c r="I22" s="14">
        <f t="shared" si="21"/>
        <v>4</v>
      </c>
      <c r="J22" s="14">
        <f t="shared" si="22"/>
        <v>5</v>
      </c>
      <c r="K22" s="14">
        <f t="shared" si="23"/>
        <v>6</v>
      </c>
      <c r="L22" s="18"/>
    </row>
    <row r="23" spans="2:12" ht="15.75" x14ac:dyDescent="0.25">
      <c r="B23" s="12" t="s">
        <v>11</v>
      </c>
      <c r="C23" s="13">
        <v>3</v>
      </c>
      <c r="D23" s="14">
        <f t="shared" si="16"/>
        <v>2</v>
      </c>
      <c r="E23" s="14">
        <f t="shared" si="17"/>
        <v>1</v>
      </c>
      <c r="F23" s="14">
        <f t="shared" si="18"/>
        <v>0</v>
      </c>
      <c r="G23" s="14">
        <f t="shared" si="19"/>
        <v>1</v>
      </c>
      <c r="H23" s="14">
        <f t="shared" si="20"/>
        <v>2</v>
      </c>
      <c r="I23" s="14">
        <f t="shared" si="21"/>
        <v>3</v>
      </c>
      <c r="J23" s="14">
        <f t="shared" si="22"/>
        <v>4</v>
      </c>
      <c r="K23" s="14">
        <f t="shared" si="23"/>
        <v>5</v>
      </c>
      <c r="L23" s="18"/>
    </row>
    <row r="24" spans="2:12" ht="15.75" x14ac:dyDescent="0.25">
      <c r="B24" s="12" t="s">
        <v>7</v>
      </c>
      <c r="C24" s="13">
        <v>2</v>
      </c>
      <c r="D24" s="14">
        <f t="shared" si="16"/>
        <v>1</v>
      </c>
      <c r="E24" s="14">
        <f t="shared" si="17"/>
        <v>0</v>
      </c>
      <c r="F24" s="14">
        <f t="shared" si="18"/>
        <v>1</v>
      </c>
      <c r="G24" s="14">
        <f t="shared" si="19"/>
        <v>2</v>
      </c>
      <c r="H24" s="14">
        <f t="shared" si="20"/>
        <v>3</v>
      </c>
      <c r="I24" s="14">
        <f t="shared" si="21"/>
        <v>4</v>
      </c>
      <c r="J24" s="14">
        <f t="shared" si="22"/>
        <v>5</v>
      </c>
      <c r="K24" s="14">
        <f t="shared" si="23"/>
        <v>6</v>
      </c>
      <c r="L24" s="18"/>
    </row>
    <row r="25" spans="2:12" ht="15.75" x14ac:dyDescent="0.25">
      <c r="B25" s="12" t="s">
        <v>3</v>
      </c>
      <c r="C25" s="13">
        <v>1</v>
      </c>
      <c r="D25" s="14">
        <f xml:space="preserve"> MIN(C25+1, D26+1, C26 + IF($B25=D$27, 0, 2))</f>
        <v>0</v>
      </c>
      <c r="E25" s="14">
        <f t="shared" ref="E25:K25" si="24" xml:space="preserve"> MIN(D25+1, E26+1, D26 + IF($B25=E$27, 0, 2))</f>
        <v>1</v>
      </c>
      <c r="F25" s="14">
        <f t="shared" si="24"/>
        <v>2</v>
      </c>
      <c r="G25" s="14">
        <f t="shared" si="24"/>
        <v>3</v>
      </c>
      <c r="H25" s="14">
        <f t="shared" si="24"/>
        <v>4</v>
      </c>
      <c r="I25" s="14">
        <f t="shared" si="24"/>
        <v>5</v>
      </c>
      <c r="J25" s="14">
        <f t="shared" si="24"/>
        <v>6</v>
      </c>
      <c r="K25" s="14">
        <f t="shared" si="24"/>
        <v>7</v>
      </c>
      <c r="L25" s="18"/>
    </row>
    <row r="26" spans="2:12" ht="15.75" x14ac:dyDescent="0.25">
      <c r="B26" s="12" t="s">
        <v>0</v>
      </c>
      <c r="C26" s="24">
        <v>0</v>
      </c>
      <c r="D26" s="15">
        <v>1</v>
      </c>
      <c r="E26" s="15">
        <v>2</v>
      </c>
      <c r="F26" s="15">
        <v>3</v>
      </c>
      <c r="G26" s="15">
        <v>4</v>
      </c>
      <c r="H26" s="15">
        <v>5</v>
      </c>
      <c r="I26" s="15">
        <v>6</v>
      </c>
      <c r="J26" s="15">
        <v>7</v>
      </c>
      <c r="K26" s="15">
        <v>8</v>
      </c>
      <c r="L26" s="18"/>
    </row>
    <row r="27" spans="2:12" ht="15.75" x14ac:dyDescent="0.25">
      <c r="B27" s="11"/>
      <c r="C27" s="16" t="s">
        <v>0</v>
      </c>
      <c r="D27" s="16" t="s">
        <v>3</v>
      </c>
      <c r="E27" s="16" t="s">
        <v>7</v>
      </c>
      <c r="F27" s="16" t="s">
        <v>11</v>
      </c>
      <c r="G27" s="16" t="s">
        <v>17</v>
      </c>
      <c r="H27" s="16" t="s">
        <v>21</v>
      </c>
      <c r="I27" s="16" t="s">
        <v>17</v>
      </c>
      <c r="J27" s="16" t="s">
        <v>8</v>
      </c>
      <c r="K27" s="16" t="s">
        <v>15</v>
      </c>
      <c r="L27" s="22"/>
    </row>
  </sheetData>
  <mergeCells count="3">
    <mergeCell ref="B2:J2"/>
    <mergeCell ref="M2:U2"/>
    <mergeCell ref="B17:K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edit-table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Faqih Azhar</dc:creator>
  <cp:lastModifiedBy>Faqih Azhar</cp:lastModifiedBy>
  <dcterms:created xsi:type="dcterms:W3CDTF">2024-10-21T23:16:40Z</dcterms:created>
  <dcterms:modified xsi:type="dcterms:W3CDTF">2024-10-22T02:20:41Z</dcterms:modified>
</cp:coreProperties>
</file>