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642547\Dropbox\FarnazPhD\Project1\DataExcel_MendeleyData\SingleFile\"/>
    </mc:Choice>
  </mc:AlternateContent>
  <bookViews>
    <workbookView xWindow="0" yWindow="0" windowWidth="19200" windowHeight="7050" activeTab="1"/>
  </bookViews>
  <sheets>
    <sheet name="Data Description" sheetId="4" r:id="rId1"/>
    <sheet name="Data" sheetId="3" r:id="rId2"/>
  </sheets>
  <calcPr calcId="162913"/>
</workbook>
</file>

<file path=xl/sharedStrings.xml><?xml version="1.0" encoding="utf-8"?>
<sst xmlns="http://schemas.openxmlformats.org/spreadsheetml/2006/main" count="26" uniqueCount="22">
  <si>
    <t>Id</t>
  </si>
  <si>
    <t>Lat</t>
  </si>
  <si>
    <t>Lon</t>
  </si>
  <si>
    <t>IsStudent</t>
  </si>
  <si>
    <t>IsDepot</t>
  </si>
  <si>
    <t xml:space="preserve">Id </t>
  </si>
  <si>
    <t>is the identification index</t>
  </si>
  <si>
    <t xml:space="preserve">Lat </t>
  </si>
  <si>
    <t>is latitude of the location</t>
  </si>
  <si>
    <t xml:space="preserve">Lon </t>
  </si>
  <si>
    <t>is longtitude of the location</t>
  </si>
  <si>
    <t xml:space="preserve">IsStudent </t>
  </si>
  <si>
    <t>is a binary varible to show the student's home address. If it is equal to 1, it is the student's home address, otherwise it is either bus stop or depot</t>
  </si>
  <si>
    <t>Data Description</t>
  </si>
  <si>
    <t>The data table is from mono-polar topology, 80% of t-student distribustion and 20% of Uniform distribution.</t>
  </si>
  <si>
    <t>There are 101 locations. It contains one depot, which is the fist node,  15 students home addresses and the remainig nodes are the bus stop locations.</t>
  </si>
  <si>
    <t>is binary variable to show the depot location. If it is equal to 1, it is depot location, otherwise it is student's home address or bus stop location</t>
  </si>
  <si>
    <t xml:space="preserve">The data table has 5 headings: Id, Lat, Lon, IsStudent, IsDepot. The description of them are as follows. </t>
  </si>
  <si>
    <t>15% Students</t>
  </si>
  <si>
    <t>25% Students</t>
  </si>
  <si>
    <t>50% Students</t>
  </si>
  <si>
    <t>100%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</si>
</sst>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 applyBorder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1" applyNumberFormat="1" applyFill="1" applyAlignment="1" applyProtection="1"/>
    <xf numFmtId="0" fontId="2" fillId="2" borderId="2" xfId="2" applyNumberFormat="1" applyAlignment="1" applyProtection="1"/>
    <xf numFmtId="0" fontId="2" fillId="2" borderId="2" xfId="2" quotePrefix="1" applyNumberFormat="1" applyAlignment="1" applyProtection="1"/>
    <xf numFmtId="0" fontId="0" fillId="0" borderId="0" xfId="0" applyNumberFormat="1" applyFill="1" applyAlignment="1" applyProtection="1">
      <alignment horizontal="left" wrapText="1"/>
    </xf>
    <xf numFmtId="0" fontId="1" fillId="0" borderId="1" xfId="1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Lon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Data!$B$3:$B$103</c:f>
              <c:numCache>
                <c:formatCode>General</c:formatCode>
                <c:ptCount val="101"/>
                <c:pt idx="0">
                  <c:v>8.4731476999999999E-2</c:v>
                </c:pt>
                <c:pt idx="1">
                  <c:v>-9.0910387230000005</c:v>
                </c:pt>
                <c:pt idx="2">
                  <c:v>-6.3781249940000002</c:v>
                </c:pt>
                <c:pt idx="3">
                  <c:v>-6.2772442110000002</c:v>
                </c:pt>
                <c:pt idx="4">
                  <c:v>-5.5448944249999998</c:v>
                </c:pt>
                <c:pt idx="5">
                  <c:v>-4.6668542610000001</c:v>
                </c:pt>
                <c:pt idx="6">
                  <c:v>-2.9844936820000001</c:v>
                </c:pt>
                <c:pt idx="7">
                  <c:v>-2.9744507429999998</c:v>
                </c:pt>
                <c:pt idx="8">
                  <c:v>-2.3123969619999998</c:v>
                </c:pt>
                <c:pt idx="9">
                  <c:v>-2.1021798550000002</c:v>
                </c:pt>
                <c:pt idx="10">
                  <c:v>-2.0289425310000002</c:v>
                </c:pt>
                <c:pt idx="11">
                  <c:v>-2.0254272150000001</c:v>
                </c:pt>
                <c:pt idx="12">
                  <c:v>-1.9018083320000001</c:v>
                </c:pt>
                <c:pt idx="13">
                  <c:v>-1.7303765090000001</c:v>
                </c:pt>
                <c:pt idx="14">
                  <c:v>-1.605660788</c:v>
                </c:pt>
                <c:pt idx="15">
                  <c:v>-1.561070116</c:v>
                </c:pt>
                <c:pt idx="16">
                  <c:v>-1.5577768270000001</c:v>
                </c:pt>
                <c:pt idx="17">
                  <c:v>-1.180663394</c:v>
                </c:pt>
                <c:pt idx="18">
                  <c:v>-1.082411682</c:v>
                </c:pt>
                <c:pt idx="19">
                  <c:v>-1.060268728</c:v>
                </c:pt>
                <c:pt idx="20">
                  <c:v>-0.94616552200000004</c:v>
                </c:pt>
                <c:pt idx="21">
                  <c:v>-0.88993458700000005</c:v>
                </c:pt>
                <c:pt idx="22">
                  <c:v>-0.87513627999999999</c:v>
                </c:pt>
                <c:pt idx="23">
                  <c:v>-0.78608427299999994</c:v>
                </c:pt>
                <c:pt idx="24">
                  <c:v>-0.76617961400000001</c:v>
                </c:pt>
                <c:pt idx="25">
                  <c:v>-0.70126065500000001</c:v>
                </c:pt>
                <c:pt idx="26">
                  <c:v>-0.68167991699999997</c:v>
                </c:pt>
                <c:pt idx="27">
                  <c:v>-0.67316910200000002</c:v>
                </c:pt>
                <c:pt idx="28">
                  <c:v>-0.668637021</c:v>
                </c:pt>
                <c:pt idx="29">
                  <c:v>-0.64415663899999998</c:v>
                </c:pt>
                <c:pt idx="30">
                  <c:v>-0.62915955800000001</c:v>
                </c:pt>
                <c:pt idx="31">
                  <c:v>-0.629120389</c:v>
                </c:pt>
                <c:pt idx="32">
                  <c:v>-0.43550730999999998</c:v>
                </c:pt>
                <c:pt idx="33">
                  <c:v>-0.35938219500000002</c:v>
                </c:pt>
                <c:pt idx="34">
                  <c:v>-0.34787746400000003</c:v>
                </c:pt>
                <c:pt idx="35">
                  <c:v>-0.34415936899999999</c:v>
                </c:pt>
                <c:pt idx="36">
                  <c:v>-0.32313259900000002</c:v>
                </c:pt>
                <c:pt idx="37">
                  <c:v>-0.311198054</c:v>
                </c:pt>
                <c:pt idx="38">
                  <c:v>-0.29908995999999999</c:v>
                </c:pt>
                <c:pt idx="39">
                  <c:v>-0.29430618800000002</c:v>
                </c:pt>
                <c:pt idx="40">
                  <c:v>-0.13704491299999999</c:v>
                </c:pt>
                <c:pt idx="41">
                  <c:v>-0.12859178800000001</c:v>
                </c:pt>
                <c:pt idx="42">
                  <c:v>-0.101863205</c:v>
                </c:pt>
                <c:pt idx="43">
                  <c:v>-7.1093065999999996E-2</c:v>
                </c:pt>
                <c:pt idx="44">
                  <c:v>-4.7922669000000001E-2</c:v>
                </c:pt>
                <c:pt idx="45">
                  <c:v>-3.5705961000000001E-2</c:v>
                </c:pt>
                <c:pt idx="46">
                  <c:v>-1.6011844000000001E-2</c:v>
                </c:pt>
                <c:pt idx="47">
                  <c:v>3.7786264999999999E-2</c:v>
                </c:pt>
                <c:pt idx="48">
                  <c:v>4.7031956E-2</c:v>
                </c:pt>
                <c:pt idx="49">
                  <c:v>7.2021205000000005E-2</c:v>
                </c:pt>
                <c:pt idx="50">
                  <c:v>9.0735983000000006E-2</c:v>
                </c:pt>
                <c:pt idx="51">
                  <c:v>0.12540068700000001</c:v>
                </c:pt>
                <c:pt idx="52">
                  <c:v>0.187015336</c:v>
                </c:pt>
                <c:pt idx="53">
                  <c:v>0.234431266</c:v>
                </c:pt>
                <c:pt idx="54">
                  <c:v>0.23992788500000001</c:v>
                </c:pt>
                <c:pt idx="55">
                  <c:v>0.24678376499999999</c:v>
                </c:pt>
                <c:pt idx="56">
                  <c:v>0.26188950599999999</c:v>
                </c:pt>
                <c:pt idx="57">
                  <c:v>0.26790280799999999</c:v>
                </c:pt>
                <c:pt idx="58">
                  <c:v>0.31378840699999999</c:v>
                </c:pt>
                <c:pt idx="59">
                  <c:v>0.357143977</c:v>
                </c:pt>
                <c:pt idx="60">
                  <c:v>0.41274754299999999</c:v>
                </c:pt>
                <c:pt idx="61">
                  <c:v>0.44247868000000001</c:v>
                </c:pt>
                <c:pt idx="62">
                  <c:v>0.454529511</c:v>
                </c:pt>
                <c:pt idx="63">
                  <c:v>0.47399685800000002</c:v>
                </c:pt>
                <c:pt idx="64">
                  <c:v>0.64168834500000005</c:v>
                </c:pt>
                <c:pt idx="65">
                  <c:v>0.68198683400000004</c:v>
                </c:pt>
                <c:pt idx="66">
                  <c:v>0.70713298700000005</c:v>
                </c:pt>
                <c:pt idx="67">
                  <c:v>0.70931282399999995</c:v>
                </c:pt>
                <c:pt idx="68">
                  <c:v>0.72777656099999999</c:v>
                </c:pt>
                <c:pt idx="69">
                  <c:v>0.75817676000000001</c:v>
                </c:pt>
                <c:pt idx="70">
                  <c:v>0.79199775400000005</c:v>
                </c:pt>
                <c:pt idx="71">
                  <c:v>0.80505305299999996</c:v>
                </c:pt>
                <c:pt idx="72">
                  <c:v>0.84043674899999998</c:v>
                </c:pt>
                <c:pt idx="73">
                  <c:v>1.007048256</c:v>
                </c:pt>
                <c:pt idx="74">
                  <c:v>1.021253671</c:v>
                </c:pt>
                <c:pt idx="75">
                  <c:v>1.0266464070000001</c:v>
                </c:pt>
                <c:pt idx="76">
                  <c:v>1.152082434</c:v>
                </c:pt>
                <c:pt idx="77">
                  <c:v>1.2570471839999999</c:v>
                </c:pt>
                <c:pt idx="78">
                  <c:v>1.2880004860000001</c:v>
                </c:pt>
                <c:pt idx="79">
                  <c:v>1.288636025</c:v>
                </c:pt>
                <c:pt idx="80">
                  <c:v>1.289031678</c:v>
                </c:pt>
                <c:pt idx="81">
                  <c:v>1.357834502</c:v>
                </c:pt>
                <c:pt idx="82">
                  <c:v>1.5650831409999999</c:v>
                </c:pt>
                <c:pt idx="83">
                  <c:v>1.668600173</c:v>
                </c:pt>
                <c:pt idx="84">
                  <c:v>1.6847405689999999</c:v>
                </c:pt>
                <c:pt idx="85">
                  <c:v>1.99499136</c:v>
                </c:pt>
                <c:pt idx="86">
                  <c:v>2.0068454060000001</c:v>
                </c:pt>
                <c:pt idx="87">
                  <c:v>2.0211655120000001</c:v>
                </c:pt>
                <c:pt idx="88">
                  <c:v>2.1144229750000001</c:v>
                </c:pt>
                <c:pt idx="89">
                  <c:v>2.1902323149999998</c:v>
                </c:pt>
                <c:pt idx="90">
                  <c:v>2.2280995699999999</c:v>
                </c:pt>
                <c:pt idx="91">
                  <c:v>2.4707717570000001</c:v>
                </c:pt>
                <c:pt idx="92">
                  <c:v>3.0873907699999998</c:v>
                </c:pt>
                <c:pt idx="93">
                  <c:v>3.3328528149999999</c:v>
                </c:pt>
                <c:pt idx="94">
                  <c:v>3.7965155840000002</c:v>
                </c:pt>
                <c:pt idx="95">
                  <c:v>5.6344693100000001</c:v>
                </c:pt>
                <c:pt idx="96">
                  <c:v>5.7477252419999996</c:v>
                </c:pt>
                <c:pt idx="97">
                  <c:v>5.8468979760000002</c:v>
                </c:pt>
                <c:pt idx="98">
                  <c:v>7.476478524</c:v>
                </c:pt>
                <c:pt idx="99">
                  <c:v>8.1523805060000001</c:v>
                </c:pt>
                <c:pt idx="100">
                  <c:v>8.4180208220000008</c:v>
                </c:pt>
              </c:numCache>
            </c:numRef>
          </c:xVal>
          <c:yVal>
            <c:numRef>
              <c:f>Data!$C$3:$C$103</c:f>
              <c:numCache>
                <c:formatCode>General</c:formatCode>
                <c:ptCount val="101"/>
                <c:pt idx="0">
                  <c:v>-5.0267103249999998</c:v>
                </c:pt>
                <c:pt idx="1">
                  <c:v>-6.0757585880000002</c:v>
                </c:pt>
                <c:pt idx="2">
                  <c:v>3.559544582</c:v>
                </c:pt>
                <c:pt idx="3">
                  <c:v>-4.0520038129999998</c:v>
                </c:pt>
                <c:pt idx="4">
                  <c:v>-5.2893204029999996</c:v>
                </c:pt>
                <c:pt idx="5">
                  <c:v>-2.8597728340000002</c:v>
                </c:pt>
                <c:pt idx="6">
                  <c:v>0.87647780200000003</c:v>
                </c:pt>
                <c:pt idx="7">
                  <c:v>1.1197768589999999</c:v>
                </c:pt>
                <c:pt idx="8">
                  <c:v>-0.71413221800000004</c:v>
                </c:pt>
                <c:pt idx="9">
                  <c:v>0.13432661700000001</c:v>
                </c:pt>
                <c:pt idx="10">
                  <c:v>0.63175376900000002</c:v>
                </c:pt>
                <c:pt idx="11">
                  <c:v>-1.073208189</c:v>
                </c:pt>
                <c:pt idx="12">
                  <c:v>-0.51512956499999996</c:v>
                </c:pt>
                <c:pt idx="13">
                  <c:v>0.64010369600000006</c:v>
                </c:pt>
                <c:pt idx="14">
                  <c:v>0.12783069</c:v>
                </c:pt>
                <c:pt idx="15">
                  <c:v>-0.861524234</c:v>
                </c:pt>
                <c:pt idx="16">
                  <c:v>-0.78647289099999995</c:v>
                </c:pt>
                <c:pt idx="17">
                  <c:v>-0.353511456</c:v>
                </c:pt>
                <c:pt idx="18">
                  <c:v>-2.8121655999999998E-2</c:v>
                </c:pt>
                <c:pt idx="19">
                  <c:v>-0.68366353099999999</c:v>
                </c:pt>
                <c:pt idx="20">
                  <c:v>-0.70093942300000001</c:v>
                </c:pt>
                <c:pt idx="21">
                  <c:v>0.15378436400000001</c:v>
                </c:pt>
                <c:pt idx="22">
                  <c:v>-0.124755826</c:v>
                </c:pt>
                <c:pt idx="23">
                  <c:v>-1.3842722629999999</c:v>
                </c:pt>
                <c:pt idx="24">
                  <c:v>1.0983063609999999</c:v>
                </c:pt>
                <c:pt idx="25">
                  <c:v>2.1646182399999998</c:v>
                </c:pt>
                <c:pt idx="26">
                  <c:v>-8.9110040000000001E-3</c:v>
                </c:pt>
                <c:pt idx="27">
                  <c:v>-0.23886763899999999</c:v>
                </c:pt>
                <c:pt idx="28">
                  <c:v>1.096399151</c:v>
                </c:pt>
                <c:pt idx="29">
                  <c:v>-1.226809335</c:v>
                </c:pt>
                <c:pt idx="30">
                  <c:v>1.3377356789999999</c:v>
                </c:pt>
                <c:pt idx="31">
                  <c:v>1.4035924529999999</c:v>
                </c:pt>
                <c:pt idx="32">
                  <c:v>-0.60955053000000003</c:v>
                </c:pt>
                <c:pt idx="33">
                  <c:v>0.55029283500000004</c:v>
                </c:pt>
                <c:pt idx="34">
                  <c:v>-0.13303194900000001</c:v>
                </c:pt>
                <c:pt idx="35">
                  <c:v>4.2454926750000004</c:v>
                </c:pt>
                <c:pt idx="36">
                  <c:v>-0.76595952300000003</c:v>
                </c:pt>
                <c:pt idx="37">
                  <c:v>1.482796368</c:v>
                </c:pt>
                <c:pt idx="38">
                  <c:v>-7.0926619999999996E-2</c:v>
                </c:pt>
                <c:pt idx="39">
                  <c:v>-0.30967942300000001</c:v>
                </c:pt>
                <c:pt idx="40">
                  <c:v>0.48017064700000001</c:v>
                </c:pt>
                <c:pt idx="41">
                  <c:v>4.3472538999999998E-2</c:v>
                </c:pt>
                <c:pt idx="42">
                  <c:v>1.9645640280000001</c:v>
                </c:pt>
                <c:pt idx="43">
                  <c:v>-0.69686612000000003</c:v>
                </c:pt>
                <c:pt idx="44">
                  <c:v>2.1144141250000001</c:v>
                </c:pt>
                <c:pt idx="45">
                  <c:v>0.20938314299999999</c:v>
                </c:pt>
                <c:pt idx="46">
                  <c:v>-1.6665368999999999E-2</c:v>
                </c:pt>
                <c:pt idx="47">
                  <c:v>0.90818989800000005</c:v>
                </c:pt>
                <c:pt idx="48">
                  <c:v>0.71887161899999996</c:v>
                </c:pt>
                <c:pt idx="49">
                  <c:v>0.228399555</c:v>
                </c:pt>
                <c:pt idx="50">
                  <c:v>-1.0064805290000001</c:v>
                </c:pt>
                <c:pt idx="51">
                  <c:v>-0.147515388</c:v>
                </c:pt>
                <c:pt idx="52">
                  <c:v>-0.68110254199999998</c:v>
                </c:pt>
                <c:pt idx="53">
                  <c:v>-4.9330520000000003E-3</c:v>
                </c:pt>
                <c:pt idx="54">
                  <c:v>1.3528013E-2</c:v>
                </c:pt>
                <c:pt idx="55">
                  <c:v>1.31035956</c:v>
                </c:pt>
                <c:pt idx="56">
                  <c:v>1.8275522099999999</c:v>
                </c:pt>
                <c:pt idx="57">
                  <c:v>3.0492897139999999</c:v>
                </c:pt>
                <c:pt idx="58">
                  <c:v>2.9784396829999999</c:v>
                </c:pt>
                <c:pt idx="59">
                  <c:v>-0.106260515</c:v>
                </c:pt>
                <c:pt idx="60">
                  <c:v>0.67091025900000001</c:v>
                </c:pt>
                <c:pt idx="61">
                  <c:v>3.975257107</c:v>
                </c:pt>
                <c:pt idx="62">
                  <c:v>1.27565237</c:v>
                </c:pt>
                <c:pt idx="63">
                  <c:v>-0.71454050899999999</c:v>
                </c:pt>
                <c:pt idx="64">
                  <c:v>0.502505808</c:v>
                </c:pt>
                <c:pt idx="65">
                  <c:v>-0.79623966000000002</c:v>
                </c:pt>
                <c:pt idx="66">
                  <c:v>6.9946607999999993E-2</c:v>
                </c:pt>
                <c:pt idx="67">
                  <c:v>1.1530052639999999</c:v>
                </c:pt>
                <c:pt idx="68">
                  <c:v>0.82253044600000003</c:v>
                </c:pt>
                <c:pt idx="69">
                  <c:v>-0.56483334600000001</c:v>
                </c:pt>
                <c:pt idx="70">
                  <c:v>-1.0247092390000001</c:v>
                </c:pt>
                <c:pt idx="71">
                  <c:v>5.1736497689999998</c:v>
                </c:pt>
                <c:pt idx="72">
                  <c:v>-4.9529519970000004</c:v>
                </c:pt>
                <c:pt idx="73">
                  <c:v>-1.730822554</c:v>
                </c:pt>
                <c:pt idx="74">
                  <c:v>0.66891202000000005</c:v>
                </c:pt>
                <c:pt idx="75">
                  <c:v>0.799898479</c:v>
                </c:pt>
                <c:pt idx="76">
                  <c:v>0.21034978400000001</c:v>
                </c:pt>
                <c:pt idx="77">
                  <c:v>-0.27865473099999999</c:v>
                </c:pt>
                <c:pt idx="78">
                  <c:v>0.34215002799999999</c:v>
                </c:pt>
                <c:pt idx="79">
                  <c:v>0.21424063700000001</c:v>
                </c:pt>
                <c:pt idx="80">
                  <c:v>-0.473190269</c:v>
                </c:pt>
                <c:pt idx="81">
                  <c:v>-1.053052689</c:v>
                </c:pt>
                <c:pt idx="82">
                  <c:v>0.36971052199999999</c:v>
                </c:pt>
                <c:pt idx="83">
                  <c:v>-0.215447429</c:v>
                </c:pt>
                <c:pt idx="84">
                  <c:v>0.445741636</c:v>
                </c:pt>
                <c:pt idx="85">
                  <c:v>0.42213004100000001</c:v>
                </c:pt>
                <c:pt idx="86">
                  <c:v>-0.69954551799999998</c:v>
                </c:pt>
                <c:pt idx="87">
                  <c:v>-1.9662587149999999</c:v>
                </c:pt>
                <c:pt idx="88">
                  <c:v>2.0723772299999998</c:v>
                </c:pt>
                <c:pt idx="89">
                  <c:v>0.83621902999999997</c:v>
                </c:pt>
                <c:pt idx="90">
                  <c:v>-5.6908392809999997</c:v>
                </c:pt>
                <c:pt idx="91">
                  <c:v>2.3522753430000001</c:v>
                </c:pt>
                <c:pt idx="92">
                  <c:v>-9.2793074400000002</c:v>
                </c:pt>
                <c:pt idx="93">
                  <c:v>0.87643156899999997</c:v>
                </c:pt>
                <c:pt idx="94">
                  <c:v>2.422609381</c:v>
                </c:pt>
                <c:pt idx="95">
                  <c:v>-8.2783699889999998</c:v>
                </c:pt>
                <c:pt idx="96">
                  <c:v>6.9152373530000002</c:v>
                </c:pt>
                <c:pt idx="97">
                  <c:v>-9.9477344260000002</c:v>
                </c:pt>
                <c:pt idx="98">
                  <c:v>3.6668195670000001</c:v>
                </c:pt>
                <c:pt idx="99">
                  <c:v>0.52311087700000003</c:v>
                </c:pt>
                <c:pt idx="100">
                  <c:v>-5.8357067689999997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B-4365-B5E0-41A3A6D94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26416"/>
        <c:axId val="273333072"/>
      </c:scatterChart>
      <c:valAx>
        <c:axId val="27332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3333072"/>
        <c:crosses val="autoZero"/>
        <c:crossBetween val="midCat"/>
      </c:valAx>
      <c:valAx>
        <c:axId val="2733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7332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</xdr:colOff>
      <xdr:row>8</xdr:row>
      <xdr:rowOff>98425</xdr:rowOff>
    </xdr:from>
    <xdr:to>
      <xdr:col>19</xdr:col>
      <xdr:colOff>377825</xdr:colOff>
      <xdr:row>23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G24" sqref="G24"/>
    </sheetView>
  </sheetViews>
  <sheetFormatPr defaultRowHeight="15" x14ac:dyDescent="0.25"/>
  <sheetData>
    <row r="1" spans="1:18" ht="18" thickBot="1" x14ac:dyDescent="0.35">
      <c r="A1" s="2"/>
      <c r="B1" s="2"/>
      <c r="C1" s="2"/>
      <c r="D1" s="6" t="s">
        <v>13</v>
      </c>
      <c r="E1" s="6"/>
      <c r="F1" s="6"/>
      <c r="G1" s="6"/>
      <c r="H1" s="6"/>
      <c r="I1" s="6"/>
      <c r="J1" s="6"/>
      <c r="K1" s="6"/>
      <c r="L1" s="2"/>
      <c r="M1" s="2"/>
      <c r="N1" s="2"/>
      <c r="O1" s="2"/>
    </row>
    <row r="2" spans="1:18" ht="15.75" thickTop="1" x14ac:dyDescent="0.25"/>
    <row r="3" spans="1:18" x14ac:dyDescent="0.25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8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ht="14.45" customHeight="1" x14ac:dyDescent="0.25">
      <c r="A5" s="5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8" x14ac:dyDescent="0.25">
      <c r="A6" s="1"/>
      <c r="B6" s="1"/>
      <c r="C6" s="1"/>
      <c r="D6" s="1"/>
      <c r="E6" s="1"/>
      <c r="F6" s="1"/>
      <c r="G6" s="1"/>
      <c r="H6" s="1"/>
    </row>
    <row r="7" spans="1:18" x14ac:dyDescent="0.25">
      <c r="A7" s="1"/>
      <c r="B7" s="1"/>
      <c r="C7" s="1"/>
      <c r="D7" s="1"/>
      <c r="E7" s="1"/>
      <c r="F7" s="1"/>
      <c r="G7" s="1"/>
      <c r="H7" s="1"/>
    </row>
    <row r="8" spans="1:18" ht="14.45" customHeight="1" x14ac:dyDescent="0.25">
      <c r="A8" s="1" t="s">
        <v>5</v>
      </c>
      <c r="B8" s="5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8" ht="16.5" customHeight="1" x14ac:dyDescent="0.25">
      <c r="A9" s="1" t="s">
        <v>7</v>
      </c>
      <c r="B9" s="5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8" ht="14.45" customHeight="1" x14ac:dyDescent="0.25">
      <c r="A10" s="1" t="s">
        <v>9</v>
      </c>
      <c r="B10" s="5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8" ht="14.45" customHeight="1" x14ac:dyDescent="0.25">
      <c r="A11" s="1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4.1" customHeight="1" x14ac:dyDescent="0.25">
      <c r="A12" s="1" t="s">
        <v>4</v>
      </c>
      <c r="B12" s="5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</sheetData>
  <mergeCells count="9">
    <mergeCell ref="B11:R11"/>
    <mergeCell ref="B12:Q12"/>
    <mergeCell ref="D1:K1"/>
    <mergeCell ref="A3:P3"/>
    <mergeCell ref="A4:P4"/>
    <mergeCell ref="A5:L5"/>
    <mergeCell ref="B8:L8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G8" sqref="G8"/>
    </sheetView>
  </sheetViews>
  <sheetFormatPr defaultRowHeight="15" x14ac:dyDescent="0.25"/>
  <cols>
    <col min="4" max="4" width="13.85546875" customWidth="1"/>
    <col min="5" max="5" width="15.140625" customWidth="1"/>
    <col min="6" max="6" width="16.7109375" customWidth="1"/>
    <col min="7" max="7" width="13.85546875" customWidth="1"/>
  </cols>
  <sheetData>
    <row r="1" spans="1:8" x14ac:dyDescent="0.25">
      <c r="A1" s="3"/>
      <c r="B1" s="3"/>
      <c r="C1" s="3"/>
      <c r="D1" s="4" t="s">
        <v>18</v>
      </c>
      <c r="E1" s="4" t="s">
        <v>19</v>
      </c>
      <c r="F1" s="4" t="s">
        <v>20</v>
      </c>
      <c r="G1" s="4" t="s">
        <v>21</v>
      </c>
      <c r="H1" s="3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</row>
    <row r="3" spans="1:8" x14ac:dyDescent="0.25">
      <c r="A3">
        <v>0</v>
      </c>
      <c r="B3">
        <v>8.4731476999999999E-2</v>
      </c>
      <c r="C3">
        <v>-5.0267103249999998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1</v>
      </c>
      <c r="B4">
        <v>-9.0910387230000005</v>
      </c>
      <c r="C4">
        <v>-6.0757585880000002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2</v>
      </c>
      <c r="B5">
        <v>-6.3781249940000002</v>
      </c>
      <c r="C5">
        <v>3.559544582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>
        <v>3</v>
      </c>
      <c r="B6">
        <v>-6.2772442110000002</v>
      </c>
      <c r="C6">
        <v>-4.0520038129999998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25">
      <c r="A7">
        <v>4</v>
      </c>
      <c r="B7">
        <v>-5.5448944249999998</v>
      </c>
      <c r="C7">
        <v>-5.2893204029999996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>
        <v>5</v>
      </c>
      <c r="B8">
        <v>-4.6668542610000001</v>
      </c>
      <c r="C8">
        <v>-2.8597728340000002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6</v>
      </c>
      <c r="B9">
        <v>-2.9844936820000001</v>
      </c>
      <c r="C9">
        <v>0.87647780200000003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7</v>
      </c>
      <c r="B10">
        <v>-2.9744507429999998</v>
      </c>
      <c r="C10">
        <v>1.1197768589999999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>
        <v>8</v>
      </c>
      <c r="B11">
        <v>-2.3123969619999998</v>
      </c>
      <c r="C11">
        <v>-0.71413221800000004</v>
      </c>
      <c r="D11">
        <v>0</v>
      </c>
      <c r="E11">
        <v>0</v>
      </c>
      <c r="F11">
        <v>1</v>
      </c>
      <c r="G11">
        <v>1</v>
      </c>
      <c r="H11">
        <v>0</v>
      </c>
    </row>
    <row r="12" spans="1:8" x14ac:dyDescent="0.25">
      <c r="A12">
        <v>9</v>
      </c>
      <c r="B12">
        <v>-2.1021798550000002</v>
      </c>
      <c r="C12">
        <v>0.13432661700000001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 x14ac:dyDescent="0.25">
      <c r="A13">
        <v>10</v>
      </c>
      <c r="B13">
        <v>-2.0289425310000002</v>
      </c>
      <c r="C13">
        <v>0.63175376900000002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25">
      <c r="A14">
        <v>11</v>
      </c>
      <c r="B14">
        <v>-2.0254272150000001</v>
      </c>
      <c r="C14">
        <v>-1.073208189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12</v>
      </c>
      <c r="B15">
        <v>-1.9018083320000001</v>
      </c>
      <c r="C15">
        <v>-0.51512956499999996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8" x14ac:dyDescent="0.25">
      <c r="A16">
        <v>13</v>
      </c>
      <c r="B16">
        <v>-1.7303765090000001</v>
      </c>
      <c r="C16">
        <v>0.64010369600000006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14</v>
      </c>
      <c r="B17">
        <v>-1.605660788</v>
      </c>
      <c r="C17">
        <v>0.12783069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15</v>
      </c>
      <c r="B18">
        <v>-1.561070116</v>
      </c>
      <c r="C18">
        <v>-0.861524234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25">
      <c r="A19">
        <v>16</v>
      </c>
      <c r="B19">
        <v>-1.5577768270000001</v>
      </c>
      <c r="C19">
        <v>-0.78647289099999995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 x14ac:dyDescent="0.25">
      <c r="A20">
        <v>17</v>
      </c>
      <c r="B20">
        <v>-1.180663394</v>
      </c>
      <c r="C20">
        <v>-0.353511456</v>
      </c>
      <c r="D20">
        <v>0</v>
      </c>
      <c r="E20">
        <v>0</v>
      </c>
      <c r="F20">
        <v>1</v>
      </c>
      <c r="G20">
        <v>1</v>
      </c>
      <c r="H20">
        <v>0</v>
      </c>
    </row>
    <row r="21" spans="1:8" x14ac:dyDescent="0.25">
      <c r="A21">
        <v>18</v>
      </c>
      <c r="B21">
        <v>-1.082411682</v>
      </c>
      <c r="C21">
        <v>-2.8121655999999998E-2</v>
      </c>
      <c r="D21">
        <v>0</v>
      </c>
      <c r="E21">
        <v>0</v>
      </c>
      <c r="F21">
        <v>1</v>
      </c>
      <c r="G21">
        <v>1</v>
      </c>
      <c r="H21">
        <v>0</v>
      </c>
    </row>
    <row r="22" spans="1:8" x14ac:dyDescent="0.25">
      <c r="A22">
        <v>19</v>
      </c>
      <c r="B22">
        <v>-1.060268728</v>
      </c>
      <c r="C22">
        <v>-0.68366353099999999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 x14ac:dyDescent="0.25">
      <c r="A23">
        <v>20</v>
      </c>
      <c r="B23">
        <v>-0.94616552200000004</v>
      </c>
      <c r="C23">
        <v>-0.70093942300000001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21</v>
      </c>
      <c r="B24">
        <v>-0.88993458700000005</v>
      </c>
      <c r="C24">
        <v>0.15378436400000001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8" x14ac:dyDescent="0.25">
      <c r="A25">
        <v>22</v>
      </c>
      <c r="B25">
        <v>-0.87513627999999999</v>
      </c>
      <c r="C25">
        <v>-0.124755826</v>
      </c>
      <c r="D25">
        <v>0</v>
      </c>
      <c r="E25">
        <v>0</v>
      </c>
      <c r="F25">
        <v>1</v>
      </c>
      <c r="G25">
        <v>1</v>
      </c>
      <c r="H25">
        <v>0</v>
      </c>
    </row>
    <row r="26" spans="1:8" x14ac:dyDescent="0.25">
      <c r="A26">
        <v>23</v>
      </c>
      <c r="B26">
        <v>-0.78608427299999994</v>
      </c>
      <c r="C26">
        <v>-1.3842722629999999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 x14ac:dyDescent="0.25">
      <c r="A27">
        <v>24</v>
      </c>
      <c r="B27">
        <v>-0.76617961400000001</v>
      </c>
      <c r="C27">
        <v>1.0983063609999999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 x14ac:dyDescent="0.25">
      <c r="A28">
        <v>25</v>
      </c>
      <c r="B28">
        <v>-0.70126065500000001</v>
      </c>
      <c r="C28">
        <v>2.1646182399999998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25">
      <c r="A29">
        <v>26</v>
      </c>
      <c r="B29">
        <v>-0.68167991699999997</v>
      </c>
      <c r="C29">
        <v>-8.9110040000000001E-3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 x14ac:dyDescent="0.25">
      <c r="A30">
        <v>27</v>
      </c>
      <c r="B30">
        <v>-0.67316910200000002</v>
      </c>
      <c r="C30">
        <v>-0.23886763899999999</v>
      </c>
      <c r="D30">
        <v>0</v>
      </c>
      <c r="E30">
        <v>0</v>
      </c>
      <c r="F30">
        <v>1</v>
      </c>
      <c r="G30">
        <v>1</v>
      </c>
      <c r="H30">
        <v>0</v>
      </c>
    </row>
    <row r="31" spans="1:8" x14ac:dyDescent="0.25">
      <c r="A31">
        <v>28</v>
      </c>
      <c r="B31">
        <v>-0.668637021</v>
      </c>
      <c r="C31">
        <v>1.096399151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5">
      <c r="A32">
        <v>29</v>
      </c>
      <c r="B32">
        <v>-0.64415663899999998</v>
      </c>
      <c r="C32">
        <v>-1.226809335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 x14ac:dyDescent="0.25">
      <c r="A33">
        <v>30</v>
      </c>
      <c r="B33">
        <v>-0.62915955800000001</v>
      </c>
      <c r="C33">
        <v>1.3377356789999999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 x14ac:dyDescent="0.25">
      <c r="A34">
        <v>31</v>
      </c>
      <c r="B34">
        <v>-0.629120389</v>
      </c>
      <c r="C34">
        <v>1.4035924529999999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32</v>
      </c>
      <c r="B35">
        <v>-0.43550730999999998</v>
      </c>
      <c r="C35">
        <v>-0.60955053000000003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 x14ac:dyDescent="0.25">
      <c r="A36">
        <v>33</v>
      </c>
      <c r="B36">
        <v>-0.35938219500000002</v>
      </c>
      <c r="C36">
        <v>0.55029283500000004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 x14ac:dyDescent="0.25">
      <c r="A37">
        <v>34</v>
      </c>
      <c r="B37">
        <v>-0.34787746400000003</v>
      </c>
      <c r="C37">
        <v>-0.13303194900000001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5">
      <c r="A38">
        <v>35</v>
      </c>
      <c r="B38">
        <v>-0.34415936899999999</v>
      </c>
      <c r="C38">
        <v>4.2454926750000004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>
        <v>36</v>
      </c>
      <c r="B39">
        <v>-0.32313259900000002</v>
      </c>
      <c r="C39">
        <v>-0.76595952300000003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37</v>
      </c>
      <c r="B40">
        <v>-0.311198054</v>
      </c>
      <c r="C40">
        <v>1.482796368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 x14ac:dyDescent="0.25">
      <c r="A41">
        <v>38</v>
      </c>
      <c r="B41">
        <v>-0.29908995999999999</v>
      </c>
      <c r="C41">
        <v>-7.0926619999999996E-2</v>
      </c>
      <c r="D41">
        <v>0</v>
      </c>
      <c r="E41">
        <v>0</v>
      </c>
      <c r="F41">
        <v>1</v>
      </c>
      <c r="G41">
        <v>1</v>
      </c>
      <c r="H41">
        <v>0</v>
      </c>
    </row>
    <row r="42" spans="1:8" x14ac:dyDescent="0.25">
      <c r="A42">
        <v>39</v>
      </c>
      <c r="B42">
        <v>-0.29430618800000002</v>
      </c>
      <c r="C42">
        <v>-0.30967942300000001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40</v>
      </c>
      <c r="B43">
        <v>-0.13704491299999999</v>
      </c>
      <c r="C43">
        <v>0.48017064700000001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41</v>
      </c>
      <c r="B44">
        <v>-0.12859178800000001</v>
      </c>
      <c r="C44">
        <v>4.3472538999999998E-2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25">
      <c r="A45">
        <v>42</v>
      </c>
      <c r="B45">
        <v>-0.101863205</v>
      </c>
      <c r="C45">
        <v>1.9645640280000001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25">
      <c r="A46">
        <v>43</v>
      </c>
      <c r="B46">
        <v>-7.1093065999999996E-2</v>
      </c>
      <c r="C46">
        <v>-0.69686612000000003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25">
      <c r="A47">
        <v>44</v>
      </c>
      <c r="B47">
        <v>-4.7922669000000001E-2</v>
      </c>
      <c r="C47">
        <v>2.1144141250000001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45</v>
      </c>
      <c r="B48">
        <v>-3.5705961000000001E-2</v>
      </c>
      <c r="C48">
        <v>0.20938314299999999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 x14ac:dyDescent="0.25">
      <c r="A49">
        <v>46</v>
      </c>
      <c r="B49">
        <v>-1.6011844000000001E-2</v>
      </c>
      <c r="C49">
        <v>-1.6665368999999999E-2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 x14ac:dyDescent="0.25">
      <c r="A50">
        <v>47</v>
      </c>
      <c r="B50">
        <v>3.7786264999999999E-2</v>
      </c>
      <c r="C50">
        <v>0.90818989800000005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>
        <v>48</v>
      </c>
      <c r="B51">
        <v>4.7031956E-2</v>
      </c>
      <c r="C51">
        <v>0.71887161899999996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>
        <v>49</v>
      </c>
      <c r="B52">
        <v>7.2021205000000005E-2</v>
      </c>
      <c r="C52">
        <v>0.228399555</v>
      </c>
      <c r="D52">
        <v>0</v>
      </c>
      <c r="E52">
        <v>0</v>
      </c>
      <c r="F52">
        <v>1</v>
      </c>
      <c r="G52">
        <v>1</v>
      </c>
      <c r="H52">
        <v>0</v>
      </c>
    </row>
    <row r="53" spans="1:8" x14ac:dyDescent="0.25">
      <c r="A53">
        <v>50</v>
      </c>
      <c r="B53">
        <v>9.0735983000000006E-2</v>
      </c>
      <c r="C53">
        <v>-1.0064805290000001</v>
      </c>
      <c r="D53">
        <v>0</v>
      </c>
      <c r="E53">
        <v>0</v>
      </c>
      <c r="F53">
        <v>1</v>
      </c>
      <c r="G53">
        <v>1</v>
      </c>
      <c r="H53">
        <v>0</v>
      </c>
    </row>
    <row r="54" spans="1:8" x14ac:dyDescent="0.25">
      <c r="A54">
        <v>51</v>
      </c>
      <c r="B54">
        <v>0.12540068700000001</v>
      </c>
      <c r="C54">
        <v>-0.147515388</v>
      </c>
      <c r="D54">
        <v>0</v>
      </c>
      <c r="E54">
        <v>0</v>
      </c>
      <c r="F54">
        <v>1</v>
      </c>
      <c r="G54">
        <v>1</v>
      </c>
      <c r="H54">
        <v>0</v>
      </c>
    </row>
    <row r="55" spans="1:8" x14ac:dyDescent="0.25">
      <c r="A55">
        <v>52</v>
      </c>
      <c r="B55">
        <v>0.187015336</v>
      </c>
      <c r="C55">
        <v>-0.68110254199999998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53</v>
      </c>
      <c r="B56">
        <v>0.234431266</v>
      </c>
      <c r="C56">
        <v>-4.9330520000000003E-3</v>
      </c>
      <c r="D56">
        <v>0</v>
      </c>
      <c r="E56">
        <v>0</v>
      </c>
      <c r="F56">
        <v>1</v>
      </c>
      <c r="G56">
        <v>1</v>
      </c>
      <c r="H56">
        <v>0</v>
      </c>
    </row>
    <row r="57" spans="1:8" x14ac:dyDescent="0.25">
      <c r="A57">
        <v>54</v>
      </c>
      <c r="B57">
        <v>0.23992788500000001</v>
      </c>
      <c r="C57">
        <v>1.3528013E-2</v>
      </c>
      <c r="D57">
        <v>0</v>
      </c>
      <c r="E57">
        <v>1</v>
      </c>
      <c r="F57">
        <v>0</v>
      </c>
      <c r="G57">
        <v>1</v>
      </c>
      <c r="H57">
        <v>0</v>
      </c>
    </row>
    <row r="58" spans="1:8" x14ac:dyDescent="0.25">
      <c r="A58">
        <v>55</v>
      </c>
      <c r="B58">
        <v>0.24678376499999999</v>
      </c>
      <c r="C58">
        <v>1.31035956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 x14ac:dyDescent="0.25">
      <c r="A59">
        <v>56</v>
      </c>
      <c r="B59">
        <v>0.26188950599999999</v>
      </c>
      <c r="C59">
        <v>1.8275522099999999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57</v>
      </c>
      <c r="B60">
        <v>0.26790280799999999</v>
      </c>
      <c r="C60">
        <v>3.0492897139999999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 x14ac:dyDescent="0.25">
      <c r="A61">
        <v>58</v>
      </c>
      <c r="B61">
        <v>0.31378840699999999</v>
      </c>
      <c r="C61">
        <v>2.9784396829999999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>
        <v>59</v>
      </c>
      <c r="B62">
        <v>0.357143977</v>
      </c>
      <c r="C62">
        <v>-0.106260515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 x14ac:dyDescent="0.25">
      <c r="A63">
        <v>60</v>
      </c>
      <c r="B63">
        <v>0.41274754299999999</v>
      </c>
      <c r="C63">
        <v>0.67091025900000001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 x14ac:dyDescent="0.25">
      <c r="A64">
        <v>61</v>
      </c>
      <c r="B64">
        <v>0.44247868000000001</v>
      </c>
      <c r="C64">
        <v>3.975257107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 x14ac:dyDescent="0.25">
      <c r="A65">
        <v>62</v>
      </c>
      <c r="B65">
        <v>0.454529511</v>
      </c>
      <c r="C65">
        <v>1.27565237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 x14ac:dyDescent="0.25">
      <c r="A66">
        <v>63</v>
      </c>
      <c r="B66">
        <v>0.47399685800000002</v>
      </c>
      <c r="C66">
        <v>-0.71454050899999999</v>
      </c>
      <c r="D66">
        <v>0</v>
      </c>
      <c r="E66">
        <v>0</v>
      </c>
      <c r="F66">
        <v>1</v>
      </c>
      <c r="G66">
        <v>1</v>
      </c>
      <c r="H66">
        <v>0</v>
      </c>
    </row>
    <row r="67" spans="1:8" x14ac:dyDescent="0.25">
      <c r="A67">
        <v>64</v>
      </c>
      <c r="B67">
        <v>0.64168834500000005</v>
      </c>
      <c r="C67">
        <v>0.502505808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 x14ac:dyDescent="0.25">
      <c r="A68">
        <v>65</v>
      </c>
      <c r="B68">
        <v>0.68198683400000004</v>
      </c>
      <c r="C68">
        <v>-0.79623966000000002</v>
      </c>
      <c r="D68">
        <v>0</v>
      </c>
      <c r="E68">
        <v>0</v>
      </c>
      <c r="F68">
        <v>1</v>
      </c>
      <c r="G68">
        <v>1</v>
      </c>
      <c r="H68">
        <v>0</v>
      </c>
    </row>
    <row r="69" spans="1:8" x14ac:dyDescent="0.25">
      <c r="A69">
        <v>66</v>
      </c>
      <c r="B69">
        <v>0.70713298700000005</v>
      </c>
      <c r="C69">
        <v>6.9946607999999993E-2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>
        <v>67</v>
      </c>
      <c r="B70">
        <v>0.70931282399999995</v>
      </c>
      <c r="C70">
        <v>1.1530052639999999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68</v>
      </c>
      <c r="B71">
        <v>0.72777656099999999</v>
      </c>
      <c r="C71">
        <v>0.82253044600000003</v>
      </c>
      <c r="D71">
        <v>0</v>
      </c>
      <c r="E71">
        <v>0</v>
      </c>
      <c r="F71">
        <v>1</v>
      </c>
      <c r="G71">
        <v>1</v>
      </c>
      <c r="H71">
        <v>0</v>
      </c>
    </row>
    <row r="72" spans="1:8" x14ac:dyDescent="0.25">
      <c r="A72">
        <v>69</v>
      </c>
      <c r="B72">
        <v>0.75817676000000001</v>
      </c>
      <c r="C72">
        <v>-0.56483334600000001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5">
      <c r="A73">
        <v>70</v>
      </c>
      <c r="B73">
        <v>0.79199775400000005</v>
      </c>
      <c r="C73">
        <v>-1.0247092390000001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25">
      <c r="A74">
        <v>71</v>
      </c>
      <c r="B74">
        <v>0.80505305299999996</v>
      </c>
      <c r="C74">
        <v>5.1736497689999998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72</v>
      </c>
      <c r="B75">
        <v>0.84043674899999998</v>
      </c>
      <c r="C75">
        <v>-4.9529519970000004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 x14ac:dyDescent="0.25">
      <c r="A76">
        <v>73</v>
      </c>
      <c r="B76">
        <v>1.007048256</v>
      </c>
      <c r="C76">
        <v>-1.730822554</v>
      </c>
      <c r="D76">
        <v>1</v>
      </c>
      <c r="E76">
        <v>0</v>
      </c>
      <c r="F76">
        <v>1</v>
      </c>
      <c r="G76">
        <v>1</v>
      </c>
      <c r="H76">
        <v>0</v>
      </c>
    </row>
    <row r="77" spans="1:8" x14ac:dyDescent="0.25">
      <c r="A77">
        <v>74</v>
      </c>
      <c r="B77">
        <v>1.021253671</v>
      </c>
      <c r="C77">
        <v>0.66891202000000005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 x14ac:dyDescent="0.25">
      <c r="A78">
        <v>75</v>
      </c>
      <c r="B78">
        <v>1.0266464070000001</v>
      </c>
      <c r="C78">
        <v>0.799898479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76</v>
      </c>
      <c r="B79">
        <v>1.152082434</v>
      </c>
      <c r="C79">
        <v>0.21034978400000001</v>
      </c>
      <c r="D79">
        <v>0</v>
      </c>
      <c r="E79">
        <v>1</v>
      </c>
      <c r="F79">
        <v>0</v>
      </c>
      <c r="G79">
        <v>1</v>
      </c>
      <c r="H79">
        <v>0</v>
      </c>
    </row>
    <row r="80" spans="1:8" x14ac:dyDescent="0.25">
      <c r="A80">
        <v>77</v>
      </c>
      <c r="B80">
        <v>1.2570471839999999</v>
      </c>
      <c r="C80">
        <v>-0.27865473099999999</v>
      </c>
      <c r="D80">
        <v>0</v>
      </c>
      <c r="E80">
        <v>1</v>
      </c>
      <c r="F80">
        <v>0</v>
      </c>
      <c r="G80">
        <v>1</v>
      </c>
      <c r="H80">
        <v>0</v>
      </c>
    </row>
    <row r="81" spans="1:8" x14ac:dyDescent="0.25">
      <c r="A81">
        <v>78</v>
      </c>
      <c r="B81">
        <v>1.2880004860000001</v>
      </c>
      <c r="C81">
        <v>0.34215002799999999</v>
      </c>
      <c r="D81">
        <v>0</v>
      </c>
      <c r="E81">
        <v>0</v>
      </c>
      <c r="F81">
        <v>1</v>
      </c>
      <c r="G81">
        <v>1</v>
      </c>
      <c r="H81">
        <v>0</v>
      </c>
    </row>
    <row r="82" spans="1:8" x14ac:dyDescent="0.25">
      <c r="A82">
        <v>79</v>
      </c>
      <c r="B82">
        <v>1.288636025</v>
      </c>
      <c r="C82">
        <v>0.21424063700000001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 x14ac:dyDescent="0.25">
      <c r="A83">
        <v>80</v>
      </c>
      <c r="B83">
        <v>1.289031678</v>
      </c>
      <c r="C83">
        <v>-0.473190269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 x14ac:dyDescent="0.25">
      <c r="A84">
        <v>81</v>
      </c>
      <c r="B84">
        <v>1.357834502</v>
      </c>
      <c r="C84">
        <v>-1.053052689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 x14ac:dyDescent="0.25">
      <c r="A85">
        <v>82</v>
      </c>
      <c r="B85">
        <v>1.5650831409999999</v>
      </c>
      <c r="C85">
        <v>0.36971052199999999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 x14ac:dyDescent="0.25">
      <c r="A86">
        <v>83</v>
      </c>
      <c r="B86">
        <v>1.668600173</v>
      </c>
      <c r="C86">
        <v>-0.215447429</v>
      </c>
      <c r="D86">
        <v>1</v>
      </c>
      <c r="E86">
        <v>1</v>
      </c>
      <c r="F86">
        <v>0</v>
      </c>
      <c r="G86">
        <v>1</v>
      </c>
      <c r="H86">
        <v>0</v>
      </c>
    </row>
    <row r="87" spans="1:8" x14ac:dyDescent="0.25">
      <c r="A87">
        <v>84</v>
      </c>
      <c r="B87">
        <v>1.6847405689999999</v>
      </c>
      <c r="C87">
        <v>0.445741636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 x14ac:dyDescent="0.25">
      <c r="A88">
        <v>85</v>
      </c>
      <c r="B88">
        <v>1.99499136</v>
      </c>
      <c r="C88">
        <v>0.42213004100000001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 x14ac:dyDescent="0.25">
      <c r="A89">
        <v>86</v>
      </c>
      <c r="B89">
        <v>2.0068454060000001</v>
      </c>
      <c r="C89">
        <v>-0.69954551799999998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25">
      <c r="A90">
        <v>87</v>
      </c>
      <c r="B90">
        <v>2.0211655120000001</v>
      </c>
      <c r="C90">
        <v>-1.9662587149999999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25">
      <c r="A91">
        <v>88</v>
      </c>
      <c r="B91">
        <v>2.1144229750000001</v>
      </c>
      <c r="C91">
        <v>2.0723772299999998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 x14ac:dyDescent="0.25">
      <c r="A92">
        <v>89</v>
      </c>
      <c r="B92">
        <v>2.1902323149999998</v>
      </c>
      <c r="C92">
        <v>0.83621902999999997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90</v>
      </c>
      <c r="B93">
        <v>2.2280995699999999</v>
      </c>
      <c r="C93">
        <v>-5.6908392809999997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5">
      <c r="A94">
        <v>91</v>
      </c>
      <c r="B94">
        <v>2.4707717570000001</v>
      </c>
      <c r="C94">
        <v>2.3522753430000001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25">
      <c r="A95">
        <v>92</v>
      </c>
      <c r="B95">
        <v>3.0873907699999998</v>
      </c>
      <c r="C95">
        <v>-9.2793074400000002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93</v>
      </c>
      <c r="B96">
        <v>3.3328528149999999</v>
      </c>
      <c r="C96">
        <v>0.87643156899999997</v>
      </c>
      <c r="D96">
        <v>0</v>
      </c>
      <c r="E96">
        <v>0</v>
      </c>
      <c r="F96">
        <v>1</v>
      </c>
      <c r="G96">
        <v>1</v>
      </c>
      <c r="H96">
        <v>0</v>
      </c>
    </row>
    <row r="97" spans="1:8" x14ac:dyDescent="0.25">
      <c r="A97">
        <v>94</v>
      </c>
      <c r="B97">
        <v>3.7965155840000002</v>
      </c>
      <c r="C97">
        <v>2.422609381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 x14ac:dyDescent="0.25">
      <c r="A98">
        <v>95</v>
      </c>
      <c r="B98">
        <v>5.6344693100000001</v>
      </c>
      <c r="C98">
        <v>-8.2783699889999998</v>
      </c>
      <c r="D98">
        <v>0</v>
      </c>
      <c r="E98">
        <v>1</v>
      </c>
      <c r="F98">
        <v>1</v>
      </c>
      <c r="G98">
        <v>1</v>
      </c>
      <c r="H98">
        <v>0</v>
      </c>
    </row>
    <row r="99" spans="1:8" x14ac:dyDescent="0.25">
      <c r="A99">
        <v>96</v>
      </c>
      <c r="B99">
        <v>5.7477252419999996</v>
      </c>
      <c r="C99">
        <v>6.9152373530000002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 x14ac:dyDescent="0.25">
      <c r="A100">
        <v>97</v>
      </c>
      <c r="B100">
        <v>5.8468979760000002</v>
      </c>
      <c r="C100">
        <v>-9.9477344260000002</v>
      </c>
      <c r="D100">
        <v>0</v>
      </c>
      <c r="E100">
        <v>0</v>
      </c>
      <c r="F100">
        <v>1</v>
      </c>
      <c r="G100">
        <v>1</v>
      </c>
      <c r="H100">
        <v>0</v>
      </c>
    </row>
    <row r="101" spans="1:8" x14ac:dyDescent="0.25">
      <c r="A101">
        <v>98</v>
      </c>
      <c r="B101">
        <v>7.476478524</v>
      </c>
      <c r="C101">
        <v>3.6668195670000001</v>
      </c>
      <c r="D101">
        <v>0</v>
      </c>
      <c r="E101">
        <v>1</v>
      </c>
      <c r="F101">
        <v>0</v>
      </c>
      <c r="G101">
        <v>1</v>
      </c>
      <c r="H101">
        <v>0</v>
      </c>
    </row>
    <row r="102" spans="1:8" x14ac:dyDescent="0.25">
      <c r="A102">
        <v>99</v>
      </c>
      <c r="B102">
        <v>8.1523805060000001</v>
      </c>
      <c r="C102">
        <v>0.52311087700000003</v>
      </c>
      <c r="D102">
        <v>0</v>
      </c>
      <c r="E102">
        <v>0</v>
      </c>
      <c r="F102">
        <v>1</v>
      </c>
      <c r="G102">
        <v>1</v>
      </c>
      <c r="H102">
        <v>0</v>
      </c>
    </row>
    <row r="103" spans="1:8" x14ac:dyDescent="0.25">
      <c r="A103">
        <v>100</v>
      </c>
      <c r="B103">
        <v>8.4180208220000008</v>
      </c>
      <c r="C103">
        <v>-5.8357067689999997</v>
      </c>
      <c r="D103">
        <v>0</v>
      </c>
      <c r="E103">
        <v>1</v>
      </c>
      <c r="F103">
        <v>0</v>
      </c>
      <c r="G103">
        <v>1</v>
      </c>
      <c r="H10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Farnaz Farzadnia</cp:lastModifiedBy>
  <dcterms:created xsi:type="dcterms:W3CDTF">2020-08-17T12:57:00Z</dcterms:created>
  <dcterms:modified xsi:type="dcterms:W3CDTF">2021-09-08T15:29:14Z</dcterms:modified>
</cp:coreProperties>
</file>