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642547\Documents\TempData\"/>
    </mc:Choice>
  </mc:AlternateContent>
  <bookViews>
    <workbookView xWindow="0" yWindow="0" windowWidth="19200" windowHeight="7050" activeTab="1"/>
  </bookViews>
  <sheets>
    <sheet name="Data Description" sheetId="4" r:id="rId1"/>
    <sheet name="Data" sheetId="3" r:id="rId2"/>
  </sheets>
  <calcPr calcId="162913"/>
</workbook>
</file>

<file path=xl/sharedStrings.xml><?xml version="1.0" encoding="utf-8"?>
<sst xmlns="http://schemas.openxmlformats.org/spreadsheetml/2006/main" count="38" uniqueCount="22">
  <si>
    <t>Id</t>
  </si>
  <si>
    <t>Lat</t>
  </si>
  <si>
    <t>Lon</t>
  </si>
  <si>
    <t>IsStudent</t>
  </si>
  <si>
    <t>IsDepot</t>
  </si>
  <si>
    <t xml:space="preserve">Id </t>
  </si>
  <si>
    <t>is the identification index</t>
  </si>
  <si>
    <t xml:space="preserve">Lat </t>
  </si>
  <si>
    <t>is latitude of the location</t>
  </si>
  <si>
    <t xml:space="preserve">Lon </t>
  </si>
  <si>
    <t>is longtitude of the location</t>
  </si>
  <si>
    <t xml:space="preserve">IsStudent </t>
  </si>
  <si>
    <t>is a binary varible to show the student's home address. If it is equal to 1, it is the student's home address, otherwise it is either bus stop or depot</t>
  </si>
  <si>
    <t>Data Description</t>
  </si>
  <si>
    <t>There are 101 locations. It contains one depot, which is the fist node,  15 students home addresses and the remainig nodes are the bus stop locations.</t>
  </si>
  <si>
    <t>is binary variable to show the depot location. If it is equal to 1, it is depot location, otherwise it is student's home address or bus stop location</t>
  </si>
  <si>
    <t>The data table is randomly generated locations.</t>
  </si>
  <si>
    <t xml:space="preserve">The data table has 5 headings: Id, Lat, Lon, IsStudent, IsDepot. The description of them are as follows. </t>
  </si>
  <si>
    <t>15% Students</t>
  </si>
  <si>
    <t>25% Students</t>
  </si>
  <si>
    <t>50% Students</t>
  </si>
  <si>
    <t>100%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</si>
</sst>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 applyBorder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1" xfId="1" applyNumberFormat="1" applyFill="1" applyAlignment="1" applyProtection="1"/>
    <xf numFmtId="0" fontId="0" fillId="0" borderId="0" xfId="0" quotePrefix="1" applyNumberFormat="1" applyFill="1" applyAlignment="1" applyProtection="1"/>
    <xf numFmtId="0" fontId="0" fillId="0" borderId="0" xfId="0" quotePrefix="1" applyNumberFormat="1" applyFont="1" applyFill="1" applyAlignment="1" applyProtection="1"/>
    <xf numFmtId="0" fontId="0" fillId="0" borderId="0" xfId="0" applyNumberFormat="1" applyFill="1" applyAlignment="1" applyProtection="1">
      <alignment horizontal="left" wrapText="1"/>
    </xf>
    <xf numFmtId="0" fontId="1" fillId="0" borderId="1" xfId="1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2" fillId="2" borderId="0" xfId="2" applyNumberFormat="1" applyAlignment="1" applyProtection="1"/>
  </cellXfs>
  <cellStyles count="3">
    <cellStyle name="Bad" xfId="2" builtinId="27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Data!$B$3:$B$103</c:f>
              <c:numCache>
                <c:formatCode>General</c:formatCode>
                <c:ptCount val="101"/>
                <c:pt idx="0">
                  <c:v>-24.408300199999999</c:v>
                </c:pt>
                <c:pt idx="1">
                  <c:v>-24.297532360000002</c:v>
                </c:pt>
                <c:pt idx="2">
                  <c:v>-24.151808890000002</c:v>
                </c:pt>
                <c:pt idx="3">
                  <c:v>-24.124912330000001</c:v>
                </c:pt>
                <c:pt idx="4">
                  <c:v>-23.751429869999999</c:v>
                </c:pt>
                <c:pt idx="5">
                  <c:v>-23.510440039999999</c:v>
                </c:pt>
                <c:pt idx="6">
                  <c:v>-23.011100160000002</c:v>
                </c:pt>
                <c:pt idx="7">
                  <c:v>-22.521802099999999</c:v>
                </c:pt>
                <c:pt idx="8">
                  <c:v>-22.223315499999998</c:v>
                </c:pt>
                <c:pt idx="9">
                  <c:v>-20.011115220000001</c:v>
                </c:pt>
                <c:pt idx="10">
                  <c:v>-19.7539707</c:v>
                </c:pt>
                <c:pt idx="11">
                  <c:v>-19.668115570000001</c:v>
                </c:pt>
                <c:pt idx="12">
                  <c:v>-19.515921169999999</c:v>
                </c:pt>
                <c:pt idx="13">
                  <c:v>-19.418559760000001</c:v>
                </c:pt>
                <c:pt idx="14">
                  <c:v>-19.06336052</c:v>
                </c:pt>
                <c:pt idx="15">
                  <c:v>-18.65634056</c:v>
                </c:pt>
                <c:pt idx="16">
                  <c:v>-18.393109110000001</c:v>
                </c:pt>
                <c:pt idx="17">
                  <c:v>-17.488358980000001</c:v>
                </c:pt>
                <c:pt idx="18">
                  <c:v>-16.409565390000001</c:v>
                </c:pt>
                <c:pt idx="19">
                  <c:v>-16.07603323</c:v>
                </c:pt>
                <c:pt idx="20">
                  <c:v>-16.03133768</c:v>
                </c:pt>
                <c:pt idx="21">
                  <c:v>-15.654629480000001</c:v>
                </c:pt>
                <c:pt idx="22">
                  <c:v>-15.46225602</c:v>
                </c:pt>
                <c:pt idx="23">
                  <c:v>-14.64406415</c:v>
                </c:pt>
                <c:pt idx="24">
                  <c:v>-14.40961257</c:v>
                </c:pt>
                <c:pt idx="25">
                  <c:v>-13.946533329999999</c:v>
                </c:pt>
                <c:pt idx="26">
                  <c:v>-13.27602065</c:v>
                </c:pt>
                <c:pt idx="27">
                  <c:v>-12.981817530000001</c:v>
                </c:pt>
                <c:pt idx="28">
                  <c:v>-12.860333170000001</c:v>
                </c:pt>
                <c:pt idx="29">
                  <c:v>-11.279025259999999</c:v>
                </c:pt>
                <c:pt idx="30">
                  <c:v>-11.20894099</c:v>
                </c:pt>
                <c:pt idx="31">
                  <c:v>-11.192182470000001</c:v>
                </c:pt>
                <c:pt idx="32">
                  <c:v>-10.677892760000001</c:v>
                </c:pt>
                <c:pt idx="33">
                  <c:v>-10.434968960000001</c:v>
                </c:pt>
                <c:pt idx="34">
                  <c:v>-10.12407374</c:v>
                </c:pt>
                <c:pt idx="35">
                  <c:v>-9.7726107249999998</c:v>
                </c:pt>
                <c:pt idx="36">
                  <c:v>-9.596642761</c:v>
                </c:pt>
                <c:pt idx="37">
                  <c:v>-9.3423308299999999</c:v>
                </c:pt>
                <c:pt idx="38">
                  <c:v>-9.2607193989999992</c:v>
                </c:pt>
                <c:pt idx="39">
                  <c:v>-8.6048063710000005</c:v>
                </c:pt>
                <c:pt idx="40">
                  <c:v>-7.1795429520000003</c:v>
                </c:pt>
                <c:pt idx="41">
                  <c:v>-5.8411282189999998</c:v>
                </c:pt>
                <c:pt idx="42">
                  <c:v>-5.0937056299999997</c:v>
                </c:pt>
                <c:pt idx="43">
                  <c:v>-4.3504744510000002</c:v>
                </c:pt>
                <c:pt idx="44">
                  <c:v>-4.1692794160000002</c:v>
                </c:pt>
                <c:pt idx="45">
                  <c:v>-4.1320194270000004</c:v>
                </c:pt>
                <c:pt idx="46">
                  <c:v>-2.6312465280000001</c:v>
                </c:pt>
                <c:pt idx="47">
                  <c:v>-1.7560500990000001</c:v>
                </c:pt>
                <c:pt idx="48">
                  <c:v>-0.70792811700000002</c:v>
                </c:pt>
                <c:pt idx="49">
                  <c:v>-0.49608541099999998</c:v>
                </c:pt>
                <c:pt idx="50">
                  <c:v>-0.34488706899999999</c:v>
                </c:pt>
                <c:pt idx="51">
                  <c:v>0.53781622100000004</c:v>
                </c:pt>
                <c:pt idx="52">
                  <c:v>0.89710426499999996</c:v>
                </c:pt>
                <c:pt idx="53">
                  <c:v>1.1455602680000001</c:v>
                </c:pt>
                <c:pt idx="54">
                  <c:v>1.560369541</c:v>
                </c:pt>
                <c:pt idx="55">
                  <c:v>1.7000110369999999</c:v>
                </c:pt>
                <c:pt idx="56">
                  <c:v>2.133557385</c:v>
                </c:pt>
                <c:pt idx="57">
                  <c:v>2.157007245</c:v>
                </c:pt>
                <c:pt idx="58">
                  <c:v>2.2036586379999998</c:v>
                </c:pt>
                <c:pt idx="59">
                  <c:v>2.231380562</c:v>
                </c:pt>
                <c:pt idx="60">
                  <c:v>2.2830832700000001</c:v>
                </c:pt>
                <c:pt idx="61">
                  <c:v>2.9752773239999999</c:v>
                </c:pt>
                <c:pt idx="62">
                  <c:v>3.8290004359999998</c:v>
                </c:pt>
                <c:pt idx="63">
                  <c:v>4.6789200390000003</c:v>
                </c:pt>
                <c:pt idx="64">
                  <c:v>5.4455662870000001</c:v>
                </c:pt>
                <c:pt idx="65">
                  <c:v>5.5904537190000001</c:v>
                </c:pt>
                <c:pt idx="66">
                  <c:v>6.3397033839999999</c:v>
                </c:pt>
                <c:pt idx="67">
                  <c:v>7.2302836350000002</c:v>
                </c:pt>
                <c:pt idx="68">
                  <c:v>7.4371029249999996</c:v>
                </c:pt>
                <c:pt idx="69">
                  <c:v>7.5783783419999997</c:v>
                </c:pt>
                <c:pt idx="70">
                  <c:v>7.6811075190000002</c:v>
                </c:pt>
                <c:pt idx="71">
                  <c:v>9.6030254910000004</c:v>
                </c:pt>
                <c:pt idx="72">
                  <c:v>9.7214103010000006</c:v>
                </c:pt>
                <c:pt idx="73">
                  <c:v>9.9752039010000004</c:v>
                </c:pt>
                <c:pt idx="74">
                  <c:v>10.10103445</c:v>
                </c:pt>
                <c:pt idx="75">
                  <c:v>13.44046657</c:v>
                </c:pt>
                <c:pt idx="76">
                  <c:v>15.10767444</c:v>
                </c:pt>
                <c:pt idx="77">
                  <c:v>16.295486709999999</c:v>
                </c:pt>
                <c:pt idx="78">
                  <c:v>16.393675519999999</c:v>
                </c:pt>
                <c:pt idx="79">
                  <c:v>16.857834029999999</c:v>
                </c:pt>
                <c:pt idx="80">
                  <c:v>16.97554586</c:v>
                </c:pt>
                <c:pt idx="81">
                  <c:v>16.982191790000002</c:v>
                </c:pt>
                <c:pt idx="82">
                  <c:v>17.129506289999998</c:v>
                </c:pt>
                <c:pt idx="83">
                  <c:v>17.856193560000001</c:v>
                </c:pt>
                <c:pt idx="84">
                  <c:v>18.001303719999999</c:v>
                </c:pt>
                <c:pt idx="85">
                  <c:v>18.983009240000001</c:v>
                </c:pt>
                <c:pt idx="86">
                  <c:v>19.02532441</c:v>
                </c:pt>
                <c:pt idx="87">
                  <c:v>19.152498269999999</c:v>
                </c:pt>
                <c:pt idx="88">
                  <c:v>19.41901897</c:v>
                </c:pt>
                <c:pt idx="89">
                  <c:v>19.659076639999999</c:v>
                </c:pt>
                <c:pt idx="90">
                  <c:v>20.183239499999999</c:v>
                </c:pt>
                <c:pt idx="91">
                  <c:v>20.362216149999998</c:v>
                </c:pt>
                <c:pt idx="92">
                  <c:v>20.758321670000001</c:v>
                </c:pt>
                <c:pt idx="93">
                  <c:v>20.766320140000001</c:v>
                </c:pt>
                <c:pt idx="94">
                  <c:v>20.790119669999999</c:v>
                </c:pt>
                <c:pt idx="95">
                  <c:v>22.438796400000001</c:v>
                </c:pt>
                <c:pt idx="96">
                  <c:v>22.689947620000002</c:v>
                </c:pt>
                <c:pt idx="97">
                  <c:v>22.929449160000001</c:v>
                </c:pt>
                <c:pt idx="98">
                  <c:v>23.305794559999999</c:v>
                </c:pt>
                <c:pt idx="99">
                  <c:v>24.032730170000001</c:v>
                </c:pt>
                <c:pt idx="100">
                  <c:v>24.585174469999998</c:v>
                </c:pt>
              </c:numCache>
            </c:numRef>
          </c:xVal>
          <c:yVal>
            <c:numRef>
              <c:f>Data!$C$3:$C$103</c:f>
              <c:numCache>
                <c:formatCode>General</c:formatCode>
                <c:ptCount val="101"/>
                <c:pt idx="0">
                  <c:v>3.075724664</c:v>
                </c:pt>
                <c:pt idx="1">
                  <c:v>-0.88221291499999999</c:v>
                </c:pt>
                <c:pt idx="2">
                  <c:v>-23.359763350000001</c:v>
                </c:pt>
                <c:pt idx="3">
                  <c:v>-19.213425189999999</c:v>
                </c:pt>
                <c:pt idx="4">
                  <c:v>-19.337261009999999</c:v>
                </c:pt>
                <c:pt idx="5">
                  <c:v>20.291483629999998</c:v>
                </c:pt>
                <c:pt idx="6">
                  <c:v>-7.4032539679999996</c:v>
                </c:pt>
                <c:pt idx="7">
                  <c:v>-6.5836294469999999</c:v>
                </c:pt>
                <c:pt idx="8">
                  <c:v>5.2940010370000001</c:v>
                </c:pt>
                <c:pt idx="9">
                  <c:v>-21.172974320000002</c:v>
                </c:pt>
                <c:pt idx="10">
                  <c:v>14.174461730000001</c:v>
                </c:pt>
                <c:pt idx="11">
                  <c:v>24.956291109999999</c:v>
                </c:pt>
                <c:pt idx="12">
                  <c:v>-17.80243909</c:v>
                </c:pt>
                <c:pt idx="13">
                  <c:v>-5.2909873200000002</c:v>
                </c:pt>
                <c:pt idx="14">
                  <c:v>-4.9211466489999998</c:v>
                </c:pt>
                <c:pt idx="15">
                  <c:v>19.296855170000001</c:v>
                </c:pt>
                <c:pt idx="16">
                  <c:v>10.596805379999999</c:v>
                </c:pt>
                <c:pt idx="17">
                  <c:v>-18.479296130000002</c:v>
                </c:pt>
                <c:pt idx="18">
                  <c:v>19.024518960000002</c:v>
                </c:pt>
                <c:pt idx="19">
                  <c:v>5.748501064</c:v>
                </c:pt>
                <c:pt idx="20">
                  <c:v>-11.410515670000001</c:v>
                </c:pt>
                <c:pt idx="21">
                  <c:v>-17.512572779999999</c:v>
                </c:pt>
                <c:pt idx="22">
                  <c:v>3.5813543509999999</c:v>
                </c:pt>
                <c:pt idx="23">
                  <c:v>-2.2573839160000002</c:v>
                </c:pt>
                <c:pt idx="24">
                  <c:v>-20.41828228</c:v>
                </c:pt>
                <c:pt idx="25">
                  <c:v>21.74555076</c:v>
                </c:pt>
                <c:pt idx="26">
                  <c:v>16.849843740000001</c:v>
                </c:pt>
                <c:pt idx="27">
                  <c:v>11.35789175</c:v>
                </c:pt>
                <c:pt idx="28">
                  <c:v>1.491020719</c:v>
                </c:pt>
                <c:pt idx="29">
                  <c:v>-10.550427340000001</c:v>
                </c:pt>
                <c:pt idx="30">
                  <c:v>22.38530957</c:v>
                </c:pt>
                <c:pt idx="31">
                  <c:v>21.90946602</c:v>
                </c:pt>
                <c:pt idx="32">
                  <c:v>5.1564993220000002</c:v>
                </c:pt>
                <c:pt idx="33">
                  <c:v>-24.354688119999999</c:v>
                </c:pt>
                <c:pt idx="34">
                  <c:v>-7.2193319259999997</c:v>
                </c:pt>
                <c:pt idx="35">
                  <c:v>15.58699711</c:v>
                </c:pt>
                <c:pt idx="36">
                  <c:v>-22.847278289999998</c:v>
                </c:pt>
                <c:pt idx="37">
                  <c:v>3.2787384180000001</c:v>
                </c:pt>
                <c:pt idx="38">
                  <c:v>5.6090176500000002</c:v>
                </c:pt>
                <c:pt idx="39">
                  <c:v>0.73040961199999999</c:v>
                </c:pt>
                <c:pt idx="40">
                  <c:v>17.034829559999999</c:v>
                </c:pt>
                <c:pt idx="41">
                  <c:v>24.02492702</c:v>
                </c:pt>
                <c:pt idx="42">
                  <c:v>-4.1767838130000001</c:v>
                </c:pt>
                <c:pt idx="43">
                  <c:v>-19.635455159999999</c:v>
                </c:pt>
                <c:pt idx="44">
                  <c:v>-23.091758160000001</c:v>
                </c:pt>
                <c:pt idx="45">
                  <c:v>-5.4295688120000003</c:v>
                </c:pt>
                <c:pt idx="46">
                  <c:v>24.742726690000001</c:v>
                </c:pt>
                <c:pt idx="47">
                  <c:v>20.71683638</c:v>
                </c:pt>
                <c:pt idx="48">
                  <c:v>13.950357950000001</c:v>
                </c:pt>
                <c:pt idx="49">
                  <c:v>14.97314856</c:v>
                </c:pt>
                <c:pt idx="50">
                  <c:v>0.88101208499999994</c:v>
                </c:pt>
                <c:pt idx="51">
                  <c:v>15.8736689</c:v>
                </c:pt>
                <c:pt idx="52">
                  <c:v>7.4013316050000002</c:v>
                </c:pt>
                <c:pt idx="53">
                  <c:v>11.883106570000001</c:v>
                </c:pt>
                <c:pt idx="54">
                  <c:v>-13.05041304</c:v>
                </c:pt>
                <c:pt idx="55">
                  <c:v>17.988584719999999</c:v>
                </c:pt>
                <c:pt idx="56">
                  <c:v>5.3030585200000004</c:v>
                </c:pt>
                <c:pt idx="57">
                  <c:v>-8.2485085189999996</c:v>
                </c:pt>
                <c:pt idx="58">
                  <c:v>-23.393824909999999</c:v>
                </c:pt>
                <c:pt idx="59">
                  <c:v>16.592778299999999</c:v>
                </c:pt>
                <c:pt idx="60">
                  <c:v>-20.998851309999999</c:v>
                </c:pt>
                <c:pt idx="61">
                  <c:v>0.64425098199999997</c:v>
                </c:pt>
                <c:pt idx="62">
                  <c:v>-1.7977034629999999</c:v>
                </c:pt>
                <c:pt idx="63">
                  <c:v>-12.70039171</c:v>
                </c:pt>
                <c:pt idx="64">
                  <c:v>-9.2759164609999996</c:v>
                </c:pt>
                <c:pt idx="65">
                  <c:v>-0.45054567099999998</c:v>
                </c:pt>
                <c:pt idx="66">
                  <c:v>14.712523989999999</c:v>
                </c:pt>
                <c:pt idx="67">
                  <c:v>14.37770866</c:v>
                </c:pt>
                <c:pt idx="68">
                  <c:v>-20.700261139999999</c:v>
                </c:pt>
                <c:pt idx="69">
                  <c:v>-22.602117719999999</c:v>
                </c:pt>
                <c:pt idx="70">
                  <c:v>-23.502497429999998</c:v>
                </c:pt>
                <c:pt idx="71">
                  <c:v>-4.527080904</c:v>
                </c:pt>
                <c:pt idx="72">
                  <c:v>-24.195628030000002</c:v>
                </c:pt>
                <c:pt idx="73">
                  <c:v>-16.104574469999999</c:v>
                </c:pt>
                <c:pt idx="74">
                  <c:v>23.90185503</c:v>
                </c:pt>
                <c:pt idx="75">
                  <c:v>13.10859836</c:v>
                </c:pt>
                <c:pt idx="76">
                  <c:v>-16.21735661</c:v>
                </c:pt>
                <c:pt idx="77">
                  <c:v>2.9871237239999999</c:v>
                </c:pt>
                <c:pt idx="78">
                  <c:v>14.29858756</c:v>
                </c:pt>
                <c:pt idx="79">
                  <c:v>-19.890941850000001</c:v>
                </c:pt>
                <c:pt idx="80">
                  <c:v>-21.494921529999999</c:v>
                </c:pt>
                <c:pt idx="81">
                  <c:v>2.272406953</c:v>
                </c:pt>
                <c:pt idx="82">
                  <c:v>-23.225270070000001</c:v>
                </c:pt>
                <c:pt idx="83">
                  <c:v>-11.8549136</c:v>
                </c:pt>
                <c:pt idx="84">
                  <c:v>-11.760025430000001</c:v>
                </c:pt>
                <c:pt idx="85">
                  <c:v>13.80467372</c:v>
                </c:pt>
                <c:pt idx="86">
                  <c:v>24.553581390000002</c:v>
                </c:pt>
                <c:pt idx="87">
                  <c:v>-2.2760619599999998</c:v>
                </c:pt>
                <c:pt idx="88">
                  <c:v>-13.03053401</c:v>
                </c:pt>
                <c:pt idx="89">
                  <c:v>22.033436429999998</c:v>
                </c:pt>
                <c:pt idx="90">
                  <c:v>-17.278993280000002</c:v>
                </c:pt>
                <c:pt idx="91">
                  <c:v>-19.909306600000001</c:v>
                </c:pt>
                <c:pt idx="92">
                  <c:v>15.25486864</c:v>
                </c:pt>
                <c:pt idx="93">
                  <c:v>14.26509521</c:v>
                </c:pt>
                <c:pt idx="94">
                  <c:v>-15.71587416</c:v>
                </c:pt>
                <c:pt idx="95">
                  <c:v>15.93331794</c:v>
                </c:pt>
                <c:pt idx="96">
                  <c:v>16.132089090000001</c:v>
                </c:pt>
                <c:pt idx="97">
                  <c:v>-5.1443314180000002</c:v>
                </c:pt>
                <c:pt idx="98">
                  <c:v>17.024176069999999</c:v>
                </c:pt>
                <c:pt idx="99">
                  <c:v>-18.06571697</c:v>
                </c:pt>
                <c:pt idx="100">
                  <c:v>0.42082230599999998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B-4365-B5E0-41A3A6D9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26416"/>
        <c:axId val="273333072"/>
      </c:scatterChart>
      <c:valAx>
        <c:axId val="2733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3333072"/>
        <c:crosses val="autoZero"/>
        <c:crossBetween val="midCat"/>
      </c:valAx>
      <c:valAx>
        <c:axId val="2733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33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301625</xdr:colOff>
      <xdr:row>20</xdr:row>
      <xdr:rowOff>88900</xdr:rowOff>
    </xdr:from>
    <xdr:to>
      <xdr:col>34</xdr:col>
      <xdr:colOff>606425</xdr:colOff>
      <xdr:row>35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5" sqref="A5:L5"/>
    </sheetView>
  </sheetViews>
  <sheetFormatPr defaultRowHeight="15" x14ac:dyDescent="0.25"/>
  <sheetData>
    <row r="1" spans="1:18" ht="18" thickBot="1" x14ac:dyDescent="0.35">
      <c r="A1" s="2"/>
      <c r="B1" s="2"/>
      <c r="C1" s="2"/>
      <c r="D1" s="6" t="s">
        <v>13</v>
      </c>
      <c r="E1" s="6"/>
      <c r="F1" s="6"/>
      <c r="G1" s="6"/>
      <c r="H1" s="6"/>
      <c r="I1" s="6"/>
      <c r="J1" s="6"/>
      <c r="K1" s="6"/>
      <c r="L1" s="2"/>
      <c r="M1" s="2"/>
      <c r="N1" s="2"/>
      <c r="O1" s="2"/>
    </row>
    <row r="2" spans="1:18" ht="15.75" thickTop="1" x14ac:dyDescent="0.25"/>
    <row r="3" spans="1:18" x14ac:dyDescent="0.25">
      <c r="A3" s="7" t="s">
        <v>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8" x14ac:dyDescent="0.25">
      <c r="A4" s="7" t="s">
        <v>14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8" ht="14.45" customHeight="1" x14ac:dyDescent="0.25">
      <c r="A5" s="5" t="s">
        <v>17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  <c r="G7" s="1"/>
      <c r="H7" s="1"/>
    </row>
    <row r="8" spans="1:18" ht="14.45" customHeight="1" x14ac:dyDescent="0.25">
      <c r="A8" s="1" t="s">
        <v>5</v>
      </c>
      <c r="B8" s="5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8" ht="16.5" customHeight="1" x14ac:dyDescent="0.25">
      <c r="A9" s="1" t="s">
        <v>7</v>
      </c>
      <c r="B9" s="5" t="s">
        <v>8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8" ht="14.45" customHeight="1" x14ac:dyDescent="0.25">
      <c r="A10" s="1" t="s">
        <v>9</v>
      </c>
      <c r="B10" s="5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8" ht="14.45" customHeight="1" x14ac:dyDescent="0.25">
      <c r="A11" s="1" t="s">
        <v>11</v>
      </c>
      <c r="B11" s="5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4.1" customHeight="1" x14ac:dyDescent="0.25">
      <c r="A12" s="1" t="s">
        <v>4</v>
      </c>
      <c r="B12" s="5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</sheetData>
  <mergeCells count="9">
    <mergeCell ref="B11:R11"/>
    <mergeCell ref="B12:Q12"/>
    <mergeCell ref="D1:K1"/>
    <mergeCell ref="A3:P3"/>
    <mergeCell ref="A4:P4"/>
    <mergeCell ref="A5:L5"/>
    <mergeCell ref="B8:L8"/>
    <mergeCell ref="B9:L9"/>
    <mergeCell ref="B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X8" sqref="X8"/>
    </sheetView>
  </sheetViews>
  <sheetFormatPr defaultRowHeight="15" x14ac:dyDescent="0.25"/>
  <sheetData>
    <row r="1" spans="1:26" x14ac:dyDescent="0.25">
      <c r="D1" s="3" t="s">
        <v>18</v>
      </c>
      <c r="K1" s="3" t="s">
        <v>19</v>
      </c>
      <c r="R1" s="4" t="s">
        <v>20</v>
      </c>
      <c r="Y1" s="4" t="s">
        <v>21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V2" t="s">
        <v>0</v>
      </c>
      <c r="W2" t="s">
        <v>1</v>
      </c>
      <c r="X2" t="s">
        <v>2</v>
      </c>
      <c r="Y2" t="s">
        <v>3</v>
      </c>
      <c r="Z2" t="s">
        <v>4</v>
      </c>
    </row>
    <row r="3" spans="1:26" x14ac:dyDescent="0.25">
      <c r="A3">
        <v>24</v>
      </c>
      <c r="B3">
        <v>-24.408300199999999</v>
      </c>
      <c r="C3">
        <v>3.075724664</v>
      </c>
      <c r="D3">
        <v>0</v>
      </c>
      <c r="E3">
        <v>0</v>
      </c>
      <c r="H3">
        <v>81</v>
      </c>
      <c r="I3">
        <v>-24.408300199999999</v>
      </c>
      <c r="J3">
        <v>3.075724664</v>
      </c>
      <c r="K3">
        <v>0</v>
      </c>
      <c r="L3">
        <v>0</v>
      </c>
      <c r="O3">
        <v>38</v>
      </c>
      <c r="P3">
        <v>-24.408300199999999</v>
      </c>
      <c r="Q3">
        <v>3.075724664</v>
      </c>
      <c r="R3">
        <v>1</v>
      </c>
      <c r="S3">
        <v>0</v>
      </c>
      <c r="V3">
        <v>81</v>
      </c>
      <c r="W3">
        <v>-24.408300199999999</v>
      </c>
      <c r="X3">
        <v>3.075724664</v>
      </c>
      <c r="Y3">
        <v>1</v>
      </c>
      <c r="Z3">
        <v>0</v>
      </c>
    </row>
    <row r="4" spans="1:26" x14ac:dyDescent="0.25">
      <c r="A4">
        <v>6</v>
      </c>
      <c r="B4">
        <v>-24.297532360000002</v>
      </c>
      <c r="C4">
        <v>-0.88221291499999999</v>
      </c>
      <c r="D4">
        <v>1</v>
      </c>
      <c r="E4">
        <v>0</v>
      </c>
      <c r="H4">
        <v>8</v>
      </c>
      <c r="I4">
        <v>-24.297532360000002</v>
      </c>
      <c r="J4">
        <v>-0.88221291499999999</v>
      </c>
      <c r="K4">
        <v>1</v>
      </c>
      <c r="L4">
        <v>0</v>
      </c>
      <c r="O4">
        <v>8</v>
      </c>
      <c r="P4">
        <v>-24.297532360000002</v>
      </c>
      <c r="Q4">
        <v>-0.88221291499999999</v>
      </c>
      <c r="R4">
        <v>1</v>
      </c>
      <c r="S4">
        <v>0</v>
      </c>
      <c r="V4">
        <v>8</v>
      </c>
      <c r="W4">
        <v>-24.297532360000002</v>
      </c>
      <c r="X4">
        <v>-0.88221291499999999</v>
      </c>
      <c r="Y4">
        <v>1</v>
      </c>
      <c r="Z4">
        <v>0</v>
      </c>
    </row>
    <row r="5" spans="1:26" x14ac:dyDescent="0.25">
      <c r="A5">
        <v>7</v>
      </c>
      <c r="B5">
        <v>-24.151808890000002</v>
      </c>
      <c r="C5">
        <v>-23.359763350000001</v>
      </c>
      <c r="D5">
        <v>1</v>
      </c>
      <c r="E5">
        <v>0</v>
      </c>
      <c r="H5">
        <v>40</v>
      </c>
      <c r="I5">
        <v>-24.151808890000002</v>
      </c>
      <c r="J5">
        <v>-23.359763350000001</v>
      </c>
      <c r="K5">
        <v>0</v>
      </c>
      <c r="L5">
        <v>0</v>
      </c>
      <c r="O5">
        <v>65</v>
      </c>
      <c r="P5">
        <v>-24.151808890000002</v>
      </c>
      <c r="Q5">
        <v>-23.359763350000001</v>
      </c>
      <c r="R5">
        <v>0</v>
      </c>
      <c r="S5">
        <v>0</v>
      </c>
      <c r="V5">
        <v>40</v>
      </c>
      <c r="W5">
        <v>-24.151808890000002</v>
      </c>
      <c r="X5">
        <v>-23.359763350000001</v>
      </c>
      <c r="Y5">
        <v>1</v>
      </c>
      <c r="Z5">
        <v>0</v>
      </c>
    </row>
    <row r="6" spans="1:26" x14ac:dyDescent="0.25">
      <c r="A6">
        <v>30</v>
      </c>
      <c r="B6">
        <v>-24.124912330000001</v>
      </c>
      <c r="C6">
        <v>-19.213425189999999</v>
      </c>
      <c r="D6">
        <v>0</v>
      </c>
      <c r="E6">
        <v>0</v>
      </c>
      <c r="H6">
        <v>28</v>
      </c>
      <c r="I6">
        <v>-24.124912330000001</v>
      </c>
      <c r="J6">
        <v>-19.213425189999999</v>
      </c>
      <c r="K6">
        <v>0</v>
      </c>
      <c r="L6">
        <v>0</v>
      </c>
      <c r="O6">
        <v>52</v>
      </c>
      <c r="P6">
        <v>-24.124912330000001</v>
      </c>
      <c r="Q6">
        <v>-19.213425189999999</v>
      </c>
      <c r="R6">
        <v>0</v>
      </c>
      <c r="S6">
        <v>0</v>
      </c>
      <c r="V6">
        <v>28</v>
      </c>
      <c r="W6">
        <v>-24.124912330000001</v>
      </c>
      <c r="X6">
        <v>-19.213425189999999</v>
      </c>
      <c r="Y6">
        <v>1</v>
      </c>
      <c r="Z6">
        <v>0</v>
      </c>
    </row>
    <row r="7" spans="1:26" x14ac:dyDescent="0.25">
      <c r="A7">
        <v>28</v>
      </c>
      <c r="B7">
        <v>-23.751429869999999</v>
      </c>
      <c r="C7">
        <v>-19.337261009999999</v>
      </c>
      <c r="D7">
        <v>0</v>
      </c>
      <c r="E7">
        <v>0</v>
      </c>
      <c r="H7">
        <v>26</v>
      </c>
      <c r="I7">
        <v>-23.751429869999999</v>
      </c>
      <c r="J7">
        <v>-19.337261009999999</v>
      </c>
      <c r="K7">
        <v>0</v>
      </c>
      <c r="L7">
        <v>0</v>
      </c>
      <c r="O7" s="8">
        <v>0</v>
      </c>
      <c r="P7" s="8">
        <v>-23.751429869999999</v>
      </c>
      <c r="Q7" s="8">
        <v>-19.337261009999999</v>
      </c>
      <c r="R7" s="8">
        <v>0</v>
      </c>
      <c r="S7" s="8">
        <v>1</v>
      </c>
      <c r="V7">
        <v>26</v>
      </c>
      <c r="W7">
        <v>-23.751429869999999</v>
      </c>
      <c r="X7">
        <v>-19.337261009999999</v>
      </c>
      <c r="Y7">
        <v>1</v>
      </c>
      <c r="Z7">
        <v>0</v>
      </c>
    </row>
    <row r="8" spans="1:26" x14ac:dyDescent="0.25">
      <c r="A8">
        <v>51</v>
      </c>
      <c r="B8">
        <v>-23.510440039999999</v>
      </c>
      <c r="C8">
        <v>20.291483629999998</v>
      </c>
      <c r="D8">
        <v>0</v>
      </c>
      <c r="E8">
        <v>0</v>
      </c>
      <c r="H8">
        <v>46</v>
      </c>
      <c r="I8">
        <v>-23.510440039999999</v>
      </c>
      <c r="J8">
        <v>20.291483629999998</v>
      </c>
      <c r="K8">
        <v>0</v>
      </c>
      <c r="L8">
        <v>0</v>
      </c>
      <c r="O8">
        <v>11</v>
      </c>
      <c r="P8">
        <v>-23.510440039999999</v>
      </c>
      <c r="Q8">
        <v>20.291483629999998</v>
      </c>
      <c r="R8">
        <v>1</v>
      </c>
      <c r="S8">
        <v>0</v>
      </c>
      <c r="V8">
        <v>46</v>
      </c>
      <c r="W8">
        <v>-23.510440039999999</v>
      </c>
      <c r="X8">
        <v>20.291483629999998</v>
      </c>
      <c r="Y8">
        <v>1</v>
      </c>
      <c r="Z8">
        <v>0</v>
      </c>
    </row>
    <row r="9" spans="1:26" x14ac:dyDescent="0.25">
      <c r="A9">
        <v>5</v>
      </c>
      <c r="B9">
        <v>-23.011100160000002</v>
      </c>
      <c r="C9">
        <v>-7.4032539679999996</v>
      </c>
      <c r="D9">
        <v>1</v>
      </c>
      <c r="E9">
        <v>0</v>
      </c>
      <c r="H9">
        <v>7</v>
      </c>
      <c r="I9">
        <v>-23.011100160000002</v>
      </c>
      <c r="J9">
        <v>-7.4032539679999996</v>
      </c>
      <c r="K9">
        <v>1</v>
      </c>
      <c r="L9">
        <v>0</v>
      </c>
      <c r="O9">
        <v>63</v>
      </c>
      <c r="P9">
        <v>-23.011100160000002</v>
      </c>
      <c r="Q9">
        <v>-7.4032539679999996</v>
      </c>
      <c r="R9">
        <v>0</v>
      </c>
      <c r="S9">
        <v>0</v>
      </c>
      <c r="V9">
        <v>7</v>
      </c>
      <c r="W9">
        <v>-23.011100160000002</v>
      </c>
      <c r="X9">
        <v>-7.4032539679999996</v>
      </c>
      <c r="Y9">
        <v>1</v>
      </c>
      <c r="Z9">
        <v>0</v>
      </c>
    </row>
    <row r="10" spans="1:26" x14ac:dyDescent="0.25">
      <c r="A10">
        <v>70</v>
      </c>
      <c r="B10">
        <v>-22.521802099999999</v>
      </c>
      <c r="C10">
        <v>-6.5836294469999999</v>
      </c>
      <c r="D10">
        <v>0</v>
      </c>
      <c r="E10">
        <v>0</v>
      </c>
      <c r="H10">
        <v>69</v>
      </c>
      <c r="I10">
        <v>-22.521802099999999</v>
      </c>
      <c r="J10">
        <v>-6.5836294469999999</v>
      </c>
      <c r="K10">
        <v>0</v>
      </c>
      <c r="L10">
        <v>0</v>
      </c>
      <c r="O10">
        <v>27</v>
      </c>
      <c r="P10">
        <v>-22.521802099999999</v>
      </c>
      <c r="Q10">
        <v>-6.5836294469999999</v>
      </c>
      <c r="R10">
        <v>1</v>
      </c>
      <c r="S10">
        <v>0</v>
      </c>
      <c r="V10">
        <v>69</v>
      </c>
      <c r="W10">
        <v>-22.521802099999999</v>
      </c>
      <c r="X10">
        <v>-6.5836294469999999</v>
      </c>
      <c r="Y10">
        <v>1</v>
      </c>
      <c r="Z10">
        <v>0</v>
      </c>
    </row>
    <row r="11" spans="1:26" x14ac:dyDescent="0.25">
      <c r="A11">
        <v>89</v>
      </c>
      <c r="B11">
        <v>-22.223315499999998</v>
      </c>
      <c r="C11">
        <v>5.2940010370000001</v>
      </c>
      <c r="D11">
        <v>0</v>
      </c>
      <c r="E11">
        <v>0</v>
      </c>
      <c r="H11">
        <v>88</v>
      </c>
      <c r="I11">
        <v>-22.223315499999998</v>
      </c>
      <c r="J11">
        <v>5.2940010370000001</v>
      </c>
      <c r="K11">
        <v>0</v>
      </c>
      <c r="L11">
        <v>0</v>
      </c>
      <c r="O11">
        <v>90</v>
      </c>
      <c r="P11">
        <v>-22.223315499999998</v>
      </c>
      <c r="Q11">
        <v>5.2940010370000001</v>
      </c>
      <c r="R11">
        <v>0</v>
      </c>
      <c r="S11">
        <v>0</v>
      </c>
      <c r="V11">
        <v>88</v>
      </c>
      <c r="W11">
        <v>-22.223315499999998</v>
      </c>
      <c r="X11">
        <v>5.2940010370000001</v>
      </c>
      <c r="Y11">
        <v>1</v>
      </c>
      <c r="Z11">
        <v>0</v>
      </c>
    </row>
    <row r="12" spans="1:26" x14ac:dyDescent="0.25">
      <c r="A12">
        <v>90</v>
      </c>
      <c r="B12">
        <v>-20.011115220000001</v>
      </c>
      <c r="C12">
        <v>-21.172974320000002</v>
      </c>
      <c r="D12">
        <v>0</v>
      </c>
      <c r="E12">
        <v>0</v>
      </c>
      <c r="H12">
        <v>90</v>
      </c>
      <c r="I12">
        <v>-20.011115220000001</v>
      </c>
      <c r="J12">
        <v>-21.172974320000002</v>
      </c>
      <c r="K12">
        <v>0</v>
      </c>
      <c r="L12">
        <v>0</v>
      </c>
      <c r="O12">
        <v>45</v>
      </c>
      <c r="P12">
        <v>-20.011115220000001</v>
      </c>
      <c r="Q12">
        <v>-21.172974320000002</v>
      </c>
      <c r="R12">
        <v>1</v>
      </c>
      <c r="S12">
        <v>0</v>
      </c>
      <c r="V12">
        <v>90</v>
      </c>
      <c r="W12">
        <v>-20.011115220000001</v>
      </c>
      <c r="X12">
        <v>-21.172974320000002</v>
      </c>
      <c r="Y12">
        <v>1</v>
      </c>
      <c r="Z12">
        <v>0</v>
      </c>
    </row>
    <row r="13" spans="1:26" x14ac:dyDescent="0.25">
      <c r="A13" s="8">
        <v>0</v>
      </c>
      <c r="B13" s="8">
        <v>-19.7539707</v>
      </c>
      <c r="C13" s="8">
        <v>14.174461730000001</v>
      </c>
      <c r="D13" s="8">
        <v>0</v>
      </c>
      <c r="E13" s="8">
        <v>1</v>
      </c>
      <c r="H13">
        <v>25</v>
      </c>
      <c r="I13">
        <v>-19.7539707</v>
      </c>
      <c r="J13">
        <v>14.174461730000001</v>
      </c>
      <c r="K13">
        <v>1</v>
      </c>
      <c r="L13">
        <v>0</v>
      </c>
      <c r="O13">
        <v>50</v>
      </c>
      <c r="P13">
        <v>-19.7539707</v>
      </c>
      <c r="Q13">
        <v>14.174461730000001</v>
      </c>
      <c r="R13">
        <v>1</v>
      </c>
      <c r="S13">
        <v>0</v>
      </c>
      <c r="V13">
        <v>25</v>
      </c>
      <c r="W13">
        <v>-19.7539707</v>
      </c>
      <c r="X13">
        <v>14.174461730000001</v>
      </c>
      <c r="Y13">
        <v>1</v>
      </c>
      <c r="Z13">
        <v>0</v>
      </c>
    </row>
    <row r="14" spans="1:26" x14ac:dyDescent="0.25">
      <c r="A14">
        <v>100</v>
      </c>
      <c r="B14">
        <v>-19.668115570000001</v>
      </c>
      <c r="C14">
        <v>24.956291109999999</v>
      </c>
      <c r="D14">
        <v>0</v>
      </c>
      <c r="E14">
        <v>0</v>
      </c>
      <c r="H14">
        <v>100</v>
      </c>
      <c r="I14">
        <v>-19.668115570000001</v>
      </c>
      <c r="J14">
        <v>24.956291109999999</v>
      </c>
      <c r="K14">
        <v>0</v>
      </c>
      <c r="L14">
        <v>0</v>
      </c>
      <c r="O14">
        <v>100</v>
      </c>
      <c r="P14">
        <v>-19.668115570000001</v>
      </c>
      <c r="Q14">
        <v>24.956291109999999</v>
      </c>
      <c r="R14">
        <v>0</v>
      </c>
      <c r="S14">
        <v>0</v>
      </c>
      <c r="V14">
        <v>100</v>
      </c>
      <c r="W14">
        <v>-19.668115570000001</v>
      </c>
      <c r="X14">
        <v>24.956291109999999</v>
      </c>
      <c r="Y14">
        <v>1</v>
      </c>
      <c r="Z14">
        <v>0</v>
      </c>
    </row>
    <row r="15" spans="1:26" x14ac:dyDescent="0.25">
      <c r="A15">
        <v>29</v>
      </c>
      <c r="B15">
        <v>-19.515921169999999</v>
      </c>
      <c r="C15">
        <v>-17.80243909</v>
      </c>
      <c r="D15">
        <v>0</v>
      </c>
      <c r="E15">
        <v>0</v>
      </c>
      <c r="H15">
        <v>27</v>
      </c>
      <c r="I15">
        <v>-19.515921169999999</v>
      </c>
      <c r="J15">
        <v>-17.80243909</v>
      </c>
      <c r="K15">
        <v>0</v>
      </c>
      <c r="L15">
        <v>0</v>
      </c>
      <c r="O15">
        <v>51</v>
      </c>
      <c r="P15">
        <v>-19.515921169999999</v>
      </c>
      <c r="Q15">
        <v>-17.80243909</v>
      </c>
      <c r="R15">
        <v>0</v>
      </c>
      <c r="S15">
        <v>0</v>
      </c>
      <c r="V15">
        <v>27</v>
      </c>
      <c r="W15">
        <v>-19.515921169999999</v>
      </c>
      <c r="X15">
        <v>-17.80243909</v>
      </c>
      <c r="Y15">
        <v>1</v>
      </c>
      <c r="Z15">
        <v>0</v>
      </c>
    </row>
    <row r="16" spans="1:26" x14ac:dyDescent="0.25">
      <c r="A16">
        <v>88</v>
      </c>
      <c r="B16">
        <v>-19.418559760000001</v>
      </c>
      <c r="C16">
        <v>-5.2909873200000002</v>
      </c>
      <c r="D16">
        <v>0</v>
      </c>
      <c r="E16">
        <v>0</v>
      </c>
      <c r="H16">
        <v>86</v>
      </c>
      <c r="I16">
        <v>-19.418559760000001</v>
      </c>
      <c r="J16">
        <v>-5.2909873200000002</v>
      </c>
      <c r="K16">
        <v>0</v>
      </c>
      <c r="L16">
        <v>0</v>
      </c>
      <c r="O16">
        <v>88</v>
      </c>
      <c r="P16">
        <v>-19.418559760000001</v>
      </c>
      <c r="Q16">
        <v>-5.2909873200000002</v>
      </c>
      <c r="R16">
        <v>0</v>
      </c>
      <c r="S16">
        <v>0</v>
      </c>
      <c r="V16">
        <v>86</v>
      </c>
      <c r="W16">
        <v>-19.418559760000001</v>
      </c>
      <c r="X16">
        <v>-5.2909873200000002</v>
      </c>
      <c r="Y16">
        <v>1</v>
      </c>
      <c r="Z16">
        <v>0</v>
      </c>
    </row>
    <row r="17" spans="1:26" x14ac:dyDescent="0.25">
      <c r="A17">
        <v>87</v>
      </c>
      <c r="B17">
        <v>-19.06336052</v>
      </c>
      <c r="C17">
        <v>-4.9211466489999998</v>
      </c>
      <c r="D17">
        <v>0</v>
      </c>
      <c r="E17">
        <v>0</v>
      </c>
      <c r="H17">
        <v>85</v>
      </c>
      <c r="I17">
        <v>-19.06336052</v>
      </c>
      <c r="J17">
        <v>-4.9211466489999998</v>
      </c>
      <c r="K17">
        <v>0</v>
      </c>
      <c r="L17">
        <v>0</v>
      </c>
      <c r="O17">
        <v>43</v>
      </c>
      <c r="P17">
        <v>-19.06336052</v>
      </c>
      <c r="Q17">
        <v>-4.9211466489999998</v>
      </c>
      <c r="R17">
        <v>1</v>
      </c>
      <c r="S17">
        <v>0</v>
      </c>
      <c r="V17">
        <v>85</v>
      </c>
      <c r="W17">
        <v>-19.06336052</v>
      </c>
      <c r="X17">
        <v>-4.9211466489999998</v>
      </c>
      <c r="Y17">
        <v>1</v>
      </c>
      <c r="Z17">
        <v>0</v>
      </c>
    </row>
    <row r="18" spans="1:26" x14ac:dyDescent="0.25">
      <c r="A18">
        <v>43</v>
      </c>
      <c r="B18">
        <v>-18.65634056</v>
      </c>
      <c r="C18">
        <v>19.296855170000001</v>
      </c>
      <c r="D18">
        <v>0</v>
      </c>
      <c r="E18">
        <v>0</v>
      </c>
      <c r="H18">
        <v>5</v>
      </c>
      <c r="I18">
        <v>-18.65634056</v>
      </c>
      <c r="J18">
        <v>19.296855170000001</v>
      </c>
      <c r="K18">
        <v>1</v>
      </c>
      <c r="L18">
        <v>0</v>
      </c>
      <c r="O18">
        <v>6</v>
      </c>
      <c r="P18">
        <v>-18.65634056</v>
      </c>
      <c r="Q18">
        <v>19.296855170000001</v>
      </c>
      <c r="R18">
        <v>1</v>
      </c>
      <c r="S18">
        <v>0</v>
      </c>
      <c r="V18">
        <v>5</v>
      </c>
      <c r="W18">
        <v>-18.65634056</v>
      </c>
      <c r="X18">
        <v>19.296855170000001</v>
      </c>
      <c r="Y18">
        <v>1</v>
      </c>
      <c r="Z18">
        <v>0</v>
      </c>
    </row>
    <row r="19" spans="1:26" x14ac:dyDescent="0.25">
      <c r="A19">
        <v>56</v>
      </c>
      <c r="B19">
        <v>-18.393109110000001</v>
      </c>
      <c r="C19">
        <v>10.596805379999999</v>
      </c>
      <c r="D19">
        <v>0</v>
      </c>
      <c r="E19">
        <v>0</v>
      </c>
      <c r="H19">
        <v>54</v>
      </c>
      <c r="I19">
        <v>-18.393109110000001</v>
      </c>
      <c r="J19">
        <v>10.596805379999999</v>
      </c>
      <c r="K19">
        <v>0</v>
      </c>
      <c r="L19">
        <v>0</v>
      </c>
      <c r="O19">
        <v>17</v>
      </c>
      <c r="P19">
        <v>-18.393109110000001</v>
      </c>
      <c r="Q19">
        <v>10.596805379999999</v>
      </c>
      <c r="R19">
        <v>1</v>
      </c>
      <c r="S19">
        <v>0</v>
      </c>
      <c r="V19">
        <v>54</v>
      </c>
      <c r="W19">
        <v>-18.393109110000001</v>
      </c>
      <c r="X19">
        <v>10.596805379999999</v>
      </c>
      <c r="Y19">
        <v>1</v>
      </c>
      <c r="Z19">
        <v>0</v>
      </c>
    </row>
    <row r="20" spans="1:26" x14ac:dyDescent="0.25">
      <c r="A20">
        <v>84</v>
      </c>
      <c r="B20">
        <v>-17.488358980000001</v>
      </c>
      <c r="C20">
        <v>-18.479296130000002</v>
      </c>
      <c r="D20">
        <v>0</v>
      </c>
      <c r="E20">
        <v>0</v>
      </c>
      <c r="H20">
        <v>82</v>
      </c>
      <c r="I20">
        <v>-17.488358980000001</v>
      </c>
      <c r="J20">
        <v>-18.479296130000002</v>
      </c>
      <c r="K20">
        <v>0</v>
      </c>
      <c r="L20">
        <v>0</v>
      </c>
      <c r="O20">
        <v>85</v>
      </c>
      <c r="P20">
        <v>-17.488358980000001</v>
      </c>
      <c r="Q20">
        <v>-18.479296130000002</v>
      </c>
      <c r="R20">
        <v>0</v>
      </c>
      <c r="S20">
        <v>0</v>
      </c>
      <c r="V20">
        <v>82</v>
      </c>
      <c r="W20">
        <v>-17.488358980000001</v>
      </c>
      <c r="X20">
        <v>-18.479296130000002</v>
      </c>
      <c r="Y20">
        <v>1</v>
      </c>
      <c r="Z20">
        <v>0</v>
      </c>
    </row>
    <row r="21" spans="1:26" x14ac:dyDescent="0.25">
      <c r="A21">
        <v>52</v>
      </c>
      <c r="B21">
        <v>-16.409565390000001</v>
      </c>
      <c r="C21">
        <v>19.024518960000002</v>
      </c>
      <c r="D21">
        <v>0</v>
      </c>
      <c r="E21">
        <v>0</v>
      </c>
      <c r="H21">
        <v>49</v>
      </c>
      <c r="I21">
        <v>-16.409565390000001</v>
      </c>
      <c r="J21">
        <v>19.024518960000002</v>
      </c>
      <c r="K21">
        <v>0</v>
      </c>
      <c r="L21">
        <v>0</v>
      </c>
      <c r="O21">
        <v>14</v>
      </c>
      <c r="P21">
        <v>-16.409565390000001</v>
      </c>
      <c r="Q21">
        <v>19.024518960000002</v>
      </c>
      <c r="R21">
        <v>1</v>
      </c>
      <c r="S21">
        <v>0</v>
      </c>
      <c r="V21">
        <v>49</v>
      </c>
      <c r="W21">
        <v>-16.409565390000001</v>
      </c>
      <c r="X21">
        <v>19.024518960000002</v>
      </c>
      <c r="Y21">
        <v>1</v>
      </c>
      <c r="Z21">
        <v>0</v>
      </c>
    </row>
    <row r="22" spans="1:26" x14ac:dyDescent="0.25">
      <c r="A22">
        <v>19</v>
      </c>
      <c r="B22">
        <v>-16.07603323</v>
      </c>
      <c r="C22">
        <v>5.748501064</v>
      </c>
      <c r="D22">
        <v>0</v>
      </c>
      <c r="E22">
        <v>0</v>
      </c>
      <c r="H22">
        <v>10</v>
      </c>
      <c r="I22">
        <v>-16.07603323</v>
      </c>
      <c r="J22">
        <v>5.748501064</v>
      </c>
      <c r="K22">
        <v>1</v>
      </c>
      <c r="L22">
        <v>0</v>
      </c>
      <c r="O22">
        <v>72</v>
      </c>
      <c r="P22">
        <v>-16.07603323</v>
      </c>
      <c r="Q22">
        <v>5.748501064</v>
      </c>
      <c r="R22">
        <v>0</v>
      </c>
      <c r="S22">
        <v>0</v>
      </c>
      <c r="V22">
        <v>10</v>
      </c>
      <c r="W22">
        <v>-16.07603323</v>
      </c>
      <c r="X22">
        <v>5.748501064</v>
      </c>
      <c r="Y22">
        <v>1</v>
      </c>
      <c r="Z22">
        <v>0</v>
      </c>
    </row>
    <row r="23" spans="1:26" x14ac:dyDescent="0.25">
      <c r="A23">
        <v>57</v>
      </c>
      <c r="B23">
        <v>-16.03133768</v>
      </c>
      <c r="C23">
        <v>-11.410515670000001</v>
      </c>
      <c r="D23">
        <v>0</v>
      </c>
      <c r="E23">
        <v>0</v>
      </c>
      <c r="H23">
        <v>55</v>
      </c>
      <c r="I23">
        <v>-16.03133768</v>
      </c>
      <c r="J23">
        <v>-11.410515670000001</v>
      </c>
      <c r="K23">
        <v>0</v>
      </c>
      <c r="L23">
        <v>0</v>
      </c>
      <c r="O23">
        <v>18</v>
      </c>
      <c r="P23">
        <v>-16.03133768</v>
      </c>
      <c r="Q23">
        <v>-11.410515670000001</v>
      </c>
      <c r="R23">
        <v>1</v>
      </c>
      <c r="S23">
        <v>0</v>
      </c>
      <c r="V23">
        <v>55</v>
      </c>
      <c r="W23">
        <v>-16.03133768</v>
      </c>
      <c r="X23">
        <v>-11.410515670000001</v>
      </c>
      <c r="Y23">
        <v>1</v>
      </c>
      <c r="Z23">
        <v>0</v>
      </c>
    </row>
    <row r="24" spans="1:26" x14ac:dyDescent="0.25">
      <c r="A24">
        <v>33</v>
      </c>
      <c r="B24">
        <v>-15.654629480000001</v>
      </c>
      <c r="C24">
        <v>-17.512572779999999</v>
      </c>
      <c r="D24">
        <v>0</v>
      </c>
      <c r="E24">
        <v>0</v>
      </c>
      <c r="H24">
        <v>30</v>
      </c>
      <c r="I24">
        <v>-15.654629480000001</v>
      </c>
      <c r="J24">
        <v>-17.512572779999999</v>
      </c>
      <c r="K24">
        <v>0</v>
      </c>
      <c r="L24">
        <v>0</v>
      </c>
      <c r="O24">
        <v>54</v>
      </c>
      <c r="P24">
        <v>-15.654629480000001</v>
      </c>
      <c r="Q24">
        <v>-17.512572779999999</v>
      </c>
      <c r="R24">
        <v>0</v>
      </c>
      <c r="S24">
        <v>0</v>
      </c>
      <c r="V24">
        <v>30</v>
      </c>
      <c r="W24">
        <v>-15.654629480000001</v>
      </c>
      <c r="X24">
        <v>-17.512572779999999</v>
      </c>
      <c r="Y24">
        <v>1</v>
      </c>
      <c r="Z24">
        <v>0</v>
      </c>
    </row>
    <row r="25" spans="1:26" x14ac:dyDescent="0.25">
      <c r="A25">
        <v>49</v>
      </c>
      <c r="B25">
        <v>-15.46225602</v>
      </c>
      <c r="C25">
        <v>3.5813543509999999</v>
      </c>
      <c r="D25">
        <v>0</v>
      </c>
      <c r="E25">
        <v>0</v>
      </c>
      <c r="H25">
        <v>44</v>
      </c>
      <c r="I25">
        <v>-15.46225602</v>
      </c>
      <c r="J25">
        <v>3.5813543509999999</v>
      </c>
      <c r="K25">
        <v>0</v>
      </c>
      <c r="L25">
        <v>0</v>
      </c>
      <c r="O25">
        <v>68</v>
      </c>
      <c r="P25">
        <v>-15.46225602</v>
      </c>
      <c r="Q25">
        <v>3.5813543509999999</v>
      </c>
      <c r="R25">
        <v>0</v>
      </c>
      <c r="S25">
        <v>0</v>
      </c>
      <c r="V25">
        <v>44</v>
      </c>
      <c r="W25">
        <v>-15.46225602</v>
      </c>
      <c r="X25">
        <v>3.5813543509999999</v>
      </c>
      <c r="Y25">
        <v>1</v>
      </c>
      <c r="Z25">
        <v>0</v>
      </c>
    </row>
    <row r="26" spans="1:26" x14ac:dyDescent="0.25">
      <c r="A26">
        <v>27</v>
      </c>
      <c r="B26">
        <v>-14.64406415</v>
      </c>
      <c r="C26">
        <v>-2.2573839160000002</v>
      </c>
      <c r="D26">
        <v>0</v>
      </c>
      <c r="E26">
        <v>0</v>
      </c>
      <c r="H26">
        <v>96</v>
      </c>
      <c r="I26">
        <v>-14.64406415</v>
      </c>
      <c r="J26">
        <v>-2.2573839160000002</v>
      </c>
      <c r="K26">
        <v>0</v>
      </c>
      <c r="L26">
        <v>0</v>
      </c>
      <c r="O26">
        <v>96</v>
      </c>
      <c r="P26">
        <v>-14.64406415</v>
      </c>
      <c r="Q26">
        <v>-2.2573839160000002</v>
      </c>
      <c r="R26">
        <v>0</v>
      </c>
      <c r="S26">
        <v>0</v>
      </c>
      <c r="V26">
        <v>96</v>
      </c>
      <c r="W26">
        <v>-14.64406415</v>
      </c>
      <c r="X26">
        <v>-2.2573839160000002</v>
      </c>
      <c r="Y26">
        <v>1</v>
      </c>
      <c r="Z26">
        <v>0</v>
      </c>
    </row>
    <row r="27" spans="1:26" x14ac:dyDescent="0.25">
      <c r="A27">
        <v>32</v>
      </c>
      <c r="B27">
        <v>-14.40961257</v>
      </c>
      <c r="C27">
        <v>-20.41828228</v>
      </c>
      <c r="D27">
        <v>0</v>
      </c>
      <c r="E27">
        <v>0</v>
      </c>
      <c r="H27">
        <v>29</v>
      </c>
      <c r="I27">
        <v>-14.40961257</v>
      </c>
      <c r="J27">
        <v>-20.41828228</v>
      </c>
      <c r="K27">
        <v>0</v>
      </c>
      <c r="L27">
        <v>0</v>
      </c>
      <c r="O27">
        <v>53</v>
      </c>
      <c r="P27">
        <v>-14.40961257</v>
      </c>
      <c r="Q27">
        <v>-20.41828228</v>
      </c>
      <c r="R27">
        <v>0</v>
      </c>
      <c r="S27">
        <v>0</v>
      </c>
      <c r="V27">
        <v>29</v>
      </c>
      <c r="W27">
        <v>-14.40961257</v>
      </c>
      <c r="X27">
        <v>-20.41828228</v>
      </c>
      <c r="Y27">
        <v>1</v>
      </c>
      <c r="Z27">
        <v>0</v>
      </c>
    </row>
    <row r="28" spans="1:26" x14ac:dyDescent="0.25">
      <c r="A28">
        <v>41</v>
      </c>
      <c r="B28">
        <v>-13.946533329999999</v>
      </c>
      <c r="C28">
        <v>21.74555076</v>
      </c>
      <c r="D28">
        <v>0</v>
      </c>
      <c r="E28">
        <v>0</v>
      </c>
      <c r="H28">
        <v>35</v>
      </c>
      <c r="I28">
        <v>-13.946533329999999</v>
      </c>
      <c r="J28">
        <v>21.74555076</v>
      </c>
      <c r="K28">
        <v>0</v>
      </c>
      <c r="L28">
        <v>0</v>
      </c>
      <c r="O28">
        <v>4</v>
      </c>
      <c r="P28">
        <v>-13.946533329999999</v>
      </c>
      <c r="Q28">
        <v>21.74555076</v>
      </c>
      <c r="R28">
        <v>1</v>
      </c>
      <c r="S28">
        <v>0</v>
      </c>
      <c r="V28">
        <v>35</v>
      </c>
      <c r="W28">
        <v>-13.946533329999999</v>
      </c>
      <c r="X28">
        <v>21.74555076</v>
      </c>
      <c r="Y28">
        <v>1</v>
      </c>
      <c r="Z28">
        <v>0</v>
      </c>
    </row>
    <row r="29" spans="1:26" x14ac:dyDescent="0.25">
      <c r="A29">
        <v>85</v>
      </c>
      <c r="B29">
        <v>-13.27602065</v>
      </c>
      <c r="C29">
        <v>16.849843740000001</v>
      </c>
      <c r="D29">
        <v>0</v>
      </c>
      <c r="E29">
        <v>0</v>
      </c>
      <c r="H29">
        <v>83</v>
      </c>
      <c r="I29">
        <v>-13.27602065</v>
      </c>
      <c r="J29">
        <v>16.849843740000001</v>
      </c>
      <c r="K29">
        <v>0</v>
      </c>
      <c r="L29">
        <v>0</v>
      </c>
      <c r="O29">
        <v>87</v>
      </c>
      <c r="P29">
        <v>-13.27602065</v>
      </c>
      <c r="Q29">
        <v>16.849843740000001</v>
      </c>
      <c r="R29">
        <v>0</v>
      </c>
      <c r="S29">
        <v>0</v>
      </c>
      <c r="V29">
        <v>83</v>
      </c>
      <c r="W29">
        <v>-13.27602065</v>
      </c>
      <c r="X29">
        <v>16.849843740000001</v>
      </c>
      <c r="Y29">
        <v>1</v>
      </c>
      <c r="Z29">
        <v>0</v>
      </c>
    </row>
    <row r="30" spans="1:26" x14ac:dyDescent="0.25">
      <c r="A30">
        <v>68</v>
      </c>
      <c r="B30">
        <v>-12.981817530000001</v>
      </c>
      <c r="C30">
        <v>11.35789175</v>
      </c>
      <c r="D30">
        <v>0</v>
      </c>
      <c r="E30">
        <v>0</v>
      </c>
      <c r="H30">
        <v>14</v>
      </c>
      <c r="I30">
        <v>-12.981817530000001</v>
      </c>
      <c r="J30">
        <v>11.35789175</v>
      </c>
      <c r="K30">
        <v>1</v>
      </c>
      <c r="L30">
        <v>0</v>
      </c>
      <c r="O30">
        <v>78</v>
      </c>
      <c r="P30">
        <v>-12.981817530000001</v>
      </c>
      <c r="Q30">
        <v>11.35789175</v>
      </c>
      <c r="R30">
        <v>0</v>
      </c>
      <c r="S30">
        <v>0</v>
      </c>
      <c r="V30">
        <v>14</v>
      </c>
      <c r="W30">
        <v>-12.981817530000001</v>
      </c>
      <c r="X30">
        <v>11.35789175</v>
      </c>
      <c r="Y30">
        <v>1</v>
      </c>
      <c r="Z30">
        <v>0</v>
      </c>
    </row>
    <row r="31" spans="1:26" x14ac:dyDescent="0.25">
      <c r="A31">
        <v>21</v>
      </c>
      <c r="B31">
        <v>-12.860333170000001</v>
      </c>
      <c r="C31">
        <v>1.491020719</v>
      </c>
      <c r="D31">
        <v>0</v>
      </c>
      <c r="E31">
        <v>0</v>
      </c>
      <c r="H31">
        <v>66</v>
      </c>
      <c r="I31">
        <v>-12.860333170000001</v>
      </c>
      <c r="J31">
        <v>1.491020719</v>
      </c>
      <c r="K31">
        <v>0</v>
      </c>
      <c r="L31">
        <v>0</v>
      </c>
      <c r="O31">
        <v>80</v>
      </c>
      <c r="P31">
        <v>-12.860333170000001</v>
      </c>
      <c r="Q31">
        <v>1.491020719</v>
      </c>
      <c r="R31">
        <v>0</v>
      </c>
      <c r="S31">
        <v>0</v>
      </c>
      <c r="V31">
        <v>66</v>
      </c>
      <c r="W31">
        <v>-12.860333170000001</v>
      </c>
      <c r="X31">
        <v>1.491020719</v>
      </c>
      <c r="Y31">
        <v>1</v>
      </c>
      <c r="Z31">
        <v>0</v>
      </c>
    </row>
    <row r="32" spans="1:26" x14ac:dyDescent="0.25">
      <c r="A32">
        <v>65</v>
      </c>
      <c r="B32">
        <v>-11.279025259999999</v>
      </c>
      <c r="C32">
        <v>-10.550427340000001</v>
      </c>
      <c r="D32">
        <v>0</v>
      </c>
      <c r="E32">
        <v>0</v>
      </c>
      <c r="H32">
        <v>63</v>
      </c>
      <c r="I32">
        <v>-11.279025259999999</v>
      </c>
      <c r="J32">
        <v>-10.550427340000001</v>
      </c>
      <c r="K32">
        <v>0</v>
      </c>
      <c r="L32">
        <v>0</v>
      </c>
      <c r="O32">
        <v>76</v>
      </c>
      <c r="P32">
        <v>-11.279025259999999</v>
      </c>
      <c r="Q32">
        <v>-10.550427340000001</v>
      </c>
      <c r="R32">
        <v>0</v>
      </c>
      <c r="S32">
        <v>0</v>
      </c>
      <c r="V32">
        <v>63</v>
      </c>
      <c r="W32">
        <v>-11.279025259999999</v>
      </c>
      <c r="X32">
        <v>-10.550427340000001</v>
      </c>
      <c r="Y32">
        <v>1</v>
      </c>
      <c r="Z32">
        <v>0</v>
      </c>
    </row>
    <row r="33" spans="1:26" x14ac:dyDescent="0.25">
      <c r="A33">
        <v>81</v>
      </c>
      <c r="B33">
        <v>-11.20894099</v>
      </c>
      <c r="C33">
        <v>22.38530957</v>
      </c>
      <c r="D33">
        <v>0</v>
      </c>
      <c r="E33">
        <v>0</v>
      </c>
      <c r="H33">
        <v>79</v>
      </c>
      <c r="I33">
        <v>-11.20894099</v>
      </c>
      <c r="J33">
        <v>22.38530957</v>
      </c>
      <c r="K33">
        <v>0</v>
      </c>
      <c r="L33">
        <v>0</v>
      </c>
      <c r="O33">
        <v>37</v>
      </c>
      <c r="P33">
        <v>-11.20894099</v>
      </c>
      <c r="Q33">
        <v>22.38530957</v>
      </c>
      <c r="R33">
        <v>1</v>
      </c>
      <c r="S33">
        <v>0</v>
      </c>
      <c r="V33">
        <v>79</v>
      </c>
      <c r="W33">
        <v>-11.20894099</v>
      </c>
      <c r="X33">
        <v>22.38530957</v>
      </c>
      <c r="Y33">
        <v>1</v>
      </c>
      <c r="Z33">
        <v>0</v>
      </c>
    </row>
    <row r="34" spans="1:26" x14ac:dyDescent="0.25">
      <c r="A34">
        <v>58</v>
      </c>
      <c r="B34">
        <v>-11.192182470000001</v>
      </c>
      <c r="C34">
        <v>21.90946602</v>
      </c>
      <c r="D34">
        <v>0</v>
      </c>
      <c r="E34">
        <v>0</v>
      </c>
      <c r="H34">
        <v>56</v>
      </c>
      <c r="I34">
        <v>-11.192182470000001</v>
      </c>
      <c r="J34">
        <v>21.90946602</v>
      </c>
      <c r="K34">
        <v>0</v>
      </c>
      <c r="L34">
        <v>0</v>
      </c>
      <c r="O34">
        <v>73</v>
      </c>
      <c r="P34">
        <v>-11.192182470000001</v>
      </c>
      <c r="Q34">
        <v>21.90946602</v>
      </c>
      <c r="R34">
        <v>0</v>
      </c>
      <c r="S34">
        <v>0</v>
      </c>
      <c r="V34">
        <v>56</v>
      </c>
      <c r="W34">
        <v>-11.192182470000001</v>
      </c>
      <c r="X34">
        <v>21.90946602</v>
      </c>
      <c r="Y34">
        <v>1</v>
      </c>
      <c r="Z34">
        <v>0</v>
      </c>
    </row>
    <row r="35" spans="1:26" x14ac:dyDescent="0.25">
      <c r="A35">
        <v>16</v>
      </c>
      <c r="B35">
        <v>-10.677892760000001</v>
      </c>
      <c r="C35">
        <v>5.1564993220000002</v>
      </c>
      <c r="D35">
        <v>0</v>
      </c>
      <c r="E35">
        <v>0</v>
      </c>
      <c r="H35">
        <v>37</v>
      </c>
      <c r="I35">
        <v>-10.677892760000001</v>
      </c>
      <c r="J35">
        <v>5.1564993220000002</v>
      </c>
      <c r="K35">
        <v>0</v>
      </c>
      <c r="L35">
        <v>0</v>
      </c>
      <c r="O35">
        <v>61</v>
      </c>
      <c r="P35">
        <v>-10.677892760000001</v>
      </c>
      <c r="Q35">
        <v>5.1564993220000002</v>
      </c>
      <c r="R35">
        <v>0</v>
      </c>
      <c r="S35">
        <v>0</v>
      </c>
      <c r="V35">
        <v>37</v>
      </c>
      <c r="W35">
        <v>-10.677892760000001</v>
      </c>
      <c r="X35">
        <v>5.1564993220000002</v>
      </c>
      <c r="Y35">
        <v>1</v>
      </c>
      <c r="Z35">
        <v>0</v>
      </c>
    </row>
    <row r="36" spans="1:26" x14ac:dyDescent="0.25">
      <c r="A36">
        <v>73</v>
      </c>
      <c r="B36">
        <v>-10.434968960000001</v>
      </c>
      <c r="C36">
        <v>-24.354688119999999</v>
      </c>
      <c r="D36">
        <v>0</v>
      </c>
      <c r="E36">
        <v>0</v>
      </c>
      <c r="H36">
        <v>71</v>
      </c>
      <c r="I36">
        <v>-10.434968960000001</v>
      </c>
      <c r="J36">
        <v>-24.354688119999999</v>
      </c>
      <c r="K36">
        <v>0</v>
      </c>
      <c r="L36">
        <v>0</v>
      </c>
      <c r="O36">
        <v>30</v>
      </c>
      <c r="P36">
        <v>-10.434968960000001</v>
      </c>
      <c r="Q36">
        <v>-24.354688119999999</v>
      </c>
      <c r="R36">
        <v>1</v>
      </c>
      <c r="S36">
        <v>0</v>
      </c>
      <c r="V36">
        <v>71</v>
      </c>
      <c r="W36">
        <v>-10.434968960000001</v>
      </c>
      <c r="X36">
        <v>-24.354688119999999</v>
      </c>
      <c r="Y36">
        <v>1</v>
      </c>
      <c r="Z36">
        <v>0</v>
      </c>
    </row>
    <row r="37" spans="1:26" x14ac:dyDescent="0.25">
      <c r="A37">
        <v>63</v>
      </c>
      <c r="B37">
        <v>-10.12407374</v>
      </c>
      <c r="C37">
        <v>-7.2193319259999997</v>
      </c>
      <c r="D37">
        <v>0</v>
      </c>
      <c r="E37">
        <v>0</v>
      </c>
      <c r="H37">
        <v>61</v>
      </c>
      <c r="I37">
        <v>-10.12407374</v>
      </c>
      <c r="J37">
        <v>-7.2193319259999997</v>
      </c>
      <c r="K37">
        <v>0</v>
      </c>
      <c r="L37">
        <v>0</v>
      </c>
      <c r="O37">
        <v>23</v>
      </c>
      <c r="P37">
        <v>-10.12407374</v>
      </c>
      <c r="Q37">
        <v>-7.2193319259999997</v>
      </c>
      <c r="R37">
        <v>1</v>
      </c>
      <c r="S37">
        <v>0</v>
      </c>
      <c r="V37">
        <v>61</v>
      </c>
      <c r="W37">
        <v>-10.12407374</v>
      </c>
      <c r="X37">
        <v>-7.2193319259999997</v>
      </c>
      <c r="Y37">
        <v>1</v>
      </c>
      <c r="Z37">
        <v>0</v>
      </c>
    </row>
    <row r="38" spans="1:26" x14ac:dyDescent="0.25">
      <c r="A38">
        <v>97</v>
      </c>
      <c r="B38">
        <v>-9.7726107249999998</v>
      </c>
      <c r="C38">
        <v>15.58699711</v>
      </c>
      <c r="D38">
        <v>0</v>
      </c>
      <c r="E38">
        <v>0</v>
      </c>
      <c r="H38">
        <v>97</v>
      </c>
      <c r="I38">
        <v>-9.7726107249999998</v>
      </c>
      <c r="J38">
        <v>15.58699711</v>
      </c>
      <c r="K38">
        <v>0</v>
      </c>
      <c r="L38">
        <v>0</v>
      </c>
      <c r="O38">
        <v>97</v>
      </c>
      <c r="P38">
        <v>-9.7726107249999998</v>
      </c>
      <c r="Q38">
        <v>15.58699711</v>
      </c>
      <c r="R38">
        <v>0</v>
      </c>
      <c r="S38">
        <v>0</v>
      </c>
      <c r="V38">
        <v>97</v>
      </c>
      <c r="W38">
        <v>-9.7726107249999998</v>
      </c>
      <c r="X38">
        <v>15.58699711</v>
      </c>
      <c r="Y38">
        <v>1</v>
      </c>
      <c r="Z38">
        <v>0</v>
      </c>
    </row>
    <row r="39" spans="1:26" x14ac:dyDescent="0.25">
      <c r="A39">
        <v>93</v>
      </c>
      <c r="B39">
        <v>-9.596642761</v>
      </c>
      <c r="C39">
        <v>-22.847278289999998</v>
      </c>
      <c r="D39">
        <v>0</v>
      </c>
      <c r="E39">
        <v>0</v>
      </c>
      <c r="H39">
        <v>22</v>
      </c>
      <c r="I39">
        <v>-9.596642761</v>
      </c>
      <c r="J39">
        <v>-22.847278289999998</v>
      </c>
      <c r="K39">
        <v>1</v>
      </c>
      <c r="L39">
        <v>0</v>
      </c>
      <c r="O39">
        <v>47</v>
      </c>
      <c r="P39">
        <v>-9.596642761</v>
      </c>
      <c r="Q39">
        <v>-22.847278289999998</v>
      </c>
      <c r="R39">
        <v>1</v>
      </c>
      <c r="S39">
        <v>0</v>
      </c>
      <c r="V39">
        <v>22</v>
      </c>
      <c r="W39">
        <v>-9.596642761</v>
      </c>
      <c r="X39">
        <v>-22.847278289999998</v>
      </c>
      <c r="Y39">
        <v>1</v>
      </c>
      <c r="Z39">
        <v>0</v>
      </c>
    </row>
    <row r="40" spans="1:26" x14ac:dyDescent="0.25">
      <c r="A40">
        <v>62</v>
      </c>
      <c r="B40">
        <v>-9.3423308299999999</v>
      </c>
      <c r="C40">
        <v>3.2787384180000001</v>
      </c>
      <c r="D40">
        <v>0</v>
      </c>
      <c r="E40">
        <v>0</v>
      </c>
      <c r="H40">
        <v>60</v>
      </c>
      <c r="I40">
        <v>-9.3423308299999999</v>
      </c>
      <c r="J40">
        <v>3.2787384180000001</v>
      </c>
      <c r="K40">
        <v>0</v>
      </c>
      <c r="L40">
        <v>0</v>
      </c>
      <c r="O40">
        <v>22</v>
      </c>
      <c r="P40">
        <v>-9.3423308299999999</v>
      </c>
      <c r="Q40">
        <v>3.2787384180000001</v>
      </c>
      <c r="R40">
        <v>1</v>
      </c>
      <c r="S40">
        <v>0</v>
      </c>
      <c r="V40">
        <v>60</v>
      </c>
      <c r="W40">
        <v>-9.3423308299999999</v>
      </c>
      <c r="X40">
        <v>3.2787384180000001</v>
      </c>
      <c r="Y40">
        <v>1</v>
      </c>
      <c r="Z40">
        <v>0</v>
      </c>
    </row>
    <row r="41" spans="1:26" x14ac:dyDescent="0.25">
      <c r="A41">
        <v>38</v>
      </c>
      <c r="B41">
        <v>-9.2607193989999992</v>
      </c>
      <c r="C41">
        <v>5.6090176500000002</v>
      </c>
      <c r="D41">
        <v>0</v>
      </c>
      <c r="E41">
        <v>0</v>
      </c>
      <c r="H41">
        <v>3</v>
      </c>
      <c r="I41">
        <v>-9.2607193989999992</v>
      </c>
      <c r="J41">
        <v>5.6090176500000002</v>
      </c>
      <c r="K41">
        <v>1</v>
      </c>
      <c r="L41">
        <v>0</v>
      </c>
      <c r="O41">
        <v>2</v>
      </c>
      <c r="P41">
        <v>-9.2607193989999992</v>
      </c>
      <c r="Q41">
        <v>5.6090176500000002</v>
      </c>
      <c r="R41">
        <v>1</v>
      </c>
      <c r="S41">
        <v>0</v>
      </c>
      <c r="V41">
        <v>3</v>
      </c>
      <c r="W41">
        <v>-9.2607193989999992</v>
      </c>
      <c r="X41">
        <v>5.6090176500000002</v>
      </c>
      <c r="Y41">
        <v>1</v>
      </c>
      <c r="Z41">
        <v>0</v>
      </c>
    </row>
    <row r="42" spans="1:26" x14ac:dyDescent="0.25">
      <c r="A42">
        <v>99</v>
      </c>
      <c r="B42">
        <v>-8.6048063710000005</v>
      </c>
      <c r="C42">
        <v>0.73040961199999999</v>
      </c>
      <c r="D42">
        <v>0</v>
      </c>
      <c r="E42">
        <v>0</v>
      </c>
      <c r="H42">
        <v>99</v>
      </c>
      <c r="I42">
        <v>-8.6048063710000005</v>
      </c>
      <c r="J42">
        <v>0.73040961199999999</v>
      </c>
      <c r="K42">
        <v>0</v>
      </c>
      <c r="L42">
        <v>0</v>
      </c>
      <c r="O42">
        <v>99</v>
      </c>
      <c r="P42">
        <v>-8.6048063710000005</v>
      </c>
      <c r="Q42">
        <v>0.73040961199999999</v>
      </c>
      <c r="R42">
        <v>0</v>
      </c>
      <c r="S42">
        <v>0</v>
      </c>
      <c r="V42">
        <v>99</v>
      </c>
      <c r="W42">
        <v>-8.6048063710000005</v>
      </c>
      <c r="X42">
        <v>0.73040961199999999</v>
      </c>
      <c r="Y42">
        <v>1</v>
      </c>
      <c r="Z42">
        <v>0</v>
      </c>
    </row>
    <row r="43" spans="1:26" x14ac:dyDescent="0.25">
      <c r="A43">
        <v>4</v>
      </c>
      <c r="B43">
        <v>-7.1795429520000003</v>
      </c>
      <c r="C43">
        <v>17.034829559999999</v>
      </c>
      <c r="D43">
        <v>1</v>
      </c>
      <c r="E43">
        <v>0</v>
      </c>
      <c r="H43">
        <v>2</v>
      </c>
      <c r="I43">
        <v>-7.1795429520000003</v>
      </c>
      <c r="J43">
        <v>17.034829559999999</v>
      </c>
      <c r="K43">
        <v>1</v>
      </c>
      <c r="L43">
        <v>0</v>
      </c>
      <c r="O43">
        <v>57</v>
      </c>
      <c r="P43">
        <v>-7.1795429520000003</v>
      </c>
      <c r="Q43">
        <v>17.034829559999999</v>
      </c>
      <c r="R43">
        <v>0</v>
      </c>
      <c r="S43">
        <v>0</v>
      </c>
      <c r="V43">
        <v>2</v>
      </c>
      <c r="W43">
        <v>-7.1795429520000003</v>
      </c>
      <c r="X43">
        <v>17.034829559999999</v>
      </c>
      <c r="Y43">
        <v>1</v>
      </c>
      <c r="Z43">
        <v>0</v>
      </c>
    </row>
    <row r="44" spans="1:26" x14ac:dyDescent="0.25">
      <c r="A44">
        <v>54</v>
      </c>
      <c r="B44">
        <v>-5.8411282189999998</v>
      </c>
      <c r="C44">
        <v>24.02492702</v>
      </c>
      <c r="D44">
        <v>0</v>
      </c>
      <c r="E44">
        <v>0</v>
      </c>
      <c r="H44">
        <v>52</v>
      </c>
      <c r="I44">
        <v>-5.8411282189999998</v>
      </c>
      <c r="J44">
        <v>24.02492702</v>
      </c>
      <c r="K44">
        <v>0</v>
      </c>
      <c r="L44">
        <v>0</v>
      </c>
      <c r="O44">
        <v>16</v>
      </c>
      <c r="P44">
        <v>-5.8411282189999998</v>
      </c>
      <c r="Q44">
        <v>24.02492702</v>
      </c>
      <c r="R44">
        <v>1</v>
      </c>
      <c r="S44">
        <v>0</v>
      </c>
      <c r="V44">
        <v>52</v>
      </c>
      <c r="W44">
        <v>-5.8411282189999998</v>
      </c>
      <c r="X44">
        <v>24.02492702</v>
      </c>
      <c r="Y44">
        <v>1</v>
      </c>
      <c r="Z44">
        <v>0</v>
      </c>
    </row>
    <row r="45" spans="1:26" x14ac:dyDescent="0.25">
      <c r="A45">
        <v>26</v>
      </c>
      <c r="B45">
        <v>-5.0937056299999997</v>
      </c>
      <c r="C45">
        <v>-4.1767838130000001</v>
      </c>
      <c r="D45">
        <v>0</v>
      </c>
      <c r="E45">
        <v>0</v>
      </c>
      <c r="H45">
        <v>92</v>
      </c>
      <c r="I45">
        <v>-5.0937056299999997</v>
      </c>
      <c r="J45">
        <v>-4.1767838130000001</v>
      </c>
      <c r="K45">
        <v>0</v>
      </c>
      <c r="L45">
        <v>0</v>
      </c>
      <c r="O45">
        <v>92</v>
      </c>
      <c r="P45">
        <v>-5.0937056299999997</v>
      </c>
      <c r="Q45">
        <v>-4.1767838130000001</v>
      </c>
      <c r="R45">
        <v>0</v>
      </c>
      <c r="S45">
        <v>0</v>
      </c>
      <c r="V45">
        <v>92</v>
      </c>
      <c r="W45">
        <v>-5.0937056299999997</v>
      </c>
      <c r="X45">
        <v>-4.1767838130000001</v>
      </c>
      <c r="Y45">
        <v>1</v>
      </c>
      <c r="Z45">
        <v>0</v>
      </c>
    </row>
    <row r="46" spans="1:26" x14ac:dyDescent="0.25">
      <c r="A46">
        <v>45</v>
      </c>
      <c r="B46">
        <v>-4.3504744510000002</v>
      </c>
      <c r="C46">
        <v>-19.635455159999999</v>
      </c>
      <c r="D46">
        <v>0</v>
      </c>
      <c r="E46">
        <v>0</v>
      </c>
      <c r="H46">
        <v>38</v>
      </c>
      <c r="I46">
        <v>-4.3504744510000002</v>
      </c>
      <c r="J46">
        <v>-19.635455159999999</v>
      </c>
      <c r="K46">
        <v>0</v>
      </c>
      <c r="L46">
        <v>0</v>
      </c>
      <c r="O46">
        <v>7</v>
      </c>
      <c r="P46">
        <v>-4.3504744510000002</v>
      </c>
      <c r="Q46">
        <v>-19.635455159999999</v>
      </c>
      <c r="R46">
        <v>1</v>
      </c>
      <c r="S46">
        <v>0</v>
      </c>
      <c r="V46">
        <v>38</v>
      </c>
      <c r="W46">
        <v>-4.3504744510000002</v>
      </c>
      <c r="X46">
        <v>-19.635455159999999</v>
      </c>
      <c r="Y46">
        <v>1</v>
      </c>
      <c r="Z46">
        <v>0</v>
      </c>
    </row>
    <row r="47" spans="1:26" x14ac:dyDescent="0.25">
      <c r="A47">
        <v>31</v>
      </c>
      <c r="B47">
        <v>-4.1692794160000002</v>
      </c>
      <c r="C47">
        <v>-23.091758160000001</v>
      </c>
      <c r="D47">
        <v>0</v>
      </c>
      <c r="E47">
        <v>0</v>
      </c>
      <c r="H47" s="8">
        <v>0</v>
      </c>
      <c r="I47" s="8">
        <v>-4.1692794160000002</v>
      </c>
      <c r="J47" s="8">
        <v>-23.091758160000001</v>
      </c>
      <c r="K47" s="8">
        <v>0</v>
      </c>
      <c r="L47" s="8">
        <v>1</v>
      </c>
      <c r="O47">
        <v>1</v>
      </c>
      <c r="P47">
        <v>-4.1692794160000002</v>
      </c>
      <c r="Q47">
        <v>-23.091758160000001</v>
      </c>
      <c r="R47">
        <v>1</v>
      </c>
      <c r="S47">
        <v>0</v>
      </c>
      <c r="V47" s="8">
        <v>0</v>
      </c>
      <c r="W47" s="8">
        <v>-4.1692794160000002</v>
      </c>
      <c r="X47" s="8">
        <v>-23.091758160000001</v>
      </c>
      <c r="Y47" s="8">
        <v>0</v>
      </c>
      <c r="Z47" s="8">
        <v>1</v>
      </c>
    </row>
    <row r="48" spans="1:26" x14ac:dyDescent="0.25">
      <c r="A48">
        <v>1</v>
      </c>
      <c r="B48">
        <v>-4.1320194270000004</v>
      </c>
      <c r="C48">
        <v>-5.4295688120000003</v>
      </c>
      <c r="D48">
        <v>1</v>
      </c>
      <c r="E48">
        <v>0</v>
      </c>
      <c r="H48">
        <v>11</v>
      </c>
      <c r="I48">
        <v>-4.1320194270000004</v>
      </c>
      <c r="J48">
        <v>-5.4295688120000003</v>
      </c>
      <c r="K48">
        <v>1</v>
      </c>
      <c r="L48">
        <v>0</v>
      </c>
      <c r="O48">
        <v>74</v>
      </c>
      <c r="P48">
        <v>-4.1320194270000004</v>
      </c>
      <c r="Q48">
        <v>-5.4295688120000003</v>
      </c>
      <c r="R48">
        <v>0</v>
      </c>
      <c r="S48">
        <v>0</v>
      </c>
      <c r="V48">
        <v>11</v>
      </c>
      <c r="W48">
        <v>-4.1320194270000004</v>
      </c>
      <c r="X48">
        <v>-5.4295688120000003</v>
      </c>
      <c r="Y48">
        <v>1</v>
      </c>
      <c r="Z48">
        <v>0</v>
      </c>
    </row>
    <row r="49" spans="1:26" x14ac:dyDescent="0.25">
      <c r="A49">
        <v>60</v>
      </c>
      <c r="B49">
        <v>-2.6312465280000001</v>
      </c>
      <c r="C49">
        <v>24.742726690000001</v>
      </c>
      <c r="D49">
        <v>0</v>
      </c>
      <c r="E49">
        <v>0</v>
      </c>
      <c r="H49">
        <v>58</v>
      </c>
      <c r="I49">
        <v>-2.6312465280000001</v>
      </c>
      <c r="J49">
        <v>24.742726690000001</v>
      </c>
      <c r="K49">
        <v>0</v>
      </c>
      <c r="L49">
        <v>0</v>
      </c>
      <c r="O49">
        <v>20</v>
      </c>
      <c r="P49">
        <v>-2.6312465280000001</v>
      </c>
      <c r="Q49">
        <v>24.742726690000001</v>
      </c>
      <c r="R49">
        <v>1</v>
      </c>
      <c r="S49">
        <v>0</v>
      </c>
      <c r="V49">
        <v>58</v>
      </c>
      <c r="W49">
        <v>-2.6312465280000001</v>
      </c>
      <c r="X49">
        <v>24.742726690000001</v>
      </c>
      <c r="Y49">
        <v>1</v>
      </c>
      <c r="Z49">
        <v>0</v>
      </c>
    </row>
    <row r="50" spans="1:26" x14ac:dyDescent="0.25">
      <c r="A50">
        <v>39</v>
      </c>
      <c r="B50">
        <v>-1.7560500990000001</v>
      </c>
      <c r="C50">
        <v>20.71683638</v>
      </c>
      <c r="D50">
        <v>0</v>
      </c>
      <c r="E50">
        <v>0</v>
      </c>
      <c r="H50">
        <v>4</v>
      </c>
      <c r="I50">
        <v>-1.7560500990000001</v>
      </c>
      <c r="J50">
        <v>20.71683638</v>
      </c>
      <c r="K50">
        <v>1</v>
      </c>
      <c r="L50">
        <v>0</v>
      </c>
      <c r="O50">
        <v>3</v>
      </c>
      <c r="P50">
        <v>-1.7560500990000001</v>
      </c>
      <c r="Q50">
        <v>20.71683638</v>
      </c>
      <c r="R50">
        <v>1</v>
      </c>
      <c r="S50">
        <v>0</v>
      </c>
      <c r="V50">
        <v>4</v>
      </c>
      <c r="W50">
        <v>-1.7560500990000001</v>
      </c>
      <c r="X50">
        <v>20.71683638</v>
      </c>
      <c r="Y50">
        <v>1</v>
      </c>
      <c r="Z50">
        <v>0</v>
      </c>
    </row>
    <row r="51" spans="1:26" x14ac:dyDescent="0.25">
      <c r="A51">
        <v>15</v>
      </c>
      <c r="B51">
        <v>-0.70792811700000002</v>
      </c>
      <c r="C51">
        <v>13.950357950000001</v>
      </c>
      <c r="D51">
        <v>1</v>
      </c>
      <c r="E51">
        <v>0</v>
      </c>
      <c r="H51">
        <v>94</v>
      </c>
      <c r="I51">
        <v>-0.70792811700000002</v>
      </c>
      <c r="J51">
        <v>13.950357950000001</v>
      </c>
      <c r="K51">
        <v>0</v>
      </c>
      <c r="L51">
        <v>0</v>
      </c>
      <c r="O51">
        <v>48</v>
      </c>
      <c r="P51">
        <v>-0.70792811700000002</v>
      </c>
      <c r="Q51">
        <v>13.950357950000001</v>
      </c>
      <c r="R51">
        <v>1</v>
      </c>
      <c r="S51">
        <v>0</v>
      </c>
      <c r="V51">
        <v>94</v>
      </c>
      <c r="W51">
        <v>-0.70792811700000002</v>
      </c>
      <c r="X51">
        <v>13.950357950000001</v>
      </c>
      <c r="Y51">
        <v>1</v>
      </c>
      <c r="Z51">
        <v>0</v>
      </c>
    </row>
    <row r="52" spans="1:26" x14ac:dyDescent="0.25">
      <c r="A52">
        <v>36</v>
      </c>
      <c r="B52">
        <v>-0.49608541099999998</v>
      </c>
      <c r="C52">
        <v>14.97314856</v>
      </c>
      <c r="D52">
        <v>0</v>
      </c>
      <c r="E52">
        <v>0</v>
      </c>
      <c r="H52">
        <v>32</v>
      </c>
      <c r="I52">
        <v>-0.49608541099999998</v>
      </c>
      <c r="J52">
        <v>14.97314856</v>
      </c>
      <c r="K52">
        <v>0</v>
      </c>
      <c r="L52">
        <v>0</v>
      </c>
      <c r="O52">
        <v>58</v>
      </c>
      <c r="P52">
        <v>-0.49608541099999998</v>
      </c>
      <c r="Q52">
        <v>14.97314856</v>
      </c>
      <c r="R52">
        <v>0</v>
      </c>
      <c r="S52">
        <v>0</v>
      </c>
      <c r="V52">
        <v>32</v>
      </c>
      <c r="W52">
        <v>-0.49608541099999998</v>
      </c>
      <c r="X52">
        <v>14.97314856</v>
      </c>
      <c r="Y52">
        <v>1</v>
      </c>
      <c r="Z52">
        <v>0</v>
      </c>
    </row>
    <row r="53" spans="1:26" x14ac:dyDescent="0.25">
      <c r="A53">
        <v>34</v>
      </c>
      <c r="B53">
        <v>-0.34488706899999999</v>
      </c>
      <c r="C53">
        <v>0.88101208499999994</v>
      </c>
      <c r="D53">
        <v>0</v>
      </c>
      <c r="E53">
        <v>0</v>
      </c>
      <c r="H53">
        <v>31</v>
      </c>
      <c r="I53">
        <v>-0.34488706899999999</v>
      </c>
      <c r="J53">
        <v>0.88101208499999994</v>
      </c>
      <c r="K53">
        <v>0</v>
      </c>
      <c r="L53">
        <v>0</v>
      </c>
      <c r="O53">
        <v>55</v>
      </c>
      <c r="P53">
        <v>-0.34488706899999999</v>
      </c>
      <c r="Q53">
        <v>0.88101208499999994</v>
      </c>
      <c r="R53">
        <v>0</v>
      </c>
      <c r="S53">
        <v>0</v>
      </c>
      <c r="V53">
        <v>31</v>
      </c>
      <c r="W53">
        <v>-0.34488706899999999</v>
      </c>
      <c r="X53">
        <v>0.88101208499999994</v>
      </c>
      <c r="Y53">
        <v>1</v>
      </c>
      <c r="Z53">
        <v>0</v>
      </c>
    </row>
    <row r="54" spans="1:26" x14ac:dyDescent="0.25">
      <c r="A54">
        <v>98</v>
      </c>
      <c r="B54">
        <v>0.53781622100000004</v>
      </c>
      <c r="C54">
        <v>15.8736689</v>
      </c>
      <c r="D54">
        <v>0</v>
      </c>
      <c r="E54">
        <v>0</v>
      </c>
      <c r="H54">
        <v>98</v>
      </c>
      <c r="I54">
        <v>0.53781622100000004</v>
      </c>
      <c r="J54">
        <v>15.8736689</v>
      </c>
      <c r="K54">
        <v>0</v>
      </c>
      <c r="L54">
        <v>0</v>
      </c>
      <c r="O54">
        <v>98</v>
      </c>
      <c r="P54">
        <v>0.53781622100000004</v>
      </c>
      <c r="Q54">
        <v>15.8736689</v>
      </c>
      <c r="R54">
        <v>0</v>
      </c>
      <c r="S54">
        <v>0</v>
      </c>
      <c r="V54">
        <v>98</v>
      </c>
      <c r="W54">
        <v>0.53781622100000004</v>
      </c>
      <c r="X54">
        <v>15.8736689</v>
      </c>
      <c r="Y54">
        <v>1</v>
      </c>
      <c r="Z54">
        <v>0</v>
      </c>
    </row>
    <row r="55" spans="1:26" x14ac:dyDescent="0.25">
      <c r="A55">
        <v>71</v>
      </c>
      <c r="B55">
        <v>0.89710426499999996</v>
      </c>
      <c r="C55">
        <v>7.4013316050000002</v>
      </c>
      <c r="D55">
        <v>0</v>
      </c>
      <c r="E55">
        <v>0</v>
      </c>
      <c r="H55">
        <v>70</v>
      </c>
      <c r="I55">
        <v>0.89710426499999996</v>
      </c>
      <c r="J55">
        <v>7.4013316050000002</v>
      </c>
      <c r="K55">
        <v>0</v>
      </c>
      <c r="L55">
        <v>0</v>
      </c>
      <c r="O55">
        <v>28</v>
      </c>
      <c r="P55">
        <v>0.89710426499999996</v>
      </c>
      <c r="Q55">
        <v>7.4013316050000002</v>
      </c>
      <c r="R55">
        <v>1</v>
      </c>
      <c r="S55">
        <v>0</v>
      </c>
      <c r="V55">
        <v>70</v>
      </c>
      <c r="W55">
        <v>0.89710426499999996</v>
      </c>
      <c r="X55">
        <v>7.4013316050000002</v>
      </c>
      <c r="Y55">
        <v>1</v>
      </c>
      <c r="Z55">
        <v>0</v>
      </c>
    </row>
    <row r="56" spans="1:26" x14ac:dyDescent="0.25">
      <c r="A56">
        <v>3</v>
      </c>
      <c r="B56">
        <v>1.1455602680000001</v>
      </c>
      <c r="C56">
        <v>11.883106570000001</v>
      </c>
      <c r="D56">
        <v>1</v>
      </c>
      <c r="E56">
        <v>0</v>
      </c>
      <c r="H56">
        <v>87</v>
      </c>
      <c r="I56">
        <v>1.1455602680000001</v>
      </c>
      <c r="J56">
        <v>11.883106570000001</v>
      </c>
      <c r="K56">
        <v>0</v>
      </c>
      <c r="L56">
        <v>0</v>
      </c>
      <c r="O56">
        <v>89</v>
      </c>
      <c r="P56">
        <v>1.1455602680000001</v>
      </c>
      <c r="Q56">
        <v>11.883106570000001</v>
      </c>
      <c r="R56">
        <v>0</v>
      </c>
      <c r="S56">
        <v>0</v>
      </c>
      <c r="V56">
        <v>87</v>
      </c>
      <c r="W56">
        <v>1.1455602680000001</v>
      </c>
      <c r="X56">
        <v>11.883106570000001</v>
      </c>
      <c r="Y56">
        <v>1</v>
      </c>
      <c r="Z56">
        <v>0</v>
      </c>
    </row>
    <row r="57" spans="1:26" x14ac:dyDescent="0.25">
      <c r="A57">
        <v>23</v>
      </c>
      <c r="B57">
        <v>1.560369541</v>
      </c>
      <c r="C57">
        <v>-13.05041304</v>
      </c>
      <c r="D57">
        <v>0</v>
      </c>
      <c r="E57">
        <v>0</v>
      </c>
      <c r="H57">
        <v>68</v>
      </c>
      <c r="I57">
        <v>1.560369541</v>
      </c>
      <c r="J57">
        <v>-13.05041304</v>
      </c>
      <c r="K57">
        <v>0</v>
      </c>
      <c r="L57">
        <v>0</v>
      </c>
      <c r="O57">
        <v>26</v>
      </c>
      <c r="P57">
        <v>1.560369541</v>
      </c>
      <c r="Q57">
        <v>-13.05041304</v>
      </c>
      <c r="R57">
        <v>1</v>
      </c>
      <c r="S57">
        <v>0</v>
      </c>
      <c r="V57">
        <v>68</v>
      </c>
      <c r="W57">
        <v>1.560369541</v>
      </c>
      <c r="X57">
        <v>-13.05041304</v>
      </c>
      <c r="Y57">
        <v>1</v>
      </c>
      <c r="Z57">
        <v>0</v>
      </c>
    </row>
    <row r="58" spans="1:26" x14ac:dyDescent="0.25">
      <c r="A58">
        <v>64</v>
      </c>
      <c r="B58">
        <v>1.7000110369999999</v>
      </c>
      <c r="C58">
        <v>17.988584719999999</v>
      </c>
      <c r="D58">
        <v>0</v>
      </c>
      <c r="E58">
        <v>0</v>
      </c>
      <c r="H58">
        <v>62</v>
      </c>
      <c r="I58">
        <v>1.7000110369999999</v>
      </c>
      <c r="J58">
        <v>17.988584719999999</v>
      </c>
      <c r="K58">
        <v>0</v>
      </c>
      <c r="L58">
        <v>0</v>
      </c>
      <c r="O58">
        <v>24</v>
      </c>
      <c r="P58">
        <v>1.7000110369999999</v>
      </c>
      <c r="Q58">
        <v>17.988584719999999</v>
      </c>
      <c r="R58">
        <v>1</v>
      </c>
      <c r="S58">
        <v>0</v>
      </c>
      <c r="V58">
        <v>62</v>
      </c>
      <c r="W58">
        <v>1.7000110369999999</v>
      </c>
      <c r="X58">
        <v>17.988584719999999</v>
      </c>
      <c r="Y58">
        <v>1</v>
      </c>
      <c r="Z58">
        <v>0</v>
      </c>
    </row>
    <row r="59" spans="1:26" x14ac:dyDescent="0.25">
      <c r="A59">
        <v>11</v>
      </c>
      <c r="B59">
        <v>2.133557385</v>
      </c>
      <c r="C59">
        <v>5.3030585200000004</v>
      </c>
      <c r="D59">
        <v>1</v>
      </c>
      <c r="E59">
        <v>0</v>
      </c>
      <c r="H59">
        <v>76</v>
      </c>
      <c r="I59">
        <v>2.133557385</v>
      </c>
      <c r="J59">
        <v>5.3030585200000004</v>
      </c>
      <c r="K59">
        <v>0</v>
      </c>
      <c r="L59">
        <v>0</v>
      </c>
      <c r="O59">
        <v>35</v>
      </c>
      <c r="P59">
        <v>2.133557385</v>
      </c>
      <c r="Q59">
        <v>5.3030585200000004</v>
      </c>
      <c r="R59">
        <v>1</v>
      </c>
      <c r="S59">
        <v>0</v>
      </c>
      <c r="V59">
        <v>76</v>
      </c>
      <c r="W59">
        <v>2.133557385</v>
      </c>
      <c r="X59">
        <v>5.3030585200000004</v>
      </c>
      <c r="Y59">
        <v>1</v>
      </c>
      <c r="Z59">
        <v>0</v>
      </c>
    </row>
    <row r="60" spans="1:26" x14ac:dyDescent="0.25">
      <c r="A60">
        <v>76</v>
      </c>
      <c r="B60">
        <v>2.157007245</v>
      </c>
      <c r="C60">
        <v>-8.2485085189999996</v>
      </c>
      <c r="D60">
        <v>0</v>
      </c>
      <c r="E60">
        <v>0</v>
      </c>
      <c r="H60">
        <v>74</v>
      </c>
      <c r="I60">
        <v>2.157007245</v>
      </c>
      <c r="J60">
        <v>-8.2485085189999996</v>
      </c>
      <c r="K60">
        <v>0</v>
      </c>
      <c r="L60">
        <v>0</v>
      </c>
      <c r="O60">
        <v>33</v>
      </c>
      <c r="P60">
        <v>2.157007245</v>
      </c>
      <c r="Q60">
        <v>-8.2485085189999996</v>
      </c>
      <c r="R60">
        <v>1</v>
      </c>
      <c r="S60">
        <v>0</v>
      </c>
      <c r="V60">
        <v>74</v>
      </c>
      <c r="W60">
        <v>2.157007245</v>
      </c>
      <c r="X60">
        <v>-8.2485085189999996</v>
      </c>
      <c r="Y60">
        <v>1</v>
      </c>
      <c r="Z60">
        <v>0</v>
      </c>
    </row>
    <row r="61" spans="1:26" x14ac:dyDescent="0.25">
      <c r="A61">
        <v>2</v>
      </c>
      <c r="B61">
        <v>2.2036586379999998</v>
      </c>
      <c r="C61">
        <v>-23.393824909999999</v>
      </c>
      <c r="D61">
        <v>1</v>
      </c>
      <c r="E61">
        <v>0</v>
      </c>
      <c r="H61">
        <v>18</v>
      </c>
      <c r="I61">
        <v>2.2036586379999998</v>
      </c>
      <c r="J61">
        <v>-23.393824909999999</v>
      </c>
      <c r="K61">
        <v>1</v>
      </c>
      <c r="L61">
        <v>0</v>
      </c>
      <c r="O61">
        <v>86</v>
      </c>
      <c r="P61">
        <v>2.2036586379999998</v>
      </c>
      <c r="Q61">
        <v>-23.393824909999999</v>
      </c>
      <c r="R61">
        <v>0</v>
      </c>
      <c r="S61">
        <v>0</v>
      </c>
      <c r="V61">
        <v>18</v>
      </c>
      <c r="W61">
        <v>2.2036586379999998</v>
      </c>
      <c r="X61">
        <v>-23.393824909999999</v>
      </c>
      <c r="Y61">
        <v>1</v>
      </c>
      <c r="Z61">
        <v>0</v>
      </c>
    </row>
    <row r="62" spans="1:26" x14ac:dyDescent="0.25">
      <c r="A62">
        <v>96</v>
      </c>
      <c r="B62">
        <v>2.231380562</v>
      </c>
      <c r="C62">
        <v>16.592778299999999</v>
      </c>
      <c r="D62">
        <v>0</v>
      </c>
      <c r="E62">
        <v>0</v>
      </c>
      <c r="H62">
        <v>24</v>
      </c>
      <c r="I62">
        <v>2.231380562</v>
      </c>
      <c r="J62">
        <v>16.592778299999999</v>
      </c>
      <c r="K62">
        <v>1</v>
      </c>
      <c r="L62">
        <v>0</v>
      </c>
      <c r="O62">
        <v>95</v>
      </c>
      <c r="P62">
        <v>2.231380562</v>
      </c>
      <c r="Q62">
        <v>16.592778299999999</v>
      </c>
      <c r="R62">
        <v>0</v>
      </c>
      <c r="S62">
        <v>0</v>
      </c>
      <c r="V62">
        <v>24</v>
      </c>
      <c r="W62">
        <v>2.231380562</v>
      </c>
      <c r="X62">
        <v>16.592778299999999</v>
      </c>
      <c r="Y62">
        <v>1</v>
      </c>
      <c r="Z62">
        <v>0</v>
      </c>
    </row>
    <row r="63" spans="1:26" x14ac:dyDescent="0.25">
      <c r="A63">
        <v>83</v>
      </c>
      <c r="B63">
        <v>2.2830832700000001</v>
      </c>
      <c r="C63">
        <v>-20.998851309999999</v>
      </c>
      <c r="D63">
        <v>0</v>
      </c>
      <c r="E63">
        <v>0</v>
      </c>
      <c r="H63">
        <v>17</v>
      </c>
      <c r="I63">
        <v>2.2830832700000001</v>
      </c>
      <c r="J63">
        <v>-20.998851309999999</v>
      </c>
      <c r="K63">
        <v>1</v>
      </c>
      <c r="L63">
        <v>0</v>
      </c>
      <c r="O63">
        <v>39</v>
      </c>
      <c r="P63">
        <v>2.2830832700000001</v>
      </c>
      <c r="Q63">
        <v>-20.998851309999999</v>
      </c>
      <c r="R63">
        <v>1</v>
      </c>
      <c r="S63">
        <v>0</v>
      </c>
      <c r="V63">
        <v>17</v>
      </c>
      <c r="W63">
        <v>2.2830832700000001</v>
      </c>
      <c r="X63">
        <v>-20.998851309999999</v>
      </c>
      <c r="Y63">
        <v>1</v>
      </c>
      <c r="Z63">
        <v>0</v>
      </c>
    </row>
    <row r="64" spans="1:26" x14ac:dyDescent="0.25">
      <c r="A64">
        <v>35</v>
      </c>
      <c r="B64">
        <v>2.9752773239999999</v>
      </c>
      <c r="C64">
        <v>0.64425098199999997</v>
      </c>
      <c r="D64">
        <v>0</v>
      </c>
      <c r="E64">
        <v>0</v>
      </c>
      <c r="H64">
        <v>1</v>
      </c>
      <c r="I64">
        <v>2.9752773239999999</v>
      </c>
      <c r="J64">
        <v>0.64425098199999997</v>
      </c>
      <c r="K64">
        <v>1</v>
      </c>
      <c r="L64">
        <v>0</v>
      </c>
      <c r="O64">
        <v>56</v>
      </c>
      <c r="P64">
        <v>2.9752773239999999</v>
      </c>
      <c r="Q64">
        <v>0.64425098199999997</v>
      </c>
      <c r="R64">
        <v>0</v>
      </c>
      <c r="S64">
        <v>0</v>
      </c>
      <c r="V64">
        <v>1</v>
      </c>
      <c r="W64">
        <v>2.9752773239999999</v>
      </c>
      <c r="X64">
        <v>0.64425098199999997</v>
      </c>
      <c r="Y64">
        <v>1</v>
      </c>
      <c r="Z64">
        <v>0</v>
      </c>
    </row>
    <row r="65" spans="1:26" x14ac:dyDescent="0.25">
      <c r="A65">
        <v>78</v>
      </c>
      <c r="B65">
        <v>3.8290004359999998</v>
      </c>
      <c r="C65">
        <v>-1.7977034629999999</v>
      </c>
      <c r="D65">
        <v>0</v>
      </c>
      <c r="E65">
        <v>0</v>
      </c>
      <c r="H65">
        <v>77</v>
      </c>
      <c r="I65">
        <v>3.8290004359999998</v>
      </c>
      <c r="J65">
        <v>-1.7977034629999999</v>
      </c>
      <c r="K65">
        <v>0</v>
      </c>
      <c r="L65">
        <v>0</v>
      </c>
      <c r="O65">
        <v>82</v>
      </c>
      <c r="P65">
        <v>3.8290004359999998</v>
      </c>
      <c r="Q65">
        <v>-1.7977034629999999</v>
      </c>
      <c r="R65">
        <v>0</v>
      </c>
      <c r="S65">
        <v>0</v>
      </c>
      <c r="V65">
        <v>77</v>
      </c>
      <c r="W65">
        <v>3.8290004359999998</v>
      </c>
      <c r="X65">
        <v>-1.7977034629999999</v>
      </c>
      <c r="Y65">
        <v>1</v>
      </c>
      <c r="Z65">
        <v>0</v>
      </c>
    </row>
    <row r="66" spans="1:26" x14ac:dyDescent="0.25">
      <c r="A66">
        <v>95</v>
      </c>
      <c r="B66">
        <v>4.6789200390000003</v>
      </c>
      <c r="C66">
        <v>-12.70039171</v>
      </c>
      <c r="D66">
        <v>0</v>
      </c>
      <c r="E66">
        <v>0</v>
      </c>
      <c r="H66">
        <v>95</v>
      </c>
      <c r="I66">
        <v>4.6789200390000003</v>
      </c>
      <c r="J66">
        <v>-12.70039171</v>
      </c>
      <c r="K66">
        <v>0</v>
      </c>
      <c r="L66">
        <v>0</v>
      </c>
      <c r="O66">
        <v>49</v>
      </c>
      <c r="P66">
        <v>4.6789200390000003</v>
      </c>
      <c r="Q66">
        <v>-12.70039171</v>
      </c>
      <c r="R66">
        <v>1</v>
      </c>
      <c r="S66">
        <v>0</v>
      </c>
      <c r="V66">
        <v>95</v>
      </c>
      <c r="W66">
        <v>4.6789200390000003</v>
      </c>
      <c r="X66">
        <v>-12.70039171</v>
      </c>
      <c r="Y66">
        <v>1</v>
      </c>
      <c r="Z66">
        <v>0</v>
      </c>
    </row>
    <row r="67" spans="1:26" x14ac:dyDescent="0.25">
      <c r="A67">
        <v>8</v>
      </c>
      <c r="B67">
        <v>5.4455662870000001</v>
      </c>
      <c r="C67">
        <v>-9.2759164609999996</v>
      </c>
      <c r="D67">
        <v>1</v>
      </c>
      <c r="E67">
        <v>0</v>
      </c>
      <c r="H67">
        <v>9</v>
      </c>
      <c r="I67">
        <v>5.4455662870000001</v>
      </c>
      <c r="J67">
        <v>-9.2759164609999996</v>
      </c>
      <c r="K67">
        <v>1</v>
      </c>
      <c r="L67">
        <v>0</v>
      </c>
      <c r="O67">
        <v>66</v>
      </c>
      <c r="P67">
        <v>5.4455662870000001</v>
      </c>
      <c r="Q67">
        <v>-9.2759164609999996</v>
      </c>
      <c r="R67">
        <v>0</v>
      </c>
      <c r="S67">
        <v>0</v>
      </c>
      <c r="V67">
        <v>9</v>
      </c>
      <c r="W67">
        <v>5.4455662870000001</v>
      </c>
      <c r="X67">
        <v>-9.2759164609999996</v>
      </c>
      <c r="Y67">
        <v>1</v>
      </c>
      <c r="Z67">
        <v>0</v>
      </c>
    </row>
    <row r="68" spans="1:26" x14ac:dyDescent="0.25">
      <c r="A68">
        <v>94</v>
      </c>
      <c r="B68">
        <v>5.5904537190000001</v>
      </c>
      <c r="C68">
        <v>-0.45054567099999998</v>
      </c>
      <c r="D68">
        <v>0</v>
      </c>
      <c r="E68">
        <v>0</v>
      </c>
      <c r="H68">
        <v>23</v>
      </c>
      <c r="I68">
        <v>5.5904537190000001</v>
      </c>
      <c r="J68">
        <v>-0.45054567099999998</v>
      </c>
      <c r="K68">
        <v>1</v>
      </c>
      <c r="L68">
        <v>0</v>
      </c>
      <c r="O68">
        <v>94</v>
      </c>
      <c r="P68">
        <v>5.5904537190000001</v>
      </c>
      <c r="Q68">
        <v>-0.45054567099999998</v>
      </c>
      <c r="R68">
        <v>0</v>
      </c>
      <c r="S68">
        <v>0</v>
      </c>
      <c r="V68">
        <v>23</v>
      </c>
      <c r="W68">
        <v>5.5904537190000001</v>
      </c>
      <c r="X68">
        <v>-0.45054567099999998</v>
      </c>
      <c r="Y68">
        <v>1</v>
      </c>
      <c r="Z68">
        <v>0</v>
      </c>
    </row>
    <row r="69" spans="1:26" x14ac:dyDescent="0.25">
      <c r="A69">
        <v>79</v>
      </c>
      <c r="B69">
        <v>6.3397033839999999</v>
      </c>
      <c r="C69">
        <v>14.712523989999999</v>
      </c>
      <c r="D69">
        <v>0</v>
      </c>
      <c r="E69">
        <v>0</v>
      </c>
      <c r="H69">
        <v>16</v>
      </c>
      <c r="I69">
        <v>6.3397033839999999</v>
      </c>
      <c r="J69">
        <v>14.712523989999999</v>
      </c>
      <c r="K69">
        <v>1</v>
      </c>
      <c r="L69">
        <v>0</v>
      </c>
      <c r="O69">
        <v>83</v>
      </c>
      <c r="P69">
        <v>6.3397033839999999</v>
      </c>
      <c r="Q69">
        <v>14.712523989999999</v>
      </c>
      <c r="R69">
        <v>0</v>
      </c>
      <c r="S69">
        <v>0</v>
      </c>
      <c r="V69">
        <v>16</v>
      </c>
      <c r="W69">
        <v>6.3397033839999999</v>
      </c>
      <c r="X69">
        <v>14.712523989999999</v>
      </c>
      <c r="Y69">
        <v>1</v>
      </c>
      <c r="Z69">
        <v>0</v>
      </c>
    </row>
    <row r="70" spans="1:26" x14ac:dyDescent="0.25">
      <c r="A70">
        <v>80</v>
      </c>
      <c r="B70">
        <v>7.2302836350000002</v>
      </c>
      <c r="C70">
        <v>14.37770866</v>
      </c>
      <c r="D70">
        <v>0</v>
      </c>
      <c r="E70">
        <v>0</v>
      </c>
      <c r="H70">
        <v>78</v>
      </c>
      <c r="I70">
        <v>7.2302836350000002</v>
      </c>
      <c r="J70">
        <v>14.37770866</v>
      </c>
      <c r="K70">
        <v>0</v>
      </c>
      <c r="L70">
        <v>0</v>
      </c>
      <c r="O70">
        <v>36</v>
      </c>
      <c r="P70">
        <v>7.2302836350000002</v>
      </c>
      <c r="Q70">
        <v>14.37770866</v>
      </c>
      <c r="R70">
        <v>1</v>
      </c>
      <c r="S70">
        <v>0</v>
      </c>
      <c r="V70">
        <v>78</v>
      </c>
      <c r="W70">
        <v>7.2302836350000002</v>
      </c>
      <c r="X70">
        <v>14.37770866</v>
      </c>
      <c r="Y70">
        <v>1</v>
      </c>
      <c r="Z70">
        <v>0</v>
      </c>
    </row>
    <row r="71" spans="1:26" x14ac:dyDescent="0.25">
      <c r="A71">
        <v>55</v>
      </c>
      <c r="B71">
        <v>7.4371029249999996</v>
      </c>
      <c r="C71">
        <v>-20.700261139999999</v>
      </c>
      <c r="D71">
        <v>0</v>
      </c>
      <c r="E71">
        <v>0</v>
      </c>
      <c r="H71">
        <v>53</v>
      </c>
      <c r="I71">
        <v>7.4371029249999996</v>
      </c>
      <c r="J71">
        <v>-20.700261139999999</v>
      </c>
      <c r="K71">
        <v>0</v>
      </c>
      <c r="L71">
        <v>0</v>
      </c>
      <c r="O71">
        <v>71</v>
      </c>
      <c r="P71">
        <v>7.4371029249999996</v>
      </c>
      <c r="Q71">
        <v>-20.700261139999999</v>
      </c>
      <c r="R71">
        <v>0</v>
      </c>
      <c r="S71">
        <v>0</v>
      </c>
      <c r="V71">
        <v>53</v>
      </c>
      <c r="W71">
        <v>7.4371029249999996</v>
      </c>
      <c r="X71">
        <v>-20.700261139999999</v>
      </c>
      <c r="Y71">
        <v>1</v>
      </c>
      <c r="Z71">
        <v>0</v>
      </c>
    </row>
    <row r="72" spans="1:26" x14ac:dyDescent="0.25">
      <c r="A72">
        <v>37</v>
      </c>
      <c r="B72">
        <v>7.5783783419999997</v>
      </c>
      <c r="C72">
        <v>-22.602117719999999</v>
      </c>
      <c r="D72">
        <v>0</v>
      </c>
      <c r="E72">
        <v>0</v>
      </c>
      <c r="H72">
        <v>33</v>
      </c>
      <c r="I72">
        <v>7.5783783419999997</v>
      </c>
      <c r="J72">
        <v>-22.602117719999999</v>
      </c>
      <c r="K72">
        <v>0</v>
      </c>
      <c r="L72">
        <v>0</v>
      </c>
      <c r="O72">
        <v>59</v>
      </c>
      <c r="P72">
        <v>7.5783783419999997</v>
      </c>
      <c r="Q72">
        <v>-22.602117719999999</v>
      </c>
      <c r="R72">
        <v>0</v>
      </c>
      <c r="S72">
        <v>0</v>
      </c>
      <c r="V72">
        <v>33</v>
      </c>
      <c r="W72">
        <v>7.5783783419999997</v>
      </c>
      <c r="X72">
        <v>-22.602117719999999</v>
      </c>
      <c r="Y72">
        <v>1</v>
      </c>
      <c r="Z72">
        <v>0</v>
      </c>
    </row>
    <row r="73" spans="1:26" x14ac:dyDescent="0.25">
      <c r="A73">
        <v>61</v>
      </c>
      <c r="B73">
        <v>7.6811075190000002</v>
      </c>
      <c r="C73">
        <v>-23.502497429999998</v>
      </c>
      <c r="D73">
        <v>0</v>
      </c>
      <c r="E73">
        <v>0</v>
      </c>
      <c r="H73">
        <v>12</v>
      </c>
      <c r="I73">
        <v>7.6811075190000002</v>
      </c>
      <c r="J73">
        <v>-23.502497429999998</v>
      </c>
      <c r="K73">
        <v>1</v>
      </c>
      <c r="L73">
        <v>0</v>
      </c>
      <c r="O73">
        <v>21</v>
      </c>
      <c r="P73">
        <v>7.6811075190000002</v>
      </c>
      <c r="Q73">
        <v>-23.502497429999998</v>
      </c>
      <c r="R73">
        <v>1</v>
      </c>
      <c r="S73">
        <v>0</v>
      </c>
      <c r="V73">
        <v>12</v>
      </c>
      <c r="W73">
        <v>7.6811075190000002</v>
      </c>
      <c r="X73">
        <v>-23.502497429999998</v>
      </c>
      <c r="Y73">
        <v>1</v>
      </c>
      <c r="Z73">
        <v>0</v>
      </c>
    </row>
    <row r="74" spans="1:26" x14ac:dyDescent="0.25">
      <c r="A74">
        <v>48</v>
      </c>
      <c r="B74">
        <v>9.6030254910000004</v>
      </c>
      <c r="C74">
        <v>-4.527080904</v>
      </c>
      <c r="D74">
        <v>0</v>
      </c>
      <c r="E74">
        <v>0</v>
      </c>
      <c r="H74">
        <v>43</v>
      </c>
      <c r="I74">
        <v>9.6030254910000004</v>
      </c>
      <c r="J74">
        <v>-4.527080904</v>
      </c>
      <c r="K74">
        <v>0</v>
      </c>
      <c r="L74">
        <v>0</v>
      </c>
      <c r="O74">
        <v>67</v>
      </c>
      <c r="P74">
        <v>9.6030254910000004</v>
      </c>
      <c r="Q74">
        <v>-4.527080904</v>
      </c>
      <c r="R74">
        <v>0</v>
      </c>
      <c r="S74">
        <v>0</v>
      </c>
      <c r="V74">
        <v>43</v>
      </c>
      <c r="W74">
        <v>9.6030254910000004</v>
      </c>
      <c r="X74">
        <v>-4.527080904</v>
      </c>
      <c r="Y74">
        <v>1</v>
      </c>
      <c r="Z74">
        <v>0</v>
      </c>
    </row>
    <row r="75" spans="1:26" x14ac:dyDescent="0.25">
      <c r="A75">
        <v>40</v>
      </c>
      <c r="B75">
        <v>9.7214103010000006</v>
      </c>
      <c r="C75">
        <v>-24.195628030000002</v>
      </c>
      <c r="D75">
        <v>0</v>
      </c>
      <c r="E75">
        <v>0</v>
      </c>
      <c r="H75">
        <v>34</v>
      </c>
      <c r="I75">
        <v>9.7214103010000006</v>
      </c>
      <c r="J75">
        <v>-24.195628030000002</v>
      </c>
      <c r="K75">
        <v>0</v>
      </c>
      <c r="L75">
        <v>0</v>
      </c>
      <c r="O75">
        <v>60</v>
      </c>
      <c r="P75">
        <v>9.7214103010000006</v>
      </c>
      <c r="Q75">
        <v>-24.195628030000002</v>
      </c>
      <c r="R75">
        <v>0</v>
      </c>
      <c r="S75">
        <v>0</v>
      </c>
      <c r="V75">
        <v>34</v>
      </c>
      <c r="W75">
        <v>9.7214103010000006</v>
      </c>
      <c r="X75">
        <v>-24.195628030000002</v>
      </c>
      <c r="Y75">
        <v>1</v>
      </c>
      <c r="Z75">
        <v>0</v>
      </c>
    </row>
    <row r="76" spans="1:26" x14ac:dyDescent="0.25">
      <c r="A76">
        <v>17</v>
      </c>
      <c r="B76">
        <v>9.9752039010000004</v>
      </c>
      <c r="C76">
        <v>-16.104574469999999</v>
      </c>
      <c r="D76">
        <v>0</v>
      </c>
      <c r="E76">
        <v>0</v>
      </c>
      <c r="H76">
        <v>41</v>
      </c>
      <c r="I76">
        <v>9.9752039010000004</v>
      </c>
      <c r="J76">
        <v>-16.104574469999999</v>
      </c>
      <c r="K76">
        <v>0</v>
      </c>
      <c r="L76">
        <v>0</v>
      </c>
      <c r="O76">
        <v>9</v>
      </c>
      <c r="P76">
        <v>9.9752039010000004</v>
      </c>
      <c r="Q76">
        <v>-16.104574469999999</v>
      </c>
      <c r="R76">
        <v>1</v>
      </c>
      <c r="S76">
        <v>0</v>
      </c>
      <c r="V76">
        <v>41</v>
      </c>
      <c r="W76">
        <v>9.9752039010000004</v>
      </c>
      <c r="X76">
        <v>-16.104574469999999</v>
      </c>
      <c r="Y76">
        <v>1</v>
      </c>
      <c r="Z76">
        <v>0</v>
      </c>
    </row>
    <row r="77" spans="1:26" x14ac:dyDescent="0.25">
      <c r="A77">
        <v>20</v>
      </c>
      <c r="B77">
        <v>10.10103445</v>
      </c>
      <c r="C77">
        <v>23.90185503</v>
      </c>
      <c r="D77">
        <v>0</v>
      </c>
      <c r="E77">
        <v>0</v>
      </c>
      <c r="H77">
        <v>59</v>
      </c>
      <c r="I77">
        <v>10.10103445</v>
      </c>
      <c r="J77">
        <v>23.90185503</v>
      </c>
      <c r="K77">
        <v>0</v>
      </c>
      <c r="L77">
        <v>0</v>
      </c>
      <c r="O77">
        <v>75</v>
      </c>
      <c r="P77">
        <v>10.10103445</v>
      </c>
      <c r="Q77">
        <v>23.90185503</v>
      </c>
      <c r="R77">
        <v>0</v>
      </c>
      <c r="S77">
        <v>0</v>
      </c>
      <c r="V77">
        <v>59</v>
      </c>
      <c r="W77">
        <v>10.10103445</v>
      </c>
      <c r="X77">
        <v>23.90185503</v>
      </c>
      <c r="Y77">
        <v>1</v>
      </c>
      <c r="Z77">
        <v>0</v>
      </c>
    </row>
    <row r="78" spans="1:26" x14ac:dyDescent="0.25">
      <c r="A78">
        <v>10</v>
      </c>
      <c r="B78">
        <v>13.44046657</v>
      </c>
      <c r="C78">
        <v>13.10859836</v>
      </c>
      <c r="D78">
        <v>1</v>
      </c>
      <c r="E78">
        <v>0</v>
      </c>
      <c r="H78">
        <v>50</v>
      </c>
      <c r="I78">
        <v>13.44046657</v>
      </c>
      <c r="J78">
        <v>13.10859836</v>
      </c>
      <c r="K78">
        <v>0</v>
      </c>
      <c r="L78">
        <v>0</v>
      </c>
      <c r="O78">
        <v>15</v>
      </c>
      <c r="P78">
        <v>13.44046657</v>
      </c>
      <c r="Q78">
        <v>13.10859836</v>
      </c>
      <c r="R78">
        <v>1</v>
      </c>
      <c r="S78">
        <v>0</v>
      </c>
      <c r="V78">
        <v>50</v>
      </c>
      <c r="W78">
        <v>13.44046657</v>
      </c>
      <c r="X78">
        <v>13.10859836</v>
      </c>
      <c r="Y78">
        <v>1</v>
      </c>
      <c r="Z78">
        <v>0</v>
      </c>
    </row>
    <row r="79" spans="1:26" x14ac:dyDescent="0.25">
      <c r="A79">
        <v>42</v>
      </c>
      <c r="B79">
        <v>15.10767444</v>
      </c>
      <c r="C79">
        <v>-16.21735661</v>
      </c>
      <c r="D79">
        <v>0</v>
      </c>
      <c r="E79">
        <v>0</v>
      </c>
      <c r="H79">
        <v>36</v>
      </c>
      <c r="I79">
        <v>15.10767444</v>
      </c>
      <c r="J79">
        <v>-16.21735661</v>
      </c>
      <c r="K79">
        <v>0</v>
      </c>
      <c r="L79">
        <v>0</v>
      </c>
      <c r="O79">
        <v>5</v>
      </c>
      <c r="P79">
        <v>15.10767444</v>
      </c>
      <c r="Q79">
        <v>-16.21735661</v>
      </c>
      <c r="R79">
        <v>1</v>
      </c>
      <c r="S79">
        <v>0</v>
      </c>
      <c r="V79">
        <v>36</v>
      </c>
      <c r="W79">
        <v>15.10767444</v>
      </c>
      <c r="X79">
        <v>-16.21735661</v>
      </c>
      <c r="Y79">
        <v>1</v>
      </c>
      <c r="Z79">
        <v>0</v>
      </c>
    </row>
    <row r="80" spans="1:26" x14ac:dyDescent="0.25">
      <c r="A80">
        <v>18</v>
      </c>
      <c r="B80">
        <v>16.295486709999999</v>
      </c>
      <c r="C80">
        <v>2.9871237239999999</v>
      </c>
      <c r="D80">
        <v>0</v>
      </c>
      <c r="E80">
        <v>0</v>
      </c>
      <c r="H80">
        <v>47</v>
      </c>
      <c r="I80">
        <v>16.295486709999999</v>
      </c>
      <c r="J80">
        <v>2.9871237239999999</v>
      </c>
      <c r="K80">
        <v>0</v>
      </c>
      <c r="L80">
        <v>0</v>
      </c>
      <c r="O80">
        <v>12</v>
      </c>
      <c r="P80">
        <v>16.295486709999999</v>
      </c>
      <c r="Q80">
        <v>2.9871237239999999</v>
      </c>
      <c r="R80">
        <v>1</v>
      </c>
      <c r="S80">
        <v>0</v>
      </c>
      <c r="V80">
        <v>47</v>
      </c>
      <c r="W80">
        <v>16.295486709999999</v>
      </c>
      <c r="X80">
        <v>2.9871237239999999</v>
      </c>
      <c r="Y80">
        <v>1</v>
      </c>
      <c r="Z80">
        <v>0</v>
      </c>
    </row>
    <row r="81" spans="1:26" x14ac:dyDescent="0.25">
      <c r="A81">
        <v>12</v>
      </c>
      <c r="B81">
        <v>16.393675519999999</v>
      </c>
      <c r="C81">
        <v>14.29858756</v>
      </c>
      <c r="D81">
        <v>1</v>
      </c>
      <c r="E81">
        <v>0</v>
      </c>
      <c r="H81">
        <v>19</v>
      </c>
      <c r="I81">
        <v>16.393675519999999</v>
      </c>
      <c r="J81">
        <v>14.29858756</v>
      </c>
      <c r="K81">
        <v>1</v>
      </c>
      <c r="L81">
        <v>0</v>
      </c>
      <c r="O81">
        <v>40</v>
      </c>
      <c r="P81">
        <v>16.393675519999999</v>
      </c>
      <c r="Q81">
        <v>14.29858756</v>
      </c>
      <c r="R81">
        <v>1</v>
      </c>
      <c r="S81">
        <v>0</v>
      </c>
      <c r="V81">
        <v>19</v>
      </c>
      <c r="W81">
        <v>16.393675519999999</v>
      </c>
      <c r="X81">
        <v>14.29858756</v>
      </c>
      <c r="Y81">
        <v>1</v>
      </c>
      <c r="Z81">
        <v>0</v>
      </c>
    </row>
    <row r="82" spans="1:26" x14ac:dyDescent="0.25">
      <c r="A82">
        <v>50</v>
      </c>
      <c r="B82">
        <v>16.857834029999999</v>
      </c>
      <c r="C82">
        <v>-19.890941850000001</v>
      </c>
      <c r="D82">
        <v>0</v>
      </c>
      <c r="E82">
        <v>0</v>
      </c>
      <c r="H82">
        <v>45</v>
      </c>
      <c r="I82">
        <v>16.857834029999999</v>
      </c>
      <c r="J82">
        <v>-19.890941850000001</v>
      </c>
      <c r="K82">
        <v>0</v>
      </c>
      <c r="L82">
        <v>0</v>
      </c>
      <c r="O82">
        <v>69</v>
      </c>
      <c r="P82">
        <v>16.857834029999999</v>
      </c>
      <c r="Q82">
        <v>-19.890941850000001</v>
      </c>
      <c r="R82">
        <v>0</v>
      </c>
      <c r="S82">
        <v>0</v>
      </c>
      <c r="V82">
        <v>45</v>
      </c>
      <c r="W82">
        <v>16.857834029999999</v>
      </c>
      <c r="X82">
        <v>-19.890941850000001</v>
      </c>
      <c r="Y82">
        <v>1</v>
      </c>
      <c r="Z82">
        <v>0</v>
      </c>
    </row>
    <row r="83" spans="1:26" x14ac:dyDescent="0.25">
      <c r="A83">
        <v>47</v>
      </c>
      <c r="B83">
        <v>16.97554586</v>
      </c>
      <c r="C83">
        <v>-21.494921529999999</v>
      </c>
      <c r="D83">
        <v>0</v>
      </c>
      <c r="E83">
        <v>0</v>
      </c>
      <c r="H83">
        <v>42</v>
      </c>
      <c r="I83">
        <v>16.97554586</v>
      </c>
      <c r="J83">
        <v>-21.494921529999999</v>
      </c>
      <c r="K83">
        <v>0</v>
      </c>
      <c r="L83">
        <v>0</v>
      </c>
      <c r="O83">
        <v>10</v>
      </c>
      <c r="P83">
        <v>16.97554586</v>
      </c>
      <c r="Q83">
        <v>-21.494921529999999</v>
      </c>
      <c r="R83">
        <v>1</v>
      </c>
      <c r="S83">
        <v>0</v>
      </c>
      <c r="V83">
        <v>42</v>
      </c>
      <c r="W83">
        <v>16.97554586</v>
      </c>
      <c r="X83">
        <v>-21.494921529999999</v>
      </c>
      <c r="Y83">
        <v>1</v>
      </c>
      <c r="Z83">
        <v>0</v>
      </c>
    </row>
    <row r="84" spans="1:26" x14ac:dyDescent="0.25">
      <c r="A84">
        <v>22</v>
      </c>
      <c r="B84">
        <v>16.982191790000002</v>
      </c>
      <c r="C84">
        <v>2.272406953</v>
      </c>
      <c r="D84">
        <v>0</v>
      </c>
      <c r="E84">
        <v>0</v>
      </c>
      <c r="H84">
        <v>67</v>
      </c>
      <c r="I84">
        <v>16.982191790000002</v>
      </c>
      <c r="J84">
        <v>2.272406953</v>
      </c>
      <c r="K84">
        <v>0</v>
      </c>
      <c r="L84">
        <v>0</v>
      </c>
      <c r="O84">
        <v>81</v>
      </c>
      <c r="P84">
        <v>16.982191790000002</v>
      </c>
      <c r="Q84">
        <v>2.272406953</v>
      </c>
      <c r="R84">
        <v>0</v>
      </c>
      <c r="S84">
        <v>0</v>
      </c>
      <c r="V84">
        <v>67</v>
      </c>
      <c r="W84">
        <v>16.982191790000002</v>
      </c>
      <c r="X84">
        <v>2.272406953</v>
      </c>
      <c r="Y84">
        <v>1</v>
      </c>
      <c r="Z84">
        <v>0</v>
      </c>
    </row>
    <row r="85" spans="1:26" x14ac:dyDescent="0.25">
      <c r="A85">
        <v>91</v>
      </c>
      <c r="B85">
        <v>17.129506289999998</v>
      </c>
      <c r="C85">
        <v>-23.225270070000001</v>
      </c>
      <c r="D85">
        <v>0</v>
      </c>
      <c r="E85">
        <v>0</v>
      </c>
      <c r="H85">
        <v>91</v>
      </c>
      <c r="I85">
        <v>17.129506289999998</v>
      </c>
      <c r="J85">
        <v>-23.225270070000001</v>
      </c>
      <c r="K85">
        <v>0</v>
      </c>
      <c r="L85">
        <v>0</v>
      </c>
      <c r="O85">
        <v>91</v>
      </c>
      <c r="P85">
        <v>17.129506289999998</v>
      </c>
      <c r="Q85">
        <v>-23.225270070000001</v>
      </c>
      <c r="R85">
        <v>0</v>
      </c>
      <c r="S85">
        <v>0</v>
      </c>
      <c r="V85">
        <v>91</v>
      </c>
      <c r="W85">
        <v>17.129506289999998</v>
      </c>
      <c r="X85">
        <v>-23.225270070000001</v>
      </c>
      <c r="Y85">
        <v>1</v>
      </c>
      <c r="Z85">
        <v>0</v>
      </c>
    </row>
    <row r="86" spans="1:26" x14ac:dyDescent="0.25">
      <c r="A86">
        <v>82</v>
      </c>
      <c r="B86">
        <v>17.856193560000001</v>
      </c>
      <c r="C86">
        <v>-11.8549136</v>
      </c>
      <c r="D86">
        <v>0</v>
      </c>
      <c r="E86">
        <v>0</v>
      </c>
      <c r="H86">
        <v>80</v>
      </c>
      <c r="I86">
        <v>17.856193560000001</v>
      </c>
      <c r="J86">
        <v>-11.8549136</v>
      </c>
      <c r="K86">
        <v>0</v>
      </c>
      <c r="L86">
        <v>0</v>
      </c>
      <c r="O86">
        <v>84</v>
      </c>
      <c r="P86">
        <v>17.856193560000001</v>
      </c>
      <c r="Q86">
        <v>-11.8549136</v>
      </c>
      <c r="R86">
        <v>0</v>
      </c>
      <c r="S86">
        <v>0</v>
      </c>
      <c r="V86">
        <v>80</v>
      </c>
      <c r="W86">
        <v>17.856193560000001</v>
      </c>
      <c r="X86">
        <v>-11.8549136</v>
      </c>
      <c r="Y86">
        <v>1</v>
      </c>
      <c r="Z86">
        <v>0</v>
      </c>
    </row>
    <row r="87" spans="1:26" x14ac:dyDescent="0.25">
      <c r="A87">
        <v>44</v>
      </c>
      <c r="B87">
        <v>18.001303719999999</v>
      </c>
      <c r="C87">
        <v>-11.760025430000001</v>
      </c>
      <c r="D87">
        <v>0</v>
      </c>
      <c r="E87">
        <v>0</v>
      </c>
      <c r="H87">
        <v>6</v>
      </c>
      <c r="I87">
        <v>18.001303719999999</v>
      </c>
      <c r="J87">
        <v>-11.760025430000001</v>
      </c>
      <c r="K87">
        <v>1</v>
      </c>
      <c r="L87">
        <v>0</v>
      </c>
      <c r="O87">
        <v>62</v>
      </c>
      <c r="P87">
        <v>18.001303719999999</v>
      </c>
      <c r="Q87">
        <v>-11.760025430000001</v>
      </c>
      <c r="R87">
        <v>0</v>
      </c>
      <c r="S87">
        <v>0</v>
      </c>
      <c r="V87">
        <v>6</v>
      </c>
      <c r="W87">
        <v>18.001303719999999</v>
      </c>
      <c r="X87">
        <v>-11.760025430000001</v>
      </c>
      <c r="Y87">
        <v>1</v>
      </c>
      <c r="Z87">
        <v>0</v>
      </c>
    </row>
    <row r="88" spans="1:26" x14ac:dyDescent="0.25">
      <c r="A88">
        <v>75</v>
      </c>
      <c r="B88">
        <v>18.983009240000001</v>
      </c>
      <c r="C88">
        <v>13.80467372</v>
      </c>
      <c r="D88">
        <v>0</v>
      </c>
      <c r="E88">
        <v>0</v>
      </c>
      <c r="H88">
        <v>73</v>
      </c>
      <c r="I88">
        <v>18.983009240000001</v>
      </c>
      <c r="J88">
        <v>13.80467372</v>
      </c>
      <c r="K88">
        <v>0</v>
      </c>
      <c r="L88">
        <v>0</v>
      </c>
      <c r="O88">
        <v>32</v>
      </c>
      <c r="P88">
        <v>18.983009240000001</v>
      </c>
      <c r="Q88">
        <v>13.80467372</v>
      </c>
      <c r="R88">
        <v>1</v>
      </c>
      <c r="S88">
        <v>0</v>
      </c>
      <c r="V88">
        <v>73</v>
      </c>
      <c r="W88">
        <v>18.983009240000001</v>
      </c>
      <c r="X88">
        <v>13.80467372</v>
      </c>
      <c r="Y88">
        <v>1</v>
      </c>
      <c r="Z88">
        <v>0</v>
      </c>
    </row>
    <row r="89" spans="1:26" x14ac:dyDescent="0.25">
      <c r="A89">
        <v>53</v>
      </c>
      <c r="B89">
        <v>19.02532441</v>
      </c>
      <c r="C89">
        <v>24.553581390000002</v>
      </c>
      <c r="D89">
        <v>0</v>
      </c>
      <c r="E89">
        <v>0</v>
      </c>
      <c r="H89">
        <v>51</v>
      </c>
      <c r="I89">
        <v>19.02532441</v>
      </c>
      <c r="J89">
        <v>24.553581390000002</v>
      </c>
      <c r="K89">
        <v>0</v>
      </c>
      <c r="L89">
        <v>0</v>
      </c>
      <c r="O89">
        <v>70</v>
      </c>
      <c r="P89">
        <v>19.02532441</v>
      </c>
      <c r="Q89">
        <v>24.553581390000002</v>
      </c>
      <c r="R89">
        <v>0</v>
      </c>
      <c r="S89">
        <v>0</v>
      </c>
      <c r="V89">
        <v>51</v>
      </c>
      <c r="W89">
        <v>19.02532441</v>
      </c>
      <c r="X89">
        <v>24.553581390000002</v>
      </c>
      <c r="Y89">
        <v>1</v>
      </c>
      <c r="Z89">
        <v>0</v>
      </c>
    </row>
    <row r="90" spans="1:26" x14ac:dyDescent="0.25">
      <c r="A90">
        <v>69</v>
      </c>
      <c r="B90">
        <v>19.152498269999999</v>
      </c>
      <c r="C90">
        <v>-2.2760619599999998</v>
      </c>
      <c r="D90">
        <v>0</v>
      </c>
      <c r="E90">
        <v>0</v>
      </c>
      <c r="H90">
        <v>65</v>
      </c>
      <c r="I90">
        <v>19.152498269999999</v>
      </c>
      <c r="J90">
        <v>-2.2760619599999998</v>
      </c>
      <c r="K90">
        <v>0</v>
      </c>
      <c r="L90">
        <v>0</v>
      </c>
      <c r="O90">
        <v>79</v>
      </c>
      <c r="P90">
        <v>19.152498269999999</v>
      </c>
      <c r="Q90">
        <v>-2.2760619599999998</v>
      </c>
      <c r="R90">
        <v>0</v>
      </c>
      <c r="S90">
        <v>0</v>
      </c>
      <c r="V90">
        <v>65</v>
      </c>
      <c r="W90">
        <v>19.152498269999999</v>
      </c>
      <c r="X90">
        <v>-2.2760619599999998</v>
      </c>
      <c r="Y90">
        <v>1</v>
      </c>
      <c r="Z90">
        <v>0</v>
      </c>
    </row>
    <row r="91" spans="1:26" x14ac:dyDescent="0.25">
      <c r="A91">
        <v>46</v>
      </c>
      <c r="B91">
        <v>19.41901897</v>
      </c>
      <c r="C91">
        <v>-13.03053401</v>
      </c>
      <c r="D91">
        <v>0</v>
      </c>
      <c r="E91">
        <v>0</v>
      </c>
      <c r="H91">
        <v>39</v>
      </c>
      <c r="I91">
        <v>19.41901897</v>
      </c>
      <c r="J91">
        <v>-13.03053401</v>
      </c>
      <c r="K91">
        <v>0</v>
      </c>
      <c r="L91">
        <v>0</v>
      </c>
      <c r="O91">
        <v>64</v>
      </c>
      <c r="P91">
        <v>19.41901897</v>
      </c>
      <c r="Q91">
        <v>-13.03053401</v>
      </c>
      <c r="R91">
        <v>0</v>
      </c>
      <c r="S91">
        <v>0</v>
      </c>
      <c r="V91">
        <v>39</v>
      </c>
      <c r="W91">
        <v>19.41901897</v>
      </c>
      <c r="X91">
        <v>-13.03053401</v>
      </c>
      <c r="Y91">
        <v>1</v>
      </c>
      <c r="Z91">
        <v>0</v>
      </c>
    </row>
    <row r="92" spans="1:26" x14ac:dyDescent="0.25">
      <c r="A92">
        <v>72</v>
      </c>
      <c r="B92">
        <v>19.659076639999999</v>
      </c>
      <c r="C92">
        <v>22.033436429999998</v>
      </c>
      <c r="D92">
        <v>0</v>
      </c>
      <c r="E92">
        <v>0</v>
      </c>
      <c r="H92">
        <v>15</v>
      </c>
      <c r="I92">
        <v>19.659076639999999</v>
      </c>
      <c r="J92">
        <v>22.033436429999998</v>
      </c>
      <c r="K92">
        <v>1</v>
      </c>
      <c r="L92">
        <v>0</v>
      </c>
      <c r="O92">
        <v>29</v>
      </c>
      <c r="P92">
        <v>19.659076639999999</v>
      </c>
      <c r="Q92">
        <v>22.033436429999998</v>
      </c>
      <c r="R92">
        <v>1</v>
      </c>
      <c r="S92">
        <v>0</v>
      </c>
      <c r="V92">
        <v>15</v>
      </c>
      <c r="W92">
        <v>19.659076639999999</v>
      </c>
      <c r="X92">
        <v>22.033436429999998</v>
      </c>
      <c r="Y92">
        <v>1</v>
      </c>
      <c r="Z92">
        <v>0</v>
      </c>
    </row>
    <row r="93" spans="1:26" x14ac:dyDescent="0.25">
      <c r="A93">
        <v>9</v>
      </c>
      <c r="B93">
        <v>20.183239499999999</v>
      </c>
      <c r="C93">
        <v>-17.278993280000002</v>
      </c>
      <c r="D93">
        <v>1</v>
      </c>
      <c r="E93">
        <v>0</v>
      </c>
      <c r="H93">
        <v>48</v>
      </c>
      <c r="I93">
        <v>20.183239499999999</v>
      </c>
      <c r="J93">
        <v>-17.278993280000002</v>
      </c>
      <c r="K93">
        <v>0</v>
      </c>
      <c r="L93">
        <v>0</v>
      </c>
      <c r="O93">
        <v>13</v>
      </c>
      <c r="P93">
        <v>20.183239499999999</v>
      </c>
      <c r="Q93">
        <v>-17.278993280000002</v>
      </c>
      <c r="R93">
        <v>1</v>
      </c>
      <c r="S93">
        <v>0</v>
      </c>
      <c r="V93">
        <v>48</v>
      </c>
      <c r="W93">
        <v>20.183239499999999</v>
      </c>
      <c r="X93">
        <v>-17.278993280000002</v>
      </c>
      <c r="Y93">
        <v>1</v>
      </c>
      <c r="Z93">
        <v>0</v>
      </c>
    </row>
    <row r="94" spans="1:26" x14ac:dyDescent="0.25">
      <c r="A94">
        <v>59</v>
      </c>
      <c r="B94">
        <v>20.362216149999998</v>
      </c>
      <c r="C94">
        <v>-19.909306600000001</v>
      </c>
      <c r="D94">
        <v>0</v>
      </c>
      <c r="E94">
        <v>0</v>
      </c>
      <c r="H94">
        <v>57</v>
      </c>
      <c r="I94">
        <v>20.362216149999998</v>
      </c>
      <c r="J94">
        <v>-19.909306600000001</v>
      </c>
      <c r="K94">
        <v>0</v>
      </c>
      <c r="L94">
        <v>0</v>
      </c>
      <c r="O94">
        <v>19</v>
      </c>
      <c r="P94">
        <v>20.362216149999998</v>
      </c>
      <c r="Q94">
        <v>-19.909306600000001</v>
      </c>
      <c r="R94">
        <v>1</v>
      </c>
      <c r="S94">
        <v>0</v>
      </c>
      <c r="V94">
        <v>57</v>
      </c>
      <c r="W94">
        <v>20.362216149999998</v>
      </c>
      <c r="X94">
        <v>-19.909306600000001</v>
      </c>
      <c r="Y94">
        <v>1</v>
      </c>
      <c r="Z94">
        <v>0</v>
      </c>
    </row>
    <row r="95" spans="1:26" x14ac:dyDescent="0.25">
      <c r="A95">
        <v>86</v>
      </c>
      <c r="B95">
        <v>20.758321670000001</v>
      </c>
      <c r="C95">
        <v>15.25486864</v>
      </c>
      <c r="D95">
        <v>0</v>
      </c>
      <c r="E95">
        <v>0</v>
      </c>
      <c r="H95">
        <v>84</v>
      </c>
      <c r="I95">
        <v>20.758321670000001</v>
      </c>
      <c r="J95">
        <v>15.25486864</v>
      </c>
      <c r="K95">
        <v>0</v>
      </c>
      <c r="L95">
        <v>0</v>
      </c>
      <c r="O95">
        <v>41</v>
      </c>
      <c r="P95">
        <v>20.758321670000001</v>
      </c>
      <c r="Q95">
        <v>15.25486864</v>
      </c>
      <c r="R95">
        <v>1</v>
      </c>
      <c r="S95">
        <v>0</v>
      </c>
      <c r="V95">
        <v>84</v>
      </c>
      <c r="W95">
        <v>20.758321670000001</v>
      </c>
      <c r="X95">
        <v>15.25486864</v>
      </c>
      <c r="Y95">
        <v>1</v>
      </c>
      <c r="Z95">
        <v>0</v>
      </c>
    </row>
    <row r="96" spans="1:26" x14ac:dyDescent="0.25">
      <c r="A96">
        <v>66</v>
      </c>
      <c r="B96">
        <v>20.766320140000001</v>
      </c>
      <c r="C96">
        <v>14.26509521</v>
      </c>
      <c r="D96">
        <v>0</v>
      </c>
      <c r="E96">
        <v>0</v>
      </c>
      <c r="H96">
        <v>64</v>
      </c>
      <c r="I96">
        <v>20.766320140000001</v>
      </c>
      <c r="J96">
        <v>14.26509521</v>
      </c>
      <c r="K96">
        <v>0</v>
      </c>
      <c r="L96">
        <v>0</v>
      </c>
      <c r="O96">
        <v>77</v>
      </c>
      <c r="P96">
        <v>20.766320140000001</v>
      </c>
      <c r="Q96">
        <v>14.26509521</v>
      </c>
      <c r="R96">
        <v>0</v>
      </c>
      <c r="S96">
        <v>0</v>
      </c>
      <c r="V96">
        <v>64</v>
      </c>
      <c r="W96">
        <v>20.766320140000001</v>
      </c>
      <c r="X96">
        <v>14.26509521</v>
      </c>
      <c r="Y96">
        <v>1</v>
      </c>
      <c r="Z96">
        <v>0</v>
      </c>
    </row>
    <row r="97" spans="1:26" x14ac:dyDescent="0.25">
      <c r="A97">
        <v>14</v>
      </c>
      <c r="B97">
        <v>20.790119669999999</v>
      </c>
      <c r="C97">
        <v>-15.71587416</v>
      </c>
      <c r="D97">
        <v>1</v>
      </c>
      <c r="E97">
        <v>0</v>
      </c>
      <c r="H97">
        <v>21</v>
      </c>
      <c r="I97">
        <v>20.790119669999999</v>
      </c>
      <c r="J97">
        <v>-15.71587416</v>
      </c>
      <c r="K97">
        <v>1</v>
      </c>
      <c r="L97">
        <v>0</v>
      </c>
      <c r="O97">
        <v>46</v>
      </c>
      <c r="P97">
        <v>20.790119669999999</v>
      </c>
      <c r="Q97">
        <v>-15.71587416</v>
      </c>
      <c r="R97">
        <v>1</v>
      </c>
      <c r="S97">
        <v>0</v>
      </c>
      <c r="V97">
        <v>21</v>
      </c>
      <c r="W97">
        <v>20.790119669999999</v>
      </c>
      <c r="X97">
        <v>-15.71587416</v>
      </c>
      <c r="Y97">
        <v>1</v>
      </c>
      <c r="Z97">
        <v>0</v>
      </c>
    </row>
    <row r="98" spans="1:26" x14ac:dyDescent="0.25">
      <c r="A98">
        <v>92</v>
      </c>
      <c r="B98">
        <v>22.438796400000001</v>
      </c>
      <c r="C98">
        <v>15.93331794</v>
      </c>
      <c r="D98">
        <v>0</v>
      </c>
      <c r="E98">
        <v>0</v>
      </c>
      <c r="H98">
        <v>93</v>
      </c>
      <c r="I98">
        <v>22.438796400000001</v>
      </c>
      <c r="J98">
        <v>15.93331794</v>
      </c>
      <c r="K98">
        <v>0</v>
      </c>
      <c r="L98">
        <v>0</v>
      </c>
      <c r="O98">
        <v>93</v>
      </c>
      <c r="P98">
        <v>22.438796400000001</v>
      </c>
      <c r="Q98">
        <v>15.93331794</v>
      </c>
      <c r="R98">
        <v>0</v>
      </c>
      <c r="S98">
        <v>0</v>
      </c>
      <c r="V98">
        <v>93</v>
      </c>
      <c r="W98">
        <v>22.438796400000001</v>
      </c>
      <c r="X98">
        <v>15.93331794</v>
      </c>
      <c r="Y98">
        <v>1</v>
      </c>
      <c r="Z98">
        <v>0</v>
      </c>
    </row>
    <row r="99" spans="1:26" x14ac:dyDescent="0.25">
      <c r="A99">
        <v>67</v>
      </c>
      <c r="B99">
        <v>22.689947620000002</v>
      </c>
      <c r="C99">
        <v>16.132089090000001</v>
      </c>
      <c r="D99">
        <v>0</v>
      </c>
      <c r="E99">
        <v>0</v>
      </c>
      <c r="H99">
        <v>13</v>
      </c>
      <c r="I99">
        <v>22.689947620000002</v>
      </c>
      <c r="J99">
        <v>16.132089090000001</v>
      </c>
      <c r="K99">
        <v>1</v>
      </c>
      <c r="L99">
        <v>0</v>
      </c>
      <c r="O99">
        <v>25</v>
      </c>
      <c r="P99">
        <v>22.689947620000002</v>
      </c>
      <c r="Q99">
        <v>16.132089090000001</v>
      </c>
      <c r="R99">
        <v>1</v>
      </c>
      <c r="S99">
        <v>0</v>
      </c>
      <c r="V99">
        <v>13</v>
      </c>
      <c r="W99">
        <v>22.689947620000002</v>
      </c>
      <c r="X99">
        <v>16.132089090000001</v>
      </c>
      <c r="Y99">
        <v>1</v>
      </c>
      <c r="Z99">
        <v>0</v>
      </c>
    </row>
    <row r="100" spans="1:26" x14ac:dyDescent="0.25">
      <c r="A100">
        <v>13</v>
      </c>
      <c r="B100">
        <v>22.929449160000001</v>
      </c>
      <c r="C100">
        <v>-5.1443314180000002</v>
      </c>
      <c r="D100">
        <v>1</v>
      </c>
      <c r="E100">
        <v>0</v>
      </c>
      <c r="H100">
        <v>89</v>
      </c>
      <c r="I100">
        <v>22.929449160000001</v>
      </c>
      <c r="J100">
        <v>-5.1443314180000002</v>
      </c>
      <c r="K100">
        <v>0</v>
      </c>
      <c r="L100">
        <v>0</v>
      </c>
      <c r="O100">
        <v>44</v>
      </c>
      <c r="P100">
        <v>22.929449160000001</v>
      </c>
      <c r="Q100">
        <v>-5.1443314180000002</v>
      </c>
      <c r="R100">
        <v>1</v>
      </c>
      <c r="S100">
        <v>0</v>
      </c>
      <c r="V100">
        <v>89</v>
      </c>
      <c r="W100">
        <v>22.929449160000001</v>
      </c>
      <c r="X100">
        <v>-5.1443314180000002</v>
      </c>
      <c r="Y100">
        <v>1</v>
      </c>
      <c r="Z100">
        <v>0</v>
      </c>
    </row>
    <row r="101" spans="1:26" x14ac:dyDescent="0.25">
      <c r="A101">
        <v>25</v>
      </c>
      <c r="B101">
        <v>23.305794559999999</v>
      </c>
      <c r="C101">
        <v>17.024176069999999</v>
      </c>
      <c r="D101">
        <v>0</v>
      </c>
      <c r="E101">
        <v>0</v>
      </c>
      <c r="H101">
        <v>20</v>
      </c>
      <c r="I101">
        <v>23.305794559999999</v>
      </c>
      <c r="J101">
        <v>17.024176069999999</v>
      </c>
      <c r="K101">
        <v>1</v>
      </c>
      <c r="L101">
        <v>0</v>
      </c>
      <c r="O101">
        <v>42</v>
      </c>
      <c r="P101">
        <v>23.305794559999999</v>
      </c>
      <c r="Q101">
        <v>17.024176069999999</v>
      </c>
      <c r="R101">
        <v>1</v>
      </c>
      <c r="S101">
        <v>0</v>
      </c>
      <c r="V101">
        <v>20</v>
      </c>
      <c r="W101">
        <v>23.305794559999999</v>
      </c>
      <c r="X101">
        <v>17.024176069999999</v>
      </c>
      <c r="Y101">
        <v>1</v>
      </c>
      <c r="Z101">
        <v>0</v>
      </c>
    </row>
    <row r="102" spans="1:26" x14ac:dyDescent="0.25">
      <c r="A102">
        <v>74</v>
      </c>
      <c r="B102">
        <v>24.032730170000001</v>
      </c>
      <c r="C102">
        <v>-18.06571697</v>
      </c>
      <c r="D102">
        <v>0</v>
      </c>
      <c r="E102">
        <v>0</v>
      </c>
      <c r="H102">
        <v>72</v>
      </c>
      <c r="I102">
        <v>24.032730170000001</v>
      </c>
      <c r="J102">
        <v>-18.06571697</v>
      </c>
      <c r="K102">
        <v>0</v>
      </c>
      <c r="L102">
        <v>0</v>
      </c>
      <c r="O102">
        <v>31</v>
      </c>
      <c r="P102">
        <v>24.032730170000001</v>
      </c>
      <c r="Q102">
        <v>-18.06571697</v>
      </c>
      <c r="R102">
        <v>1</v>
      </c>
      <c r="S102">
        <v>0</v>
      </c>
      <c r="V102">
        <v>72</v>
      </c>
      <c r="W102">
        <v>24.032730170000001</v>
      </c>
      <c r="X102">
        <v>-18.06571697</v>
      </c>
      <c r="Y102">
        <v>1</v>
      </c>
      <c r="Z102">
        <v>0</v>
      </c>
    </row>
    <row r="103" spans="1:26" x14ac:dyDescent="0.25">
      <c r="A103">
        <v>77</v>
      </c>
      <c r="B103">
        <v>24.585174469999998</v>
      </c>
      <c r="C103">
        <v>0.42082230599999998</v>
      </c>
      <c r="D103">
        <v>0</v>
      </c>
      <c r="E103">
        <v>0</v>
      </c>
      <c r="H103">
        <v>75</v>
      </c>
      <c r="I103">
        <v>24.585174469999998</v>
      </c>
      <c r="J103">
        <v>0.42082230599999998</v>
      </c>
      <c r="K103">
        <v>0</v>
      </c>
      <c r="L103">
        <v>0</v>
      </c>
      <c r="O103">
        <v>34</v>
      </c>
      <c r="P103">
        <v>24.585174469999998</v>
      </c>
      <c r="Q103">
        <v>0.42082230599999998</v>
      </c>
      <c r="R103">
        <v>1</v>
      </c>
      <c r="S103">
        <v>0</v>
      </c>
      <c r="V103">
        <v>75</v>
      </c>
      <c r="W103">
        <v>24.585174469999998</v>
      </c>
      <c r="X103">
        <v>0.42082230599999998</v>
      </c>
      <c r="Y103">
        <v>1</v>
      </c>
      <c r="Z103">
        <v>0</v>
      </c>
    </row>
  </sheetData>
  <sortState ref="V3:Z103">
    <sortCondition ref="W3:W1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Description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Farnaz Farzadnia</cp:lastModifiedBy>
  <dcterms:created xsi:type="dcterms:W3CDTF">2020-08-17T12:57:00Z</dcterms:created>
  <dcterms:modified xsi:type="dcterms:W3CDTF">2021-09-08T15:38:30Z</dcterms:modified>
</cp:coreProperties>
</file>