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EngineeringDocs\"/>
    </mc:Choice>
  </mc:AlternateContent>
  <bookViews>
    <workbookView xWindow="0" yWindow="0" windowWidth="11520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</calcChain>
</file>

<file path=xl/sharedStrings.xml><?xml version="1.0" encoding="utf-8"?>
<sst xmlns="http://schemas.openxmlformats.org/spreadsheetml/2006/main" count="3" uniqueCount="3">
  <si>
    <t>Power Indicated</t>
  </si>
  <si>
    <t>Power (dBm)</t>
  </si>
  <si>
    <t>CC430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</si>
</sst>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Power (dBm)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145</c:v>
                </c:pt>
                <c:pt idx="15">
                  <c:v>150</c:v>
                </c:pt>
                <c:pt idx="16">
                  <c:v>155</c:v>
                </c:pt>
                <c:pt idx="17">
                  <c:v>165</c:v>
                </c:pt>
                <c:pt idx="18">
                  <c:v>175</c:v>
                </c:pt>
                <c:pt idx="19">
                  <c:v>185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-7.18</c:v>
                </c:pt>
                <c:pt idx="1">
                  <c:v>-0.58999999999999986</c:v>
                </c:pt>
                <c:pt idx="2">
                  <c:v>4.1900000000000004</c:v>
                </c:pt>
                <c:pt idx="3">
                  <c:v>11.8</c:v>
                </c:pt>
                <c:pt idx="4">
                  <c:v>15.8</c:v>
                </c:pt>
                <c:pt idx="5">
                  <c:v>10.27</c:v>
                </c:pt>
                <c:pt idx="6">
                  <c:v>22.34</c:v>
                </c:pt>
                <c:pt idx="7">
                  <c:v>23.060000000000002</c:v>
                </c:pt>
                <c:pt idx="8">
                  <c:v>23.77</c:v>
                </c:pt>
                <c:pt idx="9">
                  <c:v>23.2</c:v>
                </c:pt>
                <c:pt idx="10">
                  <c:v>22.18</c:v>
                </c:pt>
                <c:pt idx="11">
                  <c:v>23.9</c:v>
                </c:pt>
                <c:pt idx="12">
                  <c:v>25.68</c:v>
                </c:pt>
                <c:pt idx="13">
                  <c:v>24.509999999999998</c:v>
                </c:pt>
                <c:pt idx="14">
                  <c:v>25.67</c:v>
                </c:pt>
                <c:pt idx="15">
                  <c:v>25.28</c:v>
                </c:pt>
                <c:pt idx="16">
                  <c:v>24.740000000000002</c:v>
                </c:pt>
                <c:pt idx="17">
                  <c:v>25.380000000000003</c:v>
                </c:pt>
                <c:pt idx="18">
                  <c:v>17</c:v>
                </c:pt>
                <c:pt idx="19">
                  <c:v>24.9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F-4D53-AEFB-8C9DEC0C4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48224"/>
        <c:axId val="320241664"/>
      </c:scatterChart>
      <c:valAx>
        <c:axId val="3202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CC430 Power Setting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41664"/>
        <c:crosses val="autoZero"/>
        <c:crossBetween val="midCat"/>
      </c:valAx>
      <c:valAx>
        <c:axId val="3202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dBm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24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</xdr:row>
      <xdr:rowOff>14287</xdr:rowOff>
    </xdr:from>
    <xdr:to>
      <xdr:col>11</xdr:col>
      <xdr:colOff>319087</xdr:colOff>
      <xdr:row>16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A4516-803A-42AC-8156-2005C65F0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D24" sqref="D24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2.5703125" bestFit="1" customWidth="1"/>
  </cols>
  <sheetData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1</v>
      </c>
      <c r="B3">
        <v>-17.18</v>
      </c>
      <c r="C3">
        <f>10+B3</f>
        <v>-7.18</v>
      </c>
    </row>
    <row r="4" spans="1:3" x14ac:dyDescent="0.25">
      <c r="A4">
        <v>5</v>
      </c>
      <c r="B4">
        <v>-10.59</v>
      </c>
      <c r="C4">
        <f t="shared" ref="C4:C22" si="0">10+B4</f>
        <v>-0.58999999999999986</v>
      </c>
    </row>
    <row r="5" spans="1:3" x14ac:dyDescent="0.25">
      <c r="A5">
        <v>20</v>
      </c>
      <c r="B5">
        <v>-5.81</v>
      </c>
      <c r="C5">
        <f t="shared" si="0"/>
        <v>4.1900000000000004</v>
      </c>
    </row>
    <row r="6" spans="1:3" x14ac:dyDescent="0.25">
      <c r="A6">
        <v>30</v>
      </c>
      <c r="B6">
        <v>1.8</v>
      </c>
      <c r="C6">
        <f t="shared" si="0"/>
        <v>11.8</v>
      </c>
    </row>
    <row r="7" spans="1:3" x14ac:dyDescent="0.25">
      <c r="A7">
        <v>40</v>
      </c>
      <c r="B7">
        <v>5.8</v>
      </c>
      <c r="C7">
        <f t="shared" si="0"/>
        <v>15.8</v>
      </c>
    </row>
    <row r="8" spans="1:3" x14ac:dyDescent="0.25">
      <c r="A8">
        <v>50</v>
      </c>
      <c r="B8">
        <v>0.27</v>
      </c>
      <c r="C8">
        <f t="shared" si="0"/>
        <v>10.27</v>
      </c>
    </row>
    <row r="9" spans="1:3" x14ac:dyDescent="0.25">
      <c r="A9">
        <v>60</v>
      </c>
      <c r="B9">
        <v>12.34</v>
      </c>
      <c r="C9">
        <f t="shared" si="0"/>
        <v>22.34</v>
      </c>
    </row>
    <row r="10" spans="1:3" x14ac:dyDescent="0.25">
      <c r="A10">
        <v>70</v>
      </c>
      <c r="B10">
        <v>13.06</v>
      </c>
      <c r="C10">
        <f t="shared" si="0"/>
        <v>23.060000000000002</v>
      </c>
    </row>
    <row r="11" spans="1:3" x14ac:dyDescent="0.25">
      <c r="A11">
        <v>80</v>
      </c>
      <c r="B11">
        <v>13.77</v>
      </c>
      <c r="C11">
        <f t="shared" si="0"/>
        <v>23.77</v>
      </c>
    </row>
    <row r="12" spans="1:3" x14ac:dyDescent="0.25">
      <c r="A12">
        <v>90</v>
      </c>
      <c r="B12">
        <v>13.2</v>
      </c>
      <c r="C12">
        <f t="shared" si="0"/>
        <v>23.2</v>
      </c>
    </row>
    <row r="13" spans="1:3" x14ac:dyDescent="0.25">
      <c r="A13">
        <v>100</v>
      </c>
      <c r="B13">
        <v>12.18</v>
      </c>
      <c r="C13">
        <f t="shared" si="0"/>
        <v>22.18</v>
      </c>
    </row>
    <row r="14" spans="1:3" x14ac:dyDescent="0.25">
      <c r="A14">
        <v>120</v>
      </c>
      <c r="B14">
        <v>13.9</v>
      </c>
      <c r="C14">
        <f t="shared" si="0"/>
        <v>23.9</v>
      </c>
    </row>
    <row r="15" spans="1:3" x14ac:dyDescent="0.25">
      <c r="A15">
        <v>130</v>
      </c>
      <c r="B15">
        <v>15.68</v>
      </c>
      <c r="C15">
        <f t="shared" si="0"/>
        <v>25.68</v>
      </c>
    </row>
    <row r="16" spans="1:3" x14ac:dyDescent="0.25">
      <c r="A16">
        <v>140</v>
      </c>
      <c r="B16">
        <v>14.51</v>
      </c>
      <c r="C16">
        <f t="shared" si="0"/>
        <v>24.509999999999998</v>
      </c>
    </row>
    <row r="17" spans="1:3" x14ac:dyDescent="0.25">
      <c r="A17">
        <v>145</v>
      </c>
      <c r="B17">
        <v>15.67</v>
      </c>
      <c r="C17">
        <f t="shared" si="0"/>
        <v>25.67</v>
      </c>
    </row>
    <row r="18" spans="1:3" x14ac:dyDescent="0.25">
      <c r="A18">
        <v>150</v>
      </c>
      <c r="B18">
        <v>15.28</v>
      </c>
      <c r="C18">
        <f t="shared" si="0"/>
        <v>25.28</v>
      </c>
    </row>
    <row r="19" spans="1:3" x14ac:dyDescent="0.25">
      <c r="A19">
        <v>155</v>
      </c>
      <c r="B19">
        <v>14.74</v>
      </c>
      <c r="C19">
        <f t="shared" si="0"/>
        <v>24.740000000000002</v>
      </c>
    </row>
    <row r="20" spans="1:3" x14ac:dyDescent="0.25">
      <c r="A20">
        <v>165</v>
      </c>
      <c r="B20">
        <v>15.38</v>
      </c>
      <c r="C20">
        <f t="shared" si="0"/>
        <v>25.380000000000003</v>
      </c>
    </row>
    <row r="21" spans="1:3" x14ac:dyDescent="0.25">
      <c r="A21">
        <v>175</v>
      </c>
      <c r="B21">
        <v>7</v>
      </c>
      <c r="C21">
        <f t="shared" si="0"/>
        <v>17</v>
      </c>
    </row>
    <row r="22" spans="1:3" x14ac:dyDescent="0.25">
      <c r="A22">
        <v>185</v>
      </c>
      <c r="B22">
        <v>14.9</v>
      </c>
      <c r="C22">
        <f t="shared" si="0"/>
        <v>24.9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Salmi</dc:creator>
  <cp:lastModifiedBy>Bryce</cp:lastModifiedBy>
  <dcterms:created xsi:type="dcterms:W3CDTF">2016-11-20T04:57:29Z</dcterms:created>
  <dcterms:modified xsi:type="dcterms:W3CDTF">2016-11-21T03:50:07Z</dcterms:modified>
</cp:coreProperties>
</file>