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id Sign-Up Facebook" sheetId="1" r:id="rId4"/>
  </sheets>
  <definedNames/>
  <calcPr/>
</workbook>
</file>

<file path=xl/sharedStrings.xml><?xml version="1.0" encoding="utf-8"?>
<sst xmlns="http://schemas.openxmlformats.org/spreadsheetml/2006/main" count="159" uniqueCount="51">
  <si>
    <t>Steps</t>
  </si>
  <si>
    <t>Action</t>
  </si>
  <si>
    <t>Test Data</t>
  </si>
  <si>
    <t>Expected Results</t>
  </si>
  <si>
    <t>Status</t>
  </si>
  <si>
    <t>Priority</t>
  </si>
  <si>
    <t xml:space="preserve">Actual Results </t>
  </si>
  <si>
    <t>pre-requisites</t>
  </si>
  <si>
    <t>it is a high level test case</t>
  </si>
  <si>
    <t xml:space="preserve">Verify sign up with valid phone number </t>
  </si>
  <si>
    <t>High</t>
  </si>
  <si>
    <t>Go to the sign-up webpage</t>
  </si>
  <si>
    <t>- user registration is succefull
- user is sent an otp
- user is redirected to newsfeed</t>
  </si>
  <si>
    <t>Pass</t>
  </si>
  <si>
    <t>Enter a valid Firstname</t>
  </si>
  <si>
    <t>Farah</t>
  </si>
  <si>
    <t>Enter a valid Surname</t>
  </si>
  <si>
    <t>Safwat</t>
  </si>
  <si>
    <t>Enter a valid Date of Birth</t>
  </si>
  <si>
    <t>Enter a valid Gender</t>
  </si>
  <si>
    <t>Female</t>
  </si>
  <si>
    <t xml:space="preserve">Enter a valid phone number </t>
  </si>
  <si>
    <t>Enter a valid password (Following the restrictions)</t>
  </si>
  <si>
    <t>Farah123</t>
  </si>
  <si>
    <t>Click Sign-Up</t>
  </si>
  <si>
    <t>Verify sign up with valid Email</t>
  </si>
  <si>
    <t>Enter a valid Email</t>
  </si>
  <si>
    <t>farah@gmail.com</t>
  </si>
  <si>
    <t>Verify sign up with Arabic First &amp; Surname</t>
  </si>
  <si>
    <t>Medium</t>
  </si>
  <si>
    <t>Enter a valid Arabic Firstname "فرح"</t>
  </si>
  <si>
    <t>فرح</t>
  </si>
  <si>
    <t>Enter a valid Arabic Surname</t>
  </si>
  <si>
    <t>صفوت</t>
  </si>
  <si>
    <t>validate with a short valid First name or surname</t>
  </si>
  <si>
    <t>Enter a valid Arabic Firstname "yu"</t>
  </si>
  <si>
    <t>Enter a valid Surname "yu"</t>
  </si>
  <si>
    <t>Verify sign up with valid phone number  with country code</t>
  </si>
  <si>
    <t>Enter a valid phone number with country code "01023232323"</t>
  </si>
  <si>
    <t>Verify sign up with valid phone number without country code</t>
  </si>
  <si>
    <t>Enter a valid phone number without country code (+02)102323323</t>
  </si>
  <si>
    <t xml:space="preserve">Verify sign up with valid Arabic phone number </t>
  </si>
  <si>
    <t xml:space="preserve">Enter a valid phone Arabic phone number </t>
  </si>
  <si>
    <t>Validat with a valid date of birth in years (from 13 to 18)</t>
  </si>
  <si>
    <t>Enter a valid Date of Birth (Age from 13 to 18)</t>
  </si>
  <si>
    <t>Enter a valid Date of Birth (Age from 18 to 100)</t>
  </si>
  <si>
    <t>Validat with a Female Gender</t>
  </si>
  <si>
    <t>Enter a valid Gender (Female)</t>
  </si>
  <si>
    <t>Validat with a Male Gender</t>
  </si>
  <si>
    <t>Enter a valid Gender (Male)</t>
  </si>
  <si>
    <t>Apply Boundary Value Analysis on age (13 - 18)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</si>
</sst>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6">
    <font>
      <sz val="10.0"/>
      <color rgb="FF000000"/>
      <name val="Arial"/>
      <scheme val="minor"/>
    </font>
    <font>
      <b/>
      <color rgb="FFFFFFFF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2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3" fontId="4" numFmtId="0" xfId="0" applyFont="1"/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horizontal="center"/>
    </xf>
    <xf borderId="0" fillId="2" fontId="5" numFmtId="0" xfId="0" applyAlignment="1" applyFont="1">
      <alignment readingOrder="0"/>
    </xf>
    <xf borderId="0" fillId="3" fontId="2" numFmtId="0" xfId="0" applyAlignment="1" applyFont="1">
      <alignment horizontal="center" readingOrder="0"/>
    </xf>
    <xf borderId="0" fillId="3" fontId="5" numFmtId="0" xfId="0" applyAlignment="1" applyFont="1">
      <alignment readingOrder="0"/>
    </xf>
    <xf borderId="0" fillId="3" fontId="5" numFmtId="0" xfId="0" applyAlignment="1" applyFont="1">
      <alignment horizontal="left" readingOrder="0" vertical="center"/>
    </xf>
    <xf borderId="0" fillId="3" fontId="5" numFmtId="0" xfId="0" applyAlignment="1" applyFont="1">
      <alignment horizontal="center" readingOrder="0" vertical="center"/>
    </xf>
    <xf borderId="0" fillId="3" fontId="5" numFmtId="0" xfId="0" applyFont="1"/>
    <xf borderId="0" fillId="3" fontId="5" numFmtId="0" xfId="0" applyAlignment="1" applyFont="1">
      <alignment readingOrder="0" shrinkToFit="0" wrapText="1"/>
    </xf>
    <xf borderId="0" fillId="3" fontId="3" numFmtId="0" xfId="0" applyAlignment="1" applyFont="1">
      <alignment horizontal="left" readingOrder="0"/>
    </xf>
    <xf borderId="0" fillId="3" fontId="3" numFmtId="164" xfId="0" applyAlignment="1" applyFont="1" applyNumberFormat="1">
      <alignment horizontal="left" readingOrder="0"/>
    </xf>
    <xf borderId="0" fillId="3" fontId="3" numFmtId="0" xfId="0" applyAlignment="1" applyFont="1">
      <alignment horizontal="left"/>
    </xf>
    <xf borderId="0" fillId="3" fontId="5" numFmtId="0" xfId="0" applyAlignment="1" applyFont="1">
      <alignment horizontal="left" readingOrder="0" shrinkToFit="0" wrapText="1"/>
    </xf>
    <xf borderId="0" fillId="3" fontId="5" numFmtId="0" xfId="0" applyAlignment="1" applyFont="1">
      <alignment readingOrder="0" vertical="center"/>
    </xf>
    <xf borderId="0" fillId="3" fontId="5" numFmtId="0" xfId="0" applyAlignment="1" applyFont="1">
      <alignment readingOrder="0" shrinkToFit="0" wrapText="1"/>
    </xf>
    <xf borderId="0" fillId="3" fontId="5" numFmtId="0" xfId="0" applyAlignment="1" applyFont="1">
      <alignment readingOrder="0"/>
    </xf>
    <xf borderId="0" fillId="2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51.25"/>
    <col customWidth="1" min="3" max="3" width="39.25"/>
    <col customWidth="1" min="4" max="4" width="24.63"/>
    <col customWidth="1" min="5" max="5" width="18.0"/>
    <col customWidth="1" min="6" max="6" width="2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3"/>
      <c r="C2" s="4" t="s">
        <v>8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>
        <v>1.0</v>
      </c>
      <c r="B3" s="6" t="s">
        <v>9</v>
      </c>
      <c r="C3" s="7"/>
      <c r="D3" s="7"/>
      <c r="E3" s="7"/>
      <c r="F3" s="8" t="s">
        <v>10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9">
        <v>1.1</v>
      </c>
      <c r="B4" s="10" t="s">
        <v>11</v>
      </c>
      <c r="C4" s="10"/>
      <c r="D4" s="11" t="s">
        <v>12</v>
      </c>
      <c r="E4" s="12" t="s">
        <v>13</v>
      </c>
      <c r="F4" s="10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9">
        <v>1.2</v>
      </c>
      <c r="B5" s="10" t="s">
        <v>14</v>
      </c>
      <c r="C5" s="14" t="s">
        <v>15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9">
        <v>1.3</v>
      </c>
      <c r="B6" s="10" t="s">
        <v>16</v>
      </c>
      <c r="C6" s="10" t="s">
        <v>17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9">
        <v>1.4</v>
      </c>
      <c r="B7" s="15" t="s">
        <v>18</v>
      </c>
      <c r="C7" s="16">
        <v>37570.0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9">
        <v>1.5</v>
      </c>
      <c r="B8" s="10" t="s">
        <v>19</v>
      </c>
      <c r="C8" s="10" t="s">
        <v>20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9">
        <v>1.6</v>
      </c>
      <c r="B9" s="10" t="s">
        <v>21</v>
      </c>
      <c r="C9" s="18">
        <v>123456.0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9">
        <v>1.7</v>
      </c>
      <c r="B10" s="10" t="s">
        <v>22</v>
      </c>
      <c r="C10" s="10" t="s">
        <v>23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9">
        <v>1.8</v>
      </c>
      <c r="B11" s="10" t="s">
        <v>24</v>
      </c>
      <c r="C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6">
        <v>2.0</v>
      </c>
      <c r="B12" s="6" t="s">
        <v>25</v>
      </c>
      <c r="C12" s="7"/>
      <c r="D12" s="7"/>
      <c r="E12" s="7"/>
      <c r="F12" s="8" t="s">
        <v>10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>
      <c r="A13" s="9">
        <v>2.1</v>
      </c>
      <c r="B13" s="10" t="s">
        <v>11</v>
      </c>
      <c r="C13" s="10"/>
      <c r="D13" s="19" t="s">
        <v>12</v>
      </c>
      <c r="E13" s="12" t="s">
        <v>13</v>
      </c>
      <c r="F13" s="10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>
      <c r="A14" s="9">
        <v>2.2</v>
      </c>
      <c r="B14" s="10" t="s">
        <v>14</v>
      </c>
      <c r="C14" s="14" t="s">
        <v>15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>
      <c r="A15" s="9">
        <v>2.3</v>
      </c>
      <c r="B15" s="10" t="s">
        <v>16</v>
      </c>
      <c r="C15" s="10" t="s">
        <v>17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>
      <c r="A16" s="9">
        <v>2.4</v>
      </c>
      <c r="B16" s="15" t="s">
        <v>18</v>
      </c>
      <c r="C16" s="16">
        <v>37570.0</v>
      </c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</row>
    <row r="17">
      <c r="A17" s="9">
        <v>2.5</v>
      </c>
      <c r="B17" s="10" t="s">
        <v>19</v>
      </c>
      <c r="C17" s="10" t="s">
        <v>20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>
      <c r="A18" s="9">
        <v>2.6</v>
      </c>
      <c r="B18" s="10" t="s">
        <v>26</v>
      </c>
      <c r="C18" s="18" t="s">
        <v>27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>
      <c r="A19" s="9">
        <v>2.7</v>
      </c>
      <c r="B19" s="10" t="s">
        <v>22</v>
      </c>
      <c r="C19" s="10" t="s">
        <v>23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>
      <c r="A20" s="9">
        <v>2.8</v>
      </c>
      <c r="B20" s="10" t="s">
        <v>24</v>
      </c>
      <c r="C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>
      <c r="A21" s="6">
        <v>3.0</v>
      </c>
      <c r="B21" s="6" t="s">
        <v>28</v>
      </c>
      <c r="C21" s="7"/>
      <c r="D21" s="7"/>
      <c r="E21" s="7"/>
      <c r="F21" s="8" t="s">
        <v>29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>
      <c r="A22" s="9">
        <v>3.1</v>
      </c>
      <c r="B22" s="10" t="s">
        <v>11</v>
      </c>
      <c r="C22" s="10"/>
      <c r="D22" s="19" t="s">
        <v>12</v>
      </c>
      <c r="E22" s="12" t="s">
        <v>13</v>
      </c>
      <c r="F22" s="10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>
      <c r="A23" s="9">
        <v>3.2</v>
      </c>
      <c r="B23" s="10" t="s">
        <v>30</v>
      </c>
      <c r="C23" s="20" t="s">
        <v>31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>
      <c r="A24" s="9">
        <v>3.3</v>
      </c>
      <c r="B24" s="10" t="s">
        <v>32</v>
      </c>
      <c r="C24" s="21" t="s">
        <v>33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>
      <c r="A25" s="9">
        <v>3.4</v>
      </c>
      <c r="B25" s="15" t="s">
        <v>18</v>
      </c>
      <c r="C25" s="16">
        <v>37570.0</v>
      </c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</row>
    <row r="26">
      <c r="A26" s="9">
        <v>3.5</v>
      </c>
      <c r="B26" s="10" t="s">
        <v>19</v>
      </c>
      <c r="C26" s="10" t="s">
        <v>20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>
      <c r="A27" s="9">
        <v>3.6</v>
      </c>
      <c r="B27" s="10" t="s">
        <v>26</v>
      </c>
      <c r="C27" s="18" t="s">
        <v>27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>
      <c r="A28" s="9">
        <v>3.7</v>
      </c>
      <c r="B28" s="10" t="s">
        <v>22</v>
      </c>
      <c r="C28" s="10" t="s">
        <v>23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>
      <c r="A29" s="9">
        <v>3.8</v>
      </c>
      <c r="B29" s="10" t="s">
        <v>24</v>
      </c>
      <c r="C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>
      <c r="A30" s="6">
        <v>4.0</v>
      </c>
      <c r="B30" s="6" t="s">
        <v>34</v>
      </c>
      <c r="C30" s="7"/>
      <c r="D30" s="7"/>
      <c r="E30" s="7"/>
      <c r="F30" s="8" t="s">
        <v>29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>
      <c r="A31" s="9">
        <v>4.1</v>
      </c>
      <c r="B31" s="10" t="s">
        <v>11</v>
      </c>
      <c r="C31" s="10"/>
      <c r="D31" s="19" t="s">
        <v>12</v>
      </c>
      <c r="E31" s="12" t="s">
        <v>13</v>
      </c>
      <c r="F31" s="10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>
      <c r="A32" s="9">
        <v>4.2</v>
      </c>
      <c r="B32" s="10" t="s">
        <v>35</v>
      </c>
      <c r="C32" s="20" t="s">
        <v>31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>
      <c r="A33" s="9">
        <v>4.3</v>
      </c>
      <c r="B33" s="10" t="s">
        <v>36</v>
      </c>
      <c r="C33" s="21" t="s">
        <v>33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>
      <c r="A34" s="9">
        <v>4.4</v>
      </c>
      <c r="B34" s="15" t="s">
        <v>18</v>
      </c>
      <c r="C34" s="16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</row>
    <row r="35">
      <c r="A35" s="9">
        <v>4.5</v>
      </c>
      <c r="B35" s="10" t="s">
        <v>19</v>
      </c>
      <c r="C35" s="10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>
      <c r="A36" s="9">
        <v>4.6</v>
      </c>
      <c r="B36" s="10" t="s">
        <v>26</v>
      </c>
      <c r="C36" s="18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>
      <c r="A37" s="9">
        <v>4.7</v>
      </c>
      <c r="B37" s="10" t="s">
        <v>22</v>
      </c>
      <c r="C37" s="10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>
      <c r="A38" s="9">
        <v>4.8</v>
      </c>
      <c r="B38" s="10" t="s">
        <v>24</v>
      </c>
      <c r="C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>
      <c r="A39" s="6">
        <v>5.0</v>
      </c>
      <c r="B39" s="6" t="s">
        <v>37</v>
      </c>
      <c r="C39" s="7"/>
      <c r="D39" s="7"/>
      <c r="E39" s="7"/>
      <c r="F39" s="8" t="s">
        <v>10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9">
        <v>5.1</v>
      </c>
      <c r="B40" s="10" t="s">
        <v>11</v>
      </c>
      <c r="C40" s="10"/>
      <c r="D40" s="11" t="s">
        <v>12</v>
      </c>
      <c r="E40" s="12" t="s">
        <v>13</v>
      </c>
      <c r="F40" s="10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9">
        <v>5.2</v>
      </c>
      <c r="B41" s="10" t="s">
        <v>14</v>
      </c>
      <c r="C41" s="14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9">
        <v>5.3</v>
      </c>
      <c r="B42" s="10" t="s">
        <v>16</v>
      </c>
      <c r="C42" s="10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9">
        <v>5.4</v>
      </c>
      <c r="B43" s="15" t="s">
        <v>18</v>
      </c>
      <c r="C43" s="16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9">
        <v>5.5</v>
      </c>
      <c r="B44" s="10" t="s">
        <v>19</v>
      </c>
      <c r="C44" s="10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9">
        <v>5.6</v>
      </c>
      <c r="B45" s="10" t="s">
        <v>38</v>
      </c>
      <c r="C45" s="18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9">
        <v>5.7</v>
      </c>
      <c r="B46" s="10" t="s">
        <v>22</v>
      </c>
      <c r="C46" s="10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9">
        <v>5.8</v>
      </c>
      <c r="B47" s="10" t="s">
        <v>24</v>
      </c>
      <c r="C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6">
        <v>6.0</v>
      </c>
      <c r="B48" s="6" t="s">
        <v>39</v>
      </c>
      <c r="C48" s="7"/>
      <c r="D48" s="7"/>
      <c r="E48" s="7"/>
      <c r="F48" s="8" t="s">
        <v>10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9">
        <v>6.1</v>
      </c>
      <c r="B49" s="10" t="s">
        <v>11</v>
      </c>
      <c r="C49" s="10"/>
      <c r="D49" s="11" t="s">
        <v>12</v>
      </c>
      <c r="E49" s="12" t="s">
        <v>13</v>
      </c>
      <c r="F49" s="10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9">
        <v>6.2</v>
      </c>
      <c r="B50" s="10" t="s">
        <v>14</v>
      </c>
      <c r="C50" s="14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9">
        <v>6.3</v>
      </c>
      <c r="B51" s="10" t="s">
        <v>16</v>
      </c>
      <c r="C51" s="10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9">
        <v>6.4</v>
      </c>
      <c r="B52" s="15" t="s">
        <v>18</v>
      </c>
      <c r="C52" s="16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9">
        <v>6.5</v>
      </c>
      <c r="B53" s="10" t="s">
        <v>19</v>
      </c>
      <c r="C53" s="10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9">
        <v>6.6</v>
      </c>
      <c r="B54" s="10" t="s">
        <v>40</v>
      </c>
      <c r="C54" s="18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9">
        <v>6.7</v>
      </c>
      <c r="B55" s="10" t="s">
        <v>22</v>
      </c>
      <c r="C55" s="10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9">
        <v>6.8</v>
      </c>
      <c r="B56" s="10" t="s">
        <v>24</v>
      </c>
      <c r="C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6">
        <v>7.0</v>
      </c>
      <c r="B57" s="6" t="s">
        <v>41</v>
      </c>
      <c r="C57" s="7"/>
      <c r="D57" s="7"/>
      <c r="E57" s="7"/>
      <c r="F57" s="8" t="s">
        <v>10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9">
        <v>7.1</v>
      </c>
      <c r="B58" s="10" t="s">
        <v>11</v>
      </c>
      <c r="C58" s="10"/>
      <c r="D58" s="11" t="s">
        <v>12</v>
      </c>
      <c r="E58" s="12" t="s">
        <v>13</v>
      </c>
      <c r="F58" s="10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9">
        <v>7.2</v>
      </c>
      <c r="B59" s="10" t="s">
        <v>14</v>
      </c>
      <c r="C59" s="14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9">
        <v>7.3</v>
      </c>
      <c r="B60" s="10" t="s">
        <v>16</v>
      </c>
      <c r="C60" s="10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9">
        <v>7.4</v>
      </c>
      <c r="B61" s="15" t="s">
        <v>18</v>
      </c>
      <c r="C61" s="16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9">
        <v>7.5</v>
      </c>
      <c r="B62" s="10" t="s">
        <v>19</v>
      </c>
      <c r="C62" s="10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9">
        <v>7.6</v>
      </c>
      <c r="B63" s="10" t="s">
        <v>42</v>
      </c>
      <c r="C63" s="18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9">
        <v>7.7</v>
      </c>
      <c r="B64" s="10" t="s">
        <v>22</v>
      </c>
      <c r="C64" s="10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9">
        <v>7.8</v>
      </c>
      <c r="B65" s="10" t="s">
        <v>24</v>
      </c>
      <c r="C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6">
        <v>8.0</v>
      </c>
      <c r="B66" s="6" t="s">
        <v>43</v>
      </c>
      <c r="C66" s="7"/>
      <c r="D66" s="7"/>
      <c r="E66" s="7"/>
      <c r="F66" s="8" t="s">
        <v>10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9">
        <v>8.1</v>
      </c>
      <c r="B67" s="10" t="s">
        <v>11</v>
      </c>
      <c r="C67" s="10"/>
      <c r="D67" s="11" t="s">
        <v>12</v>
      </c>
      <c r="E67" s="12" t="s">
        <v>13</v>
      </c>
      <c r="F67" s="10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9">
        <v>8.2</v>
      </c>
      <c r="B68" s="10" t="s">
        <v>14</v>
      </c>
      <c r="C68" s="14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9">
        <v>8.3</v>
      </c>
      <c r="B69" s="10" t="s">
        <v>16</v>
      </c>
      <c r="C69" s="10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9">
        <v>8.4</v>
      </c>
      <c r="B70" s="15" t="s">
        <v>44</v>
      </c>
      <c r="C70" s="16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9">
        <v>8.5</v>
      </c>
      <c r="B71" s="10" t="s">
        <v>19</v>
      </c>
      <c r="C71" s="10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9">
        <v>8.60000000000001</v>
      </c>
      <c r="B72" s="10" t="s">
        <v>42</v>
      </c>
      <c r="C72" s="18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9">
        <v>8.70000000000001</v>
      </c>
      <c r="B73" s="10" t="s">
        <v>22</v>
      </c>
      <c r="C73" s="10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9">
        <v>8.80000000000001</v>
      </c>
      <c r="B74" s="10" t="s">
        <v>24</v>
      </c>
      <c r="C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6">
        <v>9.0</v>
      </c>
      <c r="B75" s="6" t="s">
        <v>43</v>
      </c>
      <c r="C75" s="7"/>
      <c r="D75" s="7"/>
      <c r="E75" s="7"/>
      <c r="F75" s="8" t="s">
        <v>10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9">
        <v>9.1</v>
      </c>
      <c r="B76" s="10" t="s">
        <v>11</v>
      </c>
      <c r="C76" s="10"/>
      <c r="D76" s="11" t="s">
        <v>12</v>
      </c>
      <c r="E76" s="12" t="s">
        <v>13</v>
      </c>
      <c r="F76" s="10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9">
        <v>9.2</v>
      </c>
      <c r="B77" s="10" t="s">
        <v>14</v>
      </c>
      <c r="C77" s="14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9">
        <v>9.3</v>
      </c>
      <c r="B78" s="10" t="s">
        <v>16</v>
      </c>
      <c r="C78" s="10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9">
        <v>9.4</v>
      </c>
      <c r="B79" s="15" t="s">
        <v>45</v>
      </c>
      <c r="C79" s="16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9">
        <v>9.5</v>
      </c>
      <c r="B80" s="10" t="s">
        <v>19</v>
      </c>
      <c r="C80" s="10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9">
        <v>9.60000000000001</v>
      </c>
      <c r="B81" s="10" t="s">
        <v>42</v>
      </c>
      <c r="C81" s="18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9">
        <v>9.70000000000001</v>
      </c>
      <c r="B82" s="10" t="s">
        <v>22</v>
      </c>
      <c r="C82" s="10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9">
        <v>9.80000000000001</v>
      </c>
      <c r="B83" s="10" t="s">
        <v>24</v>
      </c>
      <c r="C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6">
        <v>10.0</v>
      </c>
      <c r="B84" s="6" t="s">
        <v>46</v>
      </c>
      <c r="C84" s="7"/>
      <c r="D84" s="7"/>
      <c r="E84" s="7"/>
      <c r="F84" s="8" t="s">
        <v>29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9">
        <v>10.1</v>
      </c>
      <c r="B85" s="10" t="s">
        <v>11</v>
      </c>
      <c r="C85" s="10"/>
      <c r="D85" s="11" t="s">
        <v>12</v>
      </c>
      <c r="E85" s="12" t="s">
        <v>13</v>
      </c>
      <c r="F85" s="10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9">
        <v>10.2</v>
      </c>
      <c r="B86" s="10" t="s">
        <v>14</v>
      </c>
      <c r="C86" s="14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9">
        <v>10.3</v>
      </c>
      <c r="B87" s="10" t="s">
        <v>16</v>
      </c>
      <c r="C87" s="10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9">
        <v>10.4</v>
      </c>
      <c r="B88" s="15" t="s">
        <v>18</v>
      </c>
      <c r="C88" s="16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9">
        <v>10.5</v>
      </c>
      <c r="B89" s="10" t="s">
        <v>47</v>
      </c>
      <c r="C89" s="10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9">
        <v>10.6</v>
      </c>
      <c r="B90" s="10" t="s">
        <v>42</v>
      </c>
      <c r="C90" s="18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9">
        <v>10.7</v>
      </c>
      <c r="B91" s="10" t="s">
        <v>22</v>
      </c>
      <c r="C91" s="10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9">
        <v>10.8</v>
      </c>
      <c r="B92" s="10" t="s">
        <v>24</v>
      </c>
      <c r="C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6">
        <v>11.0</v>
      </c>
      <c r="B93" s="6" t="s">
        <v>48</v>
      </c>
      <c r="C93" s="7"/>
      <c r="D93" s="7"/>
      <c r="E93" s="7"/>
      <c r="F93" s="8" t="s">
        <v>29</v>
      </c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9">
        <v>11.1</v>
      </c>
      <c r="B94" s="10" t="s">
        <v>11</v>
      </c>
      <c r="C94" s="10"/>
      <c r="D94" s="11" t="s">
        <v>12</v>
      </c>
      <c r="E94" s="12" t="s">
        <v>13</v>
      </c>
      <c r="F94" s="10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9">
        <v>11.2</v>
      </c>
      <c r="B95" s="10" t="s">
        <v>14</v>
      </c>
      <c r="C95" s="14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9">
        <v>11.3</v>
      </c>
      <c r="B96" s="10" t="s">
        <v>16</v>
      </c>
      <c r="C96" s="10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9">
        <v>11.4</v>
      </c>
      <c r="B97" s="15" t="s">
        <v>18</v>
      </c>
      <c r="C97" s="16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9">
        <v>11.5</v>
      </c>
      <c r="B98" s="10" t="s">
        <v>49</v>
      </c>
      <c r="C98" s="10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9">
        <v>11.6</v>
      </c>
      <c r="B99" s="10" t="s">
        <v>42</v>
      </c>
      <c r="C99" s="18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9">
        <v>11.7</v>
      </c>
      <c r="B100" s="10" t="s">
        <v>22</v>
      </c>
      <c r="C100" s="10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9">
        <v>11.8</v>
      </c>
      <c r="B101" s="10" t="s">
        <v>24</v>
      </c>
      <c r="C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6">
        <v>12.0</v>
      </c>
      <c r="B102" s="1" t="s">
        <v>50</v>
      </c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>
      <c r="A103" s="6">
        <v>13.0</v>
      </c>
      <c r="B103" s="1" t="s">
        <v>50</v>
      </c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</sheetData>
  <mergeCells count="33">
    <mergeCell ref="E22:E29"/>
    <mergeCell ref="F22:F29"/>
    <mergeCell ref="D4:D11"/>
    <mergeCell ref="E4:E11"/>
    <mergeCell ref="F4:F11"/>
    <mergeCell ref="D13:D20"/>
    <mergeCell ref="E13:E20"/>
    <mergeCell ref="F13:F20"/>
    <mergeCell ref="D22:D29"/>
    <mergeCell ref="E49:E56"/>
    <mergeCell ref="F49:F56"/>
    <mergeCell ref="D31:D38"/>
    <mergeCell ref="E31:E38"/>
    <mergeCell ref="F31:F38"/>
    <mergeCell ref="D40:D47"/>
    <mergeCell ref="E40:E47"/>
    <mergeCell ref="F40:F47"/>
    <mergeCell ref="D49:D56"/>
    <mergeCell ref="E76:E83"/>
    <mergeCell ref="F76:F83"/>
    <mergeCell ref="D85:D92"/>
    <mergeCell ref="E85:E92"/>
    <mergeCell ref="F85:F92"/>
    <mergeCell ref="D94:D101"/>
    <mergeCell ref="E94:E101"/>
    <mergeCell ref="F94:F101"/>
    <mergeCell ref="D58:D65"/>
    <mergeCell ref="E58:E65"/>
    <mergeCell ref="F58:F65"/>
    <mergeCell ref="D67:D74"/>
    <mergeCell ref="E67:E74"/>
    <mergeCell ref="F67:F74"/>
    <mergeCell ref="D76:D83"/>
  </mergeCells>
  <dataValidations>
    <dataValidation type="list" allowBlank="1" showErrorMessage="1" sqref="F3 F12 F21 F30 F39 F48 F57 F66 F75 F84 F93">
      <formula1>"High,Medium,Low,Undefined"</formula1>
    </dataValidation>
    <dataValidation type="list" allowBlank="1" showErrorMessage="1" sqref="E4 E13 E22 E31 E40 E49 E58 E67 E76 E85 E94">
      <formula1>"Pass,Fail,Blocked,Skipped,Ready to test"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